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64011"/>
  <bookViews>
    <workbookView xWindow="0" yWindow="0" windowWidth="20490" windowHeight="7620" tabRatio="754" activeTab="4"/>
  </bookViews>
  <sheets>
    <sheet name="Apr'25" sheetId="17" r:id="rId1"/>
    <sheet name="May'25" sheetId="22" r:id="rId2"/>
    <sheet name="23.05 VHB FAI-90" sheetId="23" r:id="rId3"/>
    <sheet name="20-05-2025  Post APMT MR (A-302" sheetId="24" r:id="rId4"/>
    <sheet name="20.05 leakage MC(A301)" sheetId="25" r:id="rId5"/>
    <sheet name="VHB" sheetId="26" r:id="rId6"/>
    <sheet name="M1" sheetId="27" r:id="rId7"/>
    <sheet name="M1 (2)" sheetId="28" r:id="rId8"/>
  </sheets>
  <externalReferences>
    <externalReference r:id="rId9"/>
    <externalReference r:id="rId10"/>
  </externalReferences>
  <definedNames>
    <definedName name="_A123" localSheetId="6" hidden="1">#REF!</definedName>
    <definedName name="_A123" localSheetId="7" hidden="1">#REF!</definedName>
    <definedName name="_A123" localSheetId="1" hidden="1">#REF!</definedName>
    <definedName name="_A123" hidden="1">#REF!</definedName>
    <definedName name="_Fill" localSheetId="6" hidden="1">#REF!</definedName>
    <definedName name="_Fill" localSheetId="7" hidden="1">#REF!</definedName>
    <definedName name="_Fill" localSheetId="1" hidden="1">#REF!</definedName>
    <definedName name="_Fill" hidden="1">#REF!</definedName>
    <definedName name="_xlnm._FilterDatabase" localSheetId="0" hidden="1">'Apr''25'!$A$1:$S$53</definedName>
    <definedName name="_xlnm._FilterDatabase" localSheetId="6" hidden="1">#REF!</definedName>
    <definedName name="_xlnm._FilterDatabase" localSheetId="7" hidden="1">#REF!</definedName>
    <definedName name="_xlnm._FilterDatabase" localSheetId="1" hidden="1">'May''25'!$A$1:$T$26</definedName>
    <definedName name="_xlnm._FilterDatabase" hidden="1">#REF!</definedName>
    <definedName name="_Key1" localSheetId="6" hidden="1">#REF!</definedName>
    <definedName name="_Key1" localSheetId="7" hidden="1">#REF!</definedName>
    <definedName name="_Key1" localSheetId="1" hidden="1">#REF!</definedName>
    <definedName name="_Key1" hidden="1">#REF!</definedName>
    <definedName name="_Key2" localSheetId="6" hidden="1">#REF!</definedName>
    <definedName name="_Key2" localSheetId="7" hidden="1">#REF!</definedName>
    <definedName name="_Key2" localSheetId="1" hidden="1">#REF!</definedName>
    <definedName name="_Key2" hidden="1">#REF!</definedName>
    <definedName name="_Order1" hidden="1">255</definedName>
    <definedName name="_Order2" hidden="1">255</definedName>
    <definedName name="_Parse_Out" localSheetId="6" hidden="1">'[1]8605ML91'!#REF!</definedName>
    <definedName name="_Parse_Out" localSheetId="7" hidden="1">'[1]8605ML91'!#REF!</definedName>
    <definedName name="_Parse_Out" localSheetId="1" hidden="1">'[1]8605ML91'!#REF!</definedName>
    <definedName name="_Parse_Out" hidden="1">'[1]8605ML91'!#REF!</definedName>
    <definedName name="_Sort" localSheetId="6" hidden="1">#REF!</definedName>
    <definedName name="_Sort" localSheetId="7" hidden="1">#REF!</definedName>
    <definedName name="_Sort" localSheetId="1" hidden="1">#REF!</definedName>
    <definedName name="_Sort" hidden="1">#REF!</definedName>
    <definedName name="_ttttt" localSheetId="6" hidden="1">#REF!</definedName>
    <definedName name="_ttttt" localSheetId="7" hidden="1">#REF!</definedName>
    <definedName name="_ttttt" localSheetId="1" hidden="1">#REF!</definedName>
    <definedName name="_ttttt" hidden="1">#REF!</definedName>
    <definedName name="aasd" hidden="1">{#N/A,#N/A,FALSE,"단축1";#N/A,#N/A,FALSE,"단축2";#N/A,#N/A,FALSE,"단축3";#N/A,#N/A,FALSE,"장축";#N/A,#N/A,FALSE,"4WD"}</definedName>
    <definedName name="anscount" hidden="1">3</definedName>
    <definedName name="AS2DocOpenMode" hidden="1">"AS2DocumentEdit"</definedName>
    <definedName name="asdf" hidden="1">{#N/A,#N/A,FALSE,"단축1";#N/A,#N/A,FALSE,"단축2";#N/A,#N/A,FALSE,"단축3";#N/A,#N/A,FALSE,"장축";#N/A,#N/A,FALSE,"4WD"}</definedName>
    <definedName name="asfddg" hidden="1">{#N/A,#N/A,FALSE,"단축1";#N/A,#N/A,FALSE,"단축2";#N/A,#N/A,FALSE,"단축3";#N/A,#N/A,FALSE,"장축";#N/A,#N/A,FALSE,"4WD"}</definedName>
    <definedName name="BT_270" localSheetId="6" hidden="1">'[1]8605ML91'!#REF!</definedName>
    <definedName name="BT_270" localSheetId="7" hidden="1">'[1]8605ML91'!#REF!</definedName>
    <definedName name="BT_270" localSheetId="1" hidden="1">'[1]8605ML91'!#REF!</definedName>
    <definedName name="BT_270" hidden="1">'[1]8605ML91'!#REF!</definedName>
    <definedName name="CAPEX2" hidden="1">{"one (KEY)",#N/A,FALSE,"P&amp;L"}</definedName>
    <definedName name="cop" hidden="1">{#N/A,#N/A,FALSE,"단축1";#N/A,#N/A,FALSE,"단축2";#N/A,#N/A,FALSE,"단축3";#N/A,#N/A,FALSE,"장축";#N/A,#N/A,FALSE,"4WD"}</definedName>
    <definedName name="cover" localSheetId="6" hidden="1">#REF!</definedName>
    <definedName name="cover" localSheetId="7" hidden="1">#REF!</definedName>
    <definedName name="cover" localSheetId="1" hidden="1">#REF!</definedName>
    <definedName name="cover" hidden="1">#REF!</definedName>
    <definedName name="_xlnm.Database" localSheetId="6" hidden="1">#REF!</definedName>
    <definedName name="_xlnm.Database" localSheetId="7" hidden="1">#REF!</definedName>
    <definedName name="_xlnm.Database" localSheetId="1" hidden="1">#REF!</definedName>
    <definedName name="_xlnm.Database" hidden="1">#REF!</definedName>
    <definedName name="EMC" localSheetId="6" hidden="1">#REF!</definedName>
    <definedName name="EMC" localSheetId="7" hidden="1">#REF!</definedName>
    <definedName name="EMC" localSheetId="1" hidden="1">#REF!</definedName>
    <definedName name="EMC" hidden="1">#REF!</definedName>
    <definedName name="ERREW" hidden="1">{#N/A,#N/A,FALSE,"단축1";#N/A,#N/A,FALSE,"단축2";#N/A,#N/A,FALSE,"단축3";#N/A,#N/A,FALSE,"장축";#N/A,#N/A,FALSE,"4WD"}</definedName>
    <definedName name="f2.1" hidden="1">{#N/A,#N/A,FALSE,"差異表"}</definedName>
    <definedName name="fun" hidden="1">{#N/A,#N/A,FALSE,"단축1";#N/A,#N/A,FALSE,"단축2";#N/A,#N/A,FALSE,"단축3";#N/A,#N/A,FALSE,"장축";#N/A,#N/A,FALSE,"4WD"}</definedName>
    <definedName name="g" hidden="1">#REF!</definedName>
    <definedName name="gafg" hidden="1">{#N/A,#N/A,FALSE,"단축1";#N/A,#N/A,FALSE,"단축2";#N/A,#N/A,FALSE,"단축3";#N/A,#N/A,FALSE,"장축";#N/A,#N/A,FALSE,"4WD"}</definedName>
    <definedName name="GSDG" hidden="1">{#N/A,#N/A,FALSE,"단축1";#N/A,#N/A,FALSE,"단축2";#N/A,#N/A,FALSE,"단축3";#N/A,#N/A,FALSE,"장축";#N/A,#N/A,FALSE,"4WD"}</definedName>
    <definedName name="GSDG2" hidden="1">{#N/A,#N/A,FALSE,"단축1";#N/A,#N/A,FALSE,"단축2";#N/A,#N/A,FALSE,"단축3";#N/A,#N/A,FALSE,"장축";#N/A,#N/A,FALSE,"4WD"}</definedName>
    <definedName name="h" hidden="1">#REF!</definedName>
    <definedName name="hyousi" localSheetId="6" hidden="1">#REF!</definedName>
    <definedName name="hyousi" localSheetId="7" hidden="1">#REF!</definedName>
    <definedName name="hyousi" localSheetId="1" hidden="1">#REF!</definedName>
    <definedName name="hyousi" hidden="1">#REF!</definedName>
    <definedName name="Kapton" hidden="1">{#N/A,#N/A,FALSE,"단축1";#N/A,#N/A,FALSE,"단축2";#N/A,#N/A,FALSE,"단축3";#N/A,#N/A,FALSE,"장축";#N/A,#N/A,FALSE,"4WD"}</definedName>
    <definedName name="MIL" localSheetId="6" hidden="1">'[2]Issues List'!#REF!</definedName>
    <definedName name="MIL" localSheetId="7" hidden="1">'[2]Issues List'!#REF!</definedName>
    <definedName name="MIL" localSheetId="1" hidden="1">'[2]Issues List'!#REF!</definedName>
    <definedName name="MIL" hidden="1">'[2]Issues List'!#REF!</definedName>
    <definedName name="option" hidden="1">{#N/A,#N/A,TRUE,"NRE";#N/A,#N/A,TRUE,"Tooling";#N/A,#N/A,TRUE,"Sample";#N/A,#N/A,TRUE,"Fixtures";#N/A,#N/A,TRUE,"Agency";#N/A,#N/A,TRUE,"Personnel"}</definedName>
    <definedName name="pppqqqw" localSheetId="6" hidden="1">#REF!</definedName>
    <definedName name="pppqqqw" localSheetId="7" hidden="1">#REF!</definedName>
    <definedName name="pppqqqw" localSheetId="1" hidden="1">#REF!</definedName>
    <definedName name="pppqqqw" hidden="1">#REF!</definedName>
    <definedName name="QQ" localSheetId="6" hidden="1">#REF!</definedName>
    <definedName name="QQ" localSheetId="7" hidden="1">#REF!</definedName>
    <definedName name="QQ" localSheetId="1" hidden="1">#REF!</definedName>
    <definedName name="QQ" hidden="1">#REF!</definedName>
    <definedName name="R_COVER"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WRE" hidden="1">{#N/A,#N/A,FALSE,"단축1";#N/A,#N/A,FALSE,"단축2";#N/A,#N/A,FALSE,"단축3";#N/A,#N/A,FALSE,"장축";#N/A,#N/A,FALSE,"4WD"}</definedName>
    <definedName name="sally" hidden="1">{"one (KEY)",#N/A,FALSE,"P&amp;L"}</definedName>
    <definedName name="SDSDDS" hidden="1">{#N/A,#N/A,FALSE,"단축1";#N/A,#N/A,FALSE,"단축2";#N/A,#N/A,FALSE,"단축3";#N/A,#N/A,FALSE,"장축";#N/A,#N/A,FALSE,"4WD"}</definedName>
    <definedName name="TORSION" hidden="1">{#N/A,#N/A,FALSE,"단축1";#N/A,#N/A,FALSE,"단축2";#N/A,#N/A,FALSE,"단축3";#N/A,#N/A,FALSE,"장축";#N/A,#N/A,FALSE,"4WD"}</definedName>
    <definedName name="WRER" hidden="1">{#N/A,#N/A,FALSE,"단축1";#N/A,#N/A,FALSE,"단축2";#N/A,#N/A,FALSE,"단축3";#N/A,#N/A,FALSE,"장축";#N/A,#N/A,FALSE,"4WD"}</definedName>
    <definedName name="wrn" hidden="1">{"one (KEY)",#N/A,FALSE,"P&amp;L"}</definedName>
    <definedName name="wrn.123." hidden="1">{#N/A,#N/A,FALSE,"差異表"}</definedName>
    <definedName name="wrn.Hurricane._.Project._.NRE." hidden="1">{#N/A,#N/A,TRUE,"NRE";#N/A,#N/A,TRUE,"Tooling";#N/A,#N/A,TRUE,"Sample";#N/A,#N/A,TRUE,"Fixtures";#N/A,#N/A,TRUE,"Agency";#N/A,#N/A,TRUE,"Personnel"}</definedName>
    <definedName name="wrn.singapore." hidden="1">{"one (KEY)",#N/A,FALSE,"P&amp;L"}</definedName>
    <definedName name="wrn.전부인쇄." hidden="1">{#N/A,#N/A,FALSE,"단축1";#N/A,#N/A,FALSE,"단축2";#N/A,#N/A,FALSE,"단축3";#N/A,#N/A,FALSE,"장축";#N/A,#N/A,FALSE,"4WD"}</definedName>
    <definedName name="XCVVCXCX" hidden="1">{#N/A,#N/A,FALSE,"단축1";#N/A,#N/A,FALSE,"단축2";#N/A,#N/A,FALSE,"단축3";#N/A,#N/A,FALSE,"장축";#N/A,#N/A,FALSE,"4WD"}</definedName>
    <definedName name="도어" localSheetId="6" hidden="1">#REF!</definedName>
    <definedName name="도어" localSheetId="7" hidden="1">#REF!</definedName>
    <definedName name="도어" localSheetId="1" hidden="1">#REF!</definedName>
    <definedName name="도어" hidden="1">#REF!</definedName>
    <definedName name="도어1" localSheetId="6" hidden="1">#REF!</definedName>
    <definedName name="도어1" localSheetId="7" hidden="1">#REF!</definedName>
    <definedName name="도어1" localSheetId="1" hidden="1">#REF!</definedName>
    <definedName name="도어1" hidden="1">#REF!</definedName>
    <definedName name="로커커버" hidden="1">{#N/A,#N/A,FALSE,"단축1";#N/A,#N/A,FALSE,"단축2";#N/A,#N/A,FALSE,"단축3";#N/A,#N/A,FALSE,"장축";#N/A,#N/A,FALSE,"4WD"}</definedName>
    <definedName name="쇼바2" hidden="1">{#N/A,#N/A,FALSE,"단축1";#N/A,#N/A,FALSE,"단축2";#N/A,#N/A,FALSE,"단축3";#N/A,#N/A,FALSE,"장축";#N/A,#N/A,FALSE,"4WD"}</definedName>
    <definedName name="엎ㄹㅇㅍ" hidden="1">{#N/A,#N/A,FALSE,"단축1";#N/A,#N/A,FALSE,"단축2";#N/A,#N/A,FALSE,"단축3";#N/A,#N/A,FALSE,"장축";#N/A,#N/A,FALSE,"4WD"}</definedName>
    <definedName name="오" hidden="1">{#N/A,#N/A,FALSE,"단축1";#N/A,#N/A,FALSE,"단축2";#N/A,#N/A,FALSE,"단축3";#N/A,#N/A,FALSE,"장축";#N/A,#N/A,FALSE,"4WD"}</definedName>
    <definedName name="요청" hidden="1">{#N/A,#N/A,FALSE,"단축1";#N/A,#N/A,FALSE,"단축2";#N/A,#N/A,FALSE,"단축3";#N/A,#N/A,FALSE,"장축";#N/A,#N/A,FALSE,"4WD"}</definedName>
  </definedNames>
  <calcPr calcId="162913"/>
</workbook>
</file>

<file path=xl/calcChain.xml><?xml version="1.0" encoding="utf-8"?>
<calcChain xmlns="http://schemas.openxmlformats.org/spreadsheetml/2006/main">
  <c r="D86" i="22" l="1"/>
  <c r="D83" i="22"/>
  <c r="D80" i="22"/>
  <c r="D77" i="22"/>
  <c r="D74" i="22"/>
  <c r="D70" i="22"/>
  <c r="D67" i="22"/>
  <c r="D64" i="22"/>
  <c r="D61" i="22"/>
  <c r="D58" i="22"/>
  <c r="D55" i="22"/>
  <c r="D51" i="22"/>
  <c r="D48" i="22"/>
  <c r="D45" i="22"/>
  <c r="D42" i="22"/>
  <c r="D39" i="22"/>
  <c r="D36" i="22"/>
  <c r="D33" i="22"/>
  <c r="D30" i="22"/>
  <c r="D27" i="22"/>
  <c r="D24" i="22"/>
  <c r="D20" i="22"/>
  <c r="D17" i="22"/>
  <c r="D14" i="22"/>
  <c r="D11" i="22"/>
  <c r="D8" i="22"/>
  <c r="D5" i="22"/>
  <c r="D2" i="22"/>
  <c r="E84" i="17" l="1"/>
  <c r="E87" i="17"/>
  <c r="E90" i="17"/>
  <c r="E93" i="17"/>
  <c r="E96" i="17"/>
  <c r="E99" i="17"/>
  <c r="E102" i="17"/>
  <c r="E105" i="17"/>
  <c r="E108" i="17"/>
  <c r="E111" i="17"/>
  <c r="E54" i="17" l="1"/>
  <c r="E57" i="17"/>
  <c r="E60" i="17"/>
  <c r="E63" i="17"/>
  <c r="E66" i="17"/>
  <c r="E69" i="17"/>
  <c r="E72" i="17"/>
  <c r="E75" i="17"/>
  <c r="E78" i="17"/>
  <c r="E81" i="17"/>
  <c r="E2" i="17" l="1"/>
  <c r="E5" i="17"/>
  <c r="E8" i="17"/>
  <c r="E11" i="17"/>
  <c r="E14" i="17"/>
  <c r="E17" i="17"/>
  <c r="E26" i="17"/>
  <c r="E23" i="17"/>
  <c r="E20" i="17"/>
  <c r="E38" i="17" l="1"/>
  <c r="E44" i="17" l="1"/>
  <c r="E47" i="17"/>
  <c r="E51" i="17"/>
  <c r="E32" i="17" l="1"/>
  <c r="E35" i="17"/>
  <c r="E41" i="17"/>
  <c r="E29" i="17"/>
</calcChain>
</file>

<file path=xl/sharedStrings.xml><?xml version="1.0" encoding="utf-8"?>
<sst xmlns="http://schemas.openxmlformats.org/spreadsheetml/2006/main" count="702" uniqueCount="239">
  <si>
    <t>Date</t>
  </si>
  <si>
    <t>Department</t>
  </si>
  <si>
    <t>PE</t>
  </si>
  <si>
    <t>AME</t>
  </si>
  <si>
    <t>DT</t>
  </si>
  <si>
    <t>Overall
DT</t>
  </si>
  <si>
    <t>Plan</t>
  </si>
  <si>
    <t>Actual</t>
  </si>
  <si>
    <t>Week</t>
  </si>
  <si>
    <t>Corrective Actions</t>
  </si>
  <si>
    <t xml:space="preserve">Preventive Action </t>
  </si>
  <si>
    <t>M/C</t>
  </si>
  <si>
    <t>B/D Phenomena</t>
  </si>
  <si>
    <t>Sustenance</t>
  </si>
  <si>
    <t>Utility</t>
  </si>
  <si>
    <t>QA</t>
  </si>
  <si>
    <t>Mar Wk-1</t>
  </si>
  <si>
    <t>Mar Wk-2</t>
  </si>
  <si>
    <t>Sunday</t>
  </si>
  <si>
    <t>Munish</t>
  </si>
  <si>
    <t>Mar Wk-4</t>
  </si>
  <si>
    <t>Mar Wk-5</t>
  </si>
  <si>
    <t>Supplier</t>
  </si>
  <si>
    <t xml:space="preserve">Pre APMT </t>
  </si>
  <si>
    <t>Mar Wk-6</t>
  </si>
  <si>
    <t>Mar Wk-7</t>
  </si>
  <si>
    <t>Mar Wk-8</t>
  </si>
  <si>
    <t>Ensure calibration data is properly loaded before starting process</t>
  </si>
  <si>
    <t>Risk PCM NG from PCM Loading Machine</t>
  </si>
  <si>
    <t>No Plan</t>
  </si>
  <si>
    <t>Part not Picked at LQC Station</t>
  </si>
  <si>
    <t>Conveyor sensor replaced with a new one</t>
  </si>
  <si>
    <t>Poor Basic Condition</t>
  </si>
  <si>
    <t>Weak Design</t>
  </si>
  <si>
    <t>Why-2</t>
  </si>
  <si>
    <t>Why-4</t>
  </si>
  <si>
    <t>Why-3</t>
  </si>
  <si>
    <t>Cosmetic Tape Wrapping Machine</t>
  </si>
  <si>
    <t>Cosmetic Tape wrapping NG Part found at LQC Station</t>
  </si>
  <si>
    <t>Cosmetic Big Ear wrapping station pull tape Cylinder change</t>
  </si>
  <si>
    <t>Naresh</t>
  </si>
  <si>
    <t xml:space="preserve">Root 
Cause  </t>
  </si>
  <si>
    <t>Because of inner bolt &amp; piston thread wear out</t>
  </si>
  <si>
    <t>Due to cylinder colliding with their mounting block</t>
  </si>
  <si>
    <t>Because of weak design</t>
  </si>
  <si>
    <t>Mounting block modification done to avoid looseness</t>
  </si>
  <si>
    <t>Point added in inspection checksheet</t>
  </si>
  <si>
    <t>Calibration issue – data not shown during calibration</t>
  </si>
  <si>
    <t>Calibration attempted 5 times, succeeded after 3 tries</t>
  </si>
  <si>
    <t>Data not loading properly during calibration</t>
  </si>
  <si>
    <t>Image Capturing</t>
  </si>
  <si>
    <t>Cylinder changed due to leakage in cylinder and stucking during movement</t>
  </si>
  <si>
    <t>Poin added in TBM checksheet for life monitoring</t>
  </si>
  <si>
    <t>Cylinder changed due to leakage</t>
  </si>
  <si>
    <t>Leakage due to seal wear</t>
  </si>
  <si>
    <t>Seal wear due to aging or friction</t>
  </si>
  <si>
    <t>Lack of replacement plan</t>
  </si>
  <si>
    <t>Discharge cylinder up/down alarm during tray picking</t>
  </si>
  <si>
    <t>Monitoring done after cylinder replacement</t>
  </si>
  <si>
    <t>Detrerioration</t>
  </si>
  <si>
    <t>CFT</t>
  </si>
  <si>
    <t>Dent Issue</t>
  </si>
  <si>
    <t>Jasbeer</t>
  </si>
  <si>
    <t>Pre APMT</t>
  </si>
  <si>
    <t>Sensor was malfunctioning and generating alarm</t>
  </si>
  <si>
    <t>Sensor had a cut, causing erratic high signals</t>
  </si>
  <si>
    <t>Poor basic condition</t>
  </si>
  <si>
    <t>Monitoring done for 3 days after change</t>
  </si>
  <si>
    <t>Conveyor sensor malfunction caused alarm in machine</t>
  </si>
  <si>
    <t>Point added in Inspection Checksheet</t>
  </si>
  <si>
    <t>Attended
By</t>
  </si>
  <si>
    <t>Why-1
 (Need to start from action)</t>
  </si>
  <si>
    <t>OCV NG</t>
  </si>
  <si>
    <t>Risk PCM</t>
  </si>
  <si>
    <t>Mar Wk-9</t>
  </si>
  <si>
    <t>Mar Wk-10</t>
  </si>
  <si>
    <t>Mar Wk-11</t>
  </si>
  <si>
    <t>Mar Wk-12</t>
  </si>
  <si>
    <t>Mar Wk-13</t>
  </si>
  <si>
    <t>Mar Wk-14</t>
  </si>
  <si>
    <t>Mar Wk-15</t>
  </si>
  <si>
    <t>Mar Wk-16</t>
  </si>
  <si>
    <t>Mar Wk-17</t>
  </si>
  <si>
    <t>Mar Wk-18</t>
  </si>
  <si>
    <t>VHB trial on VHB Machine by QA Person</t>
  </si>
  <si>
    <t>MFG</t>
  </si>
  <si>
    <t>Line Clearance and Changeover</t>
  </si>
  <si>
    <t>MES 2.0 Issue</t>
  </si>
  <si>
    <t>TE</t>
  </si>
  <si>
    <t>verify linear charge mode issue at FT machine</t>
  </si>
  <si>
    <t>Cosmetic Tape not Sticking</t>
  </si>
  <si>
    <t>Cosmetic sticking robot block was repaired, and the tape picking/sticking position was adjusted also lubrication done</t>
  </si>
  <si>
    <t>Applied thread lock and tightened bolts
- Changed bolt size from 3.5 mm to 3.8 mm
- New Robot spare mounting will be made to avoid this in future to reduce MTTR.</t>
  </si>
  <si>
    <t xml:space="preserve">Munish </t>
  </si>
  <si>
    <t>Cosmetic tape was not sticking</t>
  </si>
  <si>
    <t>Why-5</t>
  </si>
  <si>
    <t>Small vacuum pad block was getting stuck with the big vacuum block during tape pasting at pack</t>
  </si>
  <si>
    <t xml:space="preserve"> Small bolt was loose, causing thread and chamfer damage, which led to block stucking</t>
  </si>
  <si>
    <t xml:space="preserve">Deterioration of bolt over time
</t>
  </si>
  <si>
    <t>Inspection point added in routine Inspection checklist</t>
  </si>
  <si>
    <t>Tape Roll Changeover due to MES</t>
  </si>
  <si>
    <t>MES</t>
  </si>
  <si>
    <t xml:space="preserve">MES 2.0  </t>
  </si>
  <si>
    <t xml:space="preserve">Pcm loading All PCM ng check MES alarm check the data &amp; manually move mover  AME 10
VHB Machine Drive alarm direct to PLC 2 time Change cable PLC to IO Module.  AME 15
VHB Machine In Take Vacuum alarm x1003 Change the new ventury then running AME 8
VHB m/c intake 1，2 clamp camin 1，2 clamp alarm machine initilize run AME 12
PCM tab bending  Bend1-2 Rotate servo Desable  Lubrication and alinment of bending aram AME 10
FT machine CH- 27 Cyl. not off Manually read swith on and bypass CH  AME 10
</t>
  </si>
  <si>
    <t>Mar Wk-19</t>
  </si>
  <si>
    <t>Mar Wk-20</t>
  </si>
  <si>
    <t>Mar Wk-21</t>
  </si>
  <si>
    <t>Mar Wk-22</t>
  </si>
  <si>
    <t>Mar Wk-23</t>
  </si>
  <si>
    <t>Mar Wk-24</t>
  </si>
  <si>
    <t>Mar Wk-25</t>
  </si>
  <si>
    <t>Mar Wk-26</t>
  </si>
  <si>
    <t>Mar Wk-27</t>
  </si>
  <si>
    <t>Mar Wk-28</t>
  </si>
  <si>
    <t>Power Failure due to DG Trip</t>
  </si>
  <si>
    <t>Leakage Machine</t>
  </si>
  <si>
    <t>HMI displayed Alarm 353 without proper description; alarm could not be reset even after power OFF</t>
  </si>
  <si>
    <t>Alarm was reset through PLC with OSS team support.
HMI comment updated to: "A Cavity inflation time is long…"
Initial cavity pressure reduced from 9 kPa to 3 kPa.</t>
  </si>
  <si>
    <t>WeaK Design</t>
  </si>
  <si>
    <t>1.  Modify PLC Program for Alarm Reset Functionality
What: Modify PLC logic to allow Alarm 353 to be reset via HMI reset button.
When: By 20/05/2025
Who: KB
2..Check and Resolve Chamber A Leakage in Inflation and Leakage Pipe
What: Inspect and fix any leakage causing alarm delay or cavity inflation issue.
When: By 23/05/2025
Who: Maintenance Team</t>
  </si>
  <si>
    <t>Alarm was reset through PLC with OSS support; HMI comment was updated, and initial pressure was reduced.</t>
  </si>
  <si>
    <t>Because the alarm (353) had no proper comment and could not be reset through the HMI, causing increased MTTR and downtime.</t>
  </si>
  <si>
    <t>Because the alarm comment was in Chinese and no standard reset logic was provided.</t>
  </si>
  <si>
    <t>Due to PLC Logic Issue</t>
  </si>
  <si>
    <t xml:space="preserve">Horizontal deployment across all lines to ensure consistent alarm handling will be done
all alarms review for missing or unclear HMI comments will be checked and correction will be done
Support: OSS Team &amp; Sachin
Completion Date: By 15/06/2025
</t>
  </si>
  <si>
    <t>Power Failure</t>
  </si>
  <si>
    <t>FAI 90</t>
  </si>
  <si>
    <t>IT</t>
  </si>
  <si>
    <t>Connecotr Inspection PC change</t>
  </si>
  <si>
    <t>Cell loading Mapping not done &amp; no online record part remove all part then running machine.</t>
  </si>
  <si>
    <t>Cosmetic Tape sticking Issue</t>
  </si>
  <si>
    <t>PE Person not available</t>
  </si>
  <si>
    <t>UTILITY</t>
  </si>
  <si>
    <t>Vacuum drop Power cut</t>
  </si>
  <si>
    <t xml:space="preserve">FT </t>
  </si>
  <si>
    <t>Robot 1 disconnected from controller</t>
  </si>
  <si>
    <t>Other work order Part Run</t>
  </si>
  <si>
    <t>VHB</t>
  </si>
  <si>
    <t>Holiday</t>
  </si>
  <si>
    <t>Leakage Part found at LQC Station</t>
  </si>
  <si>
    <t>Material Upload Error</t>
  </si>
  <si>
    <t>Leakage Part found at LQC station</t>
  </si>
  <si>
    <t>MES 2.0</t>
  </si>
  <si>
    <t>Cam‑in shift‑roll cylinder did not return to the home position.</t>
  </si>
  <si>
    <t>Replaced cam‑in roll cylinder with spare (Model HRQ10). Machine restarted and verified OK.</t>
  </si>
  <si>
    <t>Replaced cam‑in roll cylinder with spare (Model HRQ10).</t>
  </si>
  <si>
    <t xml:space="preserve"> Cylinder failed to return to its initial position.</t>
  </si>
  <si>
    <t>Internal gear teeth were broken and jammed.</t>
  </si>
  <si>
    <t xml:space="preserve"> Excessive load acted on the cam‑in roll mounting.</t>
  </si>
  <si>
    <t>Mounting design did not adequately accommodate peak load.</t>
  </si>
  <si>
    <t xml:space="preserve">External stopper will be added  to limit gear‑tooth load.
-point to be added in TBM checksheet for Cylinder life monitoring.
</t>
  </si>
  <si>
    <t xml:space="preserve">Help will be taken from design team to review the design as per Load
</t>
  </si>
  <si>
    <t>Naresh Sengar</t>
  </si>
  <si>
    <t>Drive Alarm</t>
  </si>
  <si>
    <t>Cosmetic Sticking</t>
  </si>
  <si>
    <t>Phenomenon</t>
  </si>
  <si>
    <t>WHY-WHY ANALYSIS</t>
  </si>
  <si>
    <t>MNT-FO-PAP-COM-010-01</t>
  </si>
  <si>
    <t xml:space="preserve">ISO 9001:2015                                                                                                                                </t>
  </si>
  <si>
    <t xml:space="preserve">Date : </t>
  </si>
  <si>
    <t>21/05/2025</t>
  </si>
  <si>
    <t>Time</t>
  </si>
  <si>
    <t>From :</t>
  </si>
  <si>
    <t xml:space="preserve">To : </t>
  </si>
  <si>
    <t xml:space="preserve">Total Downtime :-180 Min </t>
  </si>
  <si>
    <t xml:space="preserve">Department:   Maintenance </t>
  </si>
  <si>
    <t xml:space="preserve">Root Cause is one of the following five items </t>
  </si>
  <si>
    <t>Line No. : 01</t>
  </si>
  <si>
    <t xml:space="preserve"> M/C Description : - VHB plasma cleaning</t>
  </si>
  <si>
    <t>Sr. no</t>
  </si>
  <si>
    <t xml:space="preserve">Root cause </t>
  </si>
  <si>
    <t>JH</t>
  </si>
  <si>
    <t>PM</t>
  </si>
  <si>
    <t>Design</t>
  </si>
  <si>
    <t>E &amp;T/Skill</t>
  </si>
  <si>
    <r>
      <t>Break down Phenomenon :</t>
    </r>
    <r>
      <rPr>
        <b/>
        <sz val="11"/>
        <color theme="1"/>
        <rFont val="Calibri"/>
        <charset val="134"/>
      </rPr>
      <t xml:space="preserve"> FAI-90 issue.</t>
    </r>
  </si>
  <si>
    <t xml:space="preserve">What is your Action : 
Servo  assembly change  of right side Y axis VHB topping module. 
</t>
  </si>
  <si>
    <t xml:space="preserve">Poor Basic condition </t>
  </si>
  <si>
    <t xml:space="preserve">Poor Operating Condition </t>
  </si>
  <si>
    <t>Deterioration</t>
  </si>
  <si>
    <t>ü</t>
  </si>
  <si>
    <t>Details In case of spare used : Servo Assembly.</t>
  </si>
  <si>
    <t xml:space="preserve">Poor Skill </t>
  </si>
  <si>
    <t>Why-1                                                                                   (Need to start from action)</t>
  </si>
  <si>
    <t xml:space="preserve">Servo  assembly change  of right side Y axis VHB topping module. </t>
  </si>
  <si>
    <t xml:space="preserve">Preventive  Action with 2 W (When and Who) : _x000D_
1. Point will be add in Quaterly  PM plan in Next updation.
What: Ball screw play &amp; Bush &amp; bearing lubrication.                                            
When: By 23/05/2025_x000D_
Who: Sandeep kumar
_x000D_
</t>
  </si>
  <si>
    <t>Because of high failure of FAI-90 occurred from right side Y axis servo topping module.</t>
  </si>
  <si>
    <t>Why -3</t>
  </si>
  <si>
    <t>Y axis servo ball screw shaft getting play.</t>
  </si>
  <si>
    <t>Due to Y axis servo Bush wearout.</t>
  </si>
  <si>
    <t xml:space="preserve">Sustenance &amp; HD :_x000D_
--Horizontal deployment across all lines to ensure consistent all Ball screw will be check.
Completion Date: By 25/06/2025_x000D_
_x000D_
</t>
  </si>
  <si>
    <t>Why -5</t>
  </si>
  <si>
    <t>Deterioration.</t>
  </si>
  <si>
    <t xml:space="preserve"> (Signature &amp; Name )</t>
  </si>
  <si>
    <t>Prepared By : Sandeep kumar</t>
  </si>
  <si>
    <t>Verified by: Sachin kumar</t>
  </si>
  <si>
    <t xml:space="preserve">Approved By : </t>
  </si>
  <si>
    <t>21/02/2025</t>
  </si>
  <si>
    <t>Total Downtime :-12min</t>
  </si>
  <si>
    <t xml:space="preserve"> M/C Description : -Post APMT </t>
  </si>
  <si>
    <r>
      <t>Break down Phenomenon :</t>
    </r>
    <r>
      <rPr>
        <b/>
        <sz val="11"/>
        <color theme="1"/>
        <rFont val="Calibri"/>
        <charset val="134"/>
      </rPr>
      <t xml:space="preserve"> ST 10 _S2_ camera photographing finish signal Return Time Out  </t>
    </r>
  </si>
  <si>
    <t xml:space="preserve">What is your Action :
Cylinder pipe fund leakage After close the pipe leakage Machine   initialization  then Run </t>
  </si>
  <si>
    <t>Details In case of spare used :  NA</t>
  </si>
  <si>
    <t xml:space="preserve">Machine Stop Due to ST 10 _S2_ camera photographing finish signal Return Time Out  Alarm </t>
  </si>
  <si>
    <r>
      <t xml:space="preserve">Preventive  Action with 2 W (When and Who) : </t>
    </r>
    <r>
      <rPr>
        <sz val="12"/>
        <color theme="1"/>
        <rFont val="Calibri"/>
        <charset val="134"/>
      </rPr>
      <t xml:space="preserve">
1.  Close the Pipe Leakage and Machine initialization
What: Cut the Pipe and add I Connector  B/W  Pipe 
When: By 20/05/2025
Who: Jasbeer </t>
    </r>
  </si>
  <si>
    <t xml:space="preserve">PCM Push cylinder not operate at the Image taking time </t>
  </si>
  <si>
    <t xml:space="preserve">Because the  Cylinder Pipe Leakage </t>
  </si>
  <si>
    <t xml:space="preserve">Pipe Quailty is Poor </t>
  </si>
  <si>
    <r>
      <rPr>
        <b/>
        <sz val="11"/>
        <color indexed="8"/>
        <rFont val="Calibri"/>
        <charset val="134"/>
      </rPr>
      <t>Sustenance &amp; HD :</t>
    </r>
    <r>
      <rPr>
        <sz val="11"/>
        <color theme="1"/>
        <rFont val="Calibri"/>
        <charset val="134"/>
      </rPr>
      <t xml:space="preserve">
--Replace the All old Pipe with SMC or Festo will Be Done </t>
    </r>
  </si>
  <si>
    <t xml:space="preserve">Prepared By : Jasbeer </t>
  </si>
  <si>
    <t>Verified by</t>
  </si>
  <si>
    <t>Approved By :</t>
  </si>
  <si>
    <t xml:space="preserve">Total Downtime :-50 Min </t>
  </si>
  <si>
    <t xml:space="preserve"> M/C Description : -Leakage machine</t>
  </si>
  <si>
    <r>
      <t>Break down Phenomenon :</t>
    </r>
    <r>
      <rPr>
        <b/>
        <sz val="11"/>
        <color theme="1"/>
        <rFont val="Calibri"/>
        <charset val="134"/>
      </rPr>
      <t xml:space="preserve"> HMI displayed Alarm 353 without proper description; alarm could not be reset even after power OFF</t>
    </r>
  </si>
  <si>
    <t>What is your Action : 
Alarm was reset through PLC with OSS team support.
HMI comment updated to: "A Cavity inflation time is long…"
Initial cavity pressure reduced from 9 kPa to 3 kPa.</t>
  </si>
  <si>
    <t>Details In case of spare used :  cylinder model No. -HRQ10</t>
  </si>
  <si>
    <t>Preventive  Action with 2 W (When and Who) : _x000D_
1.  Modify PLC Program for Alarm Reset Functionality_x000D_
What: Modify PLC logic to allow Alarm 353 to be reset via HMI reset button._x000D_
When: By 20/05/2025_x000D_
Who: KB_x000D_
_x000D_
2..Check and Resolve Chamber A Leakage in Inflation and Leakage Pipe_x000D_
What: Inspect and fix any leakage causing alarm delay or cavity inflation issue._x000D_
When: By 23/05/2025_x000D_
Who: Maintenance Team</t>
  </si>
  <si>
    <t xml:space="preserve">Sustenance &amp; HD :_x000D_
--Horizontal deployment across all lines to ensure consistent alarm handling will be done_x000D_
--- all alarms review for missing or unclear HMI comments will be checked and correction will be done_x000D_
Support: OSS Team &amp; Sachin_x000D_
Completion Date: By 15/06/2025_x000D_
_x000D_
</t>
  </si>
  <si>
    <t>Prepared By : Naresh sengar</t>
  </si>
  <si>
    <t>Verified by: Sachin</t>
  </si>
  <si>
    <t>Approved By : Pradeep</t>
  </si>
  <si>
    <t xml:space="preserve">Total Downtime :-80 Min </t>
  </si>
  <si>
    <r>
      <t>Break down Phenomenon :</t>
    </r>
    <r>
      <rPr>
        <b/>
        <sz val="11"/>
        <color theme="1"/>
        <rFont val="Calibri"/>
        <charset val="134"/>
      </rPr>
      <t xml:space="preserve"> Cam‑in shift‑roll cylinder did not return to the home position.</t>
    </r>
  </si>
  <si>
    <t>What is your Action : 
Replaced cam‑in roll cylinder with spare (Model HRQ10). Machine restarted and verified OK.</t>
  </si>
  <si>
    <r>
      <t xml:space="preserve">Preventive  Action with 2 W (When and Who) : </t>
    </r>
    <r>
      <rPr>
        <sz val="12"/>
        <color theme="1"/>
        <rFont val="Calibri"/>
        <charset val="134"/>
      </rPr>
      <t xml:space="preserve">
-External stopper will be added  to limit gear‑tooth load.
-point to be added in TBM checksheet for Cylinder life monitoring.
</t>
    </r>
  </si>
  <si>
    <r>
      <rPr>
        <b/>
        <sz val="11"/>
        <color indexed="8"/>
        <rFont val="Calibri"/>
        <charset val="134"/>
      </rPr>
      <t>Sustenance &amp; HD :</t>
    </r>
    <r>
      <rPr>
        <sz val="11"/>
        <color theme="1"/>
        <rFont val="Calibri"/>
        <charset val="134"/>
      </rPr>
      <t xml:space="preserve">
Help will be taken from design team to review the design as per Load
</t>
    </r>
  </si>
  <si>
    <r>
      <t>Break down Phenomenon :</t>
    </r>
    <r>
      <rPr>
        <b/>
        <sz val="11"/>
        <color theme="1"/>
        <rFont val="Calibri"/>
        <charset val="134"/>
      </rPr>
      <t xml:space="preserve"> </t>
    </r>
  </si>
  <si>
    <t xml:space="preserve">What is your Action : 
</t>
  </si>
  <si>
    <r>
      <t xml:space="preserve">Preventive  Action with 2 W (When and Who) : </t>
    </r>
    <r>
      <rPr>
        <sz val="12"/>
        <color theme="1"/>
        <rFont val="Calibri"/>
        <charset val="134"/>
      </rPr>
      <t xml:space="preserve">
</t>
    </r>
  </si>
  <si>
    <t>Total Downtime :-</t>
  </si>
  <si>
    <t xml:space="preserve"> M/C Description : -</t>
  </si>
  <si>
    <t xml:space="preserve">Line No. : </t>
  </si>
  <si>
    <r>
      <rPr>
        <b/>
        <sz val="11"/>
        <color indexed="8"/>
        <rFont val="Calibri"/>
        <charset val="134"/>
      </rPr>
      <t>Sustenance &amp; HD :</t>
    </r>
    <r>
      <rPr>
        <sz val="11"/>
        <color theme="1"/>
        <rFont val="Calibri"/>
        <charset val="134"/>
      </rPr>
      <t xml:space="preserve">
</t>
    </r>
  </si>
  <si>
    <t>No.</t>
  </si>
  <si>
    <t>M1</t>
  </si>
  <si>
    <t xml:space="preserve"> M/C Description : -Pre APMT</t>
  </si>
  <si>
    <r>
      <t>Break down Phenomenon :</t>
    </r>
    <r>
      <rPr>
        <b/>
        <sz val="11"/>
        <color theme="1"/>
        <rFont val="Calibri"/>
        <charset val="134"/>
      </rPr>
      <t xml:space="preserve"> Conveyor sensor malfunction caused alarm in machine</t>
    </r>
  </si>
  <si>
    <t>What is your Action : 
Conveyor sensor replaced with a new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</si>
</sst>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 #,##0_ ;_ * \-#,##0_ ;_ * &quot;-&quot;_ ;_ @_ "/>
    <numFmt numFmtId="43" formatCode="_ * #,##0.00_ ;_ * \-#,##0.00_ ;_ * &quot;-&quot;??_ ;_ @_ "/>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quot;£&quot;* #,##0.00_-;\-&quot;£&quot;* #,##0.00_-;_-&quot;£&quot;* &quot;-&quot;??_-;_-@_-"/>
    <numFmt numFmtId="169" formatCode="_-* #,##0.00_-;\-* #,##0.00_-;_-* &quot;-&quot;??_-;_-@_-"/>
    <numFmt numFmtId="170" formatCode="0.0%"/>
    <numFmt numFmtId="171" formatCode="_(* #,##0_);_(* \(#,##0\);_(* &quot;-&quot;??_);_(@_)"/>
    <numFmt numFmtId="172" formatCode="#,##0.0"/>
    <numFmt numFmtId="173" formatCode="0\'0"/>
    <numFmt numFmtId="174" formatCode="0\'\'000\'0"/>
    <numFmt numFmtId="175" formatCode="[$-409]mmm\-yy;@"/>
    <numFmt numFmtId="176" formatCode="0,;[Red]\(0,\)"/>
    <numFmt numFmtId="177" formatCode="m&quot;月&quot;d&quot;日&quot;;@"/>
    <numFmt numFmtId="178" formatCode="[$-409]yyyy/m/d\ h:mm\ AM/PM;@"/>
    <numFmt numFmtId="179" formatCode="0.0"/>
    <numFmt numFmtId="180" formatCode="0.00000"/>
    <numFmt numFmtId="181" formatCode="[$-409]mmm/yy;@"/>
    <numFmt numFmtId="182" formatCode="[$-F800]dddd\,\ mmmm\ dd\,\ yyyy"/>
    <numFmt numFmtId="183" formatCode="#,##0.0_);\(#,##0.0\)"/>
    <numFmt numFmtId="184" formatCode="_(* #,##0.0000_);_(* \(#,##0.0000\);_(* &quot;-&quot;??_);_(@_)"/>
    <numFmt numFmtId="185" formatCode="0.0%;[Red]\(0.0%\)"/>
    <numFmt numFmtId="186" formatCode="0%;[Red]\(0%\)"/>
    <numFmt numFmtId="187" formatCode="_-&quot;NT$&quot;* #,##0.00_-;\-&quot;NT$&quot;* #,##0.00_-;_-&quot;NT$&quot;* &quot;-&quot;??_-;_-@_-"/>
    <numFmt numFmtId="188" formatCode="0.0%;\(0.0%\)"/>
    <numFmt numFmtId="189" formatCode="[$-804]aaaa;@"/>
    <numFmt numFmtId="190" formatCode="_ &quot;¥&quot;* #,##0.00_ ;_ &quot;¥&quot;* \-#,##0.00_ ;_ &quot;¥&quot;* &quot;-&quot;??_ ;_ @_ "/>
    <numFmt numFmtId="191" formatCode="_ &quot;￥&quot;* #,##0.00_ ;_ &quot;￥&quot;* \-#,##0.00_ ;_ &quot;￥&quot;* &quot;-&quot;??_ ;_ @_ "/>
    <numFmt numFmtId="192" formatCode="_-#,##0_-;\(#,##0\);_-\ \ &quot;-&quot;_-;_-@_-"/>
    <numFmt numFmtId="193" formatCode="_-#,##0.00_-;\(#,##0.00\);_-\ \ &quot;-&quot;_-;_-@_-"/>
    <numFmt numFmtId="194" formatCode="mmm/dd/yyyy;_-\ &quot;N/A&quot;_-;_-\ &quot;-&quot;_-"/>
    <numFmt numFmtId="195" formatCode="mmm/yyyy;_-\ &quot;N/A&quot;_-;_-\ &quot;-&quot;_-"/>
    <numFmt numFmtId="196" formatCode="_-#,##0%_-;\(#,##0%\);_-\ &quot;-&quot;_-"/>
    <numFmt numFmtId="197" formatCode="_-#,###,_-;\(#,###,\);_-\ \ &quot;-&quot;_-;_-@_-"/>
    <numFmt numFmtId="198" formatCode="_-#,###.00,_-;\(#,###.00,\);_-\ \ &quot;-&quot;_-;_-@_-"/>
    <numFmt numFmtId="199" formatCode="_-#0&quot;.&quot;0,_-;\(#0&quot;.&quot;0,\);_-\ \ &quot;-&quot;_-;_-@_-"/>
    <numFmt numFmtId="200" formatCode="_-#0&quot;.&quot;0000_-;\(#0&quot;.&quot;0000\);_-\ \ &quot;-&quot;_-;_-@_-"/>
    <numFmt numFmtId="201" formatCode="0.0#"/>
    <numFmt numFmtId="202" formatCode="d/m/yy"/>
    <numFmt numFmtId="203" formatCode="??\&quot;???\'?"/>
    <numFmt numFmtId="204" formatCode="0.00_)"/>
    <numFmt numFmtId="205" formatCode="0%;\(0%\)"/>
    <numFmt numFmtId="206" formatCode="_-&quot;$&quot;* #,##0.00_-;\-&quot;$&quot;* #,##0.00_-;_-&quot;$&quot;* &quot;-&quot;??_-;_-@_-"/>
    <numFmt numFmtId="207" formatCode="0.00%;[Red]\-0.00%"/>
    <numFmt numFmtId="208" formatCode="#,##0.00_ ;[Red]\-#,##0.00\ "/>
    <numFmt numFmtId="209" formatCode="??&quot;.&quot;?"/>
    <numFmt numFmtId="210" formatCode="&quot;   &quot;@"/>
    <numFmt numFmtId="211" formatCode="_(* #,##0_);_(* \(#,##0\);_(* &quot;-&quot;_)"/>
    <numFmt numFmtId="212" formatCode="#,##0\ ;\(#,##0\);\-\ "/>
    <numFmt numFmtId="213" formatCode="0.0_ "/>
    <numFmt numFmtId="214" formatCode="&quot;Yes&quot;;&quot;Yes&quot;;&quot;No&quot;"/>
    <numFmt numFmtId="215" formatCode="0;_倀"/>
    <numFmt numFmtId="216" formatCode="_(&quot;HK$&quot;* #,##0.00_);_(&quot;HK$&quot;* \(#,##0.00\);_(&quot;HK$&quot;* &quot;-&quot;??_);_(@_)"/>
    <numFmt numFmtId="217" formatCode="&quot;US$&quot;#,##0_);[Red]\(&quot;US$&quot;#,##0\)"/>
    <numFmt numFmtId="218" formatCode="_(* #,##0.0_);_(* \(#,##0.0\);_(* &quot;-&quot;?_);_(@_)"/>
    <numFmt numFmtId="219" formatCode="_-[$$-4809]* #,##0.00_ ;_-[$$-4809]* \-#,##0.00\ ;_-[$$-4809]* &quot;-&quot;??_ ;_-@_ "/>
  </numFmts>
  <fonts count="222">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1"/>
      <name val="Arial"/>
      <family val="2"/>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sz val="11"/>
      <color indexed="63"/>
      <name val="Calibri"/>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8"/>
      <color indexed="62"/>
      <name val="Cambria"/>
      <family val="2"/>
    </font>
    <font>
      <b/>
      <sz val="11"/>
      <color indexed="8"/>
      <name val="Calibri"/>
      <family val="2"/>
    </font>
    <font>
      <sz val="11"/>
      <color indexed="10"/>
      <name val="Calibri"/>
      <family val="2"/>
    </font>
    <font>
      <sz val="10"/>
      <color indexed="8"/>
      <name val="MS Sans Serif"/>
      <family val="2"/>
    </font>
    <font>
      <sz val="11"/>
      <color theme="1"/>
      <name val="Calibri"/>
      <family val="2"/>
      <charset val="134"/>
      <scheme val="minor"/>
    </font>
    <font>
      <sz val="12"/>
      <name val="Arial MT"/>
    </font>
    <font>
      <sz val="11"/>
      <name val="돋움"/>
      <family val="3"/>
      <charset val="129"/>
    </font>
    <font>
      <sz val="10"/>
      <name val="Helv"/>
      <family val="2"/>
    </font>
    <font>
      <sz val="12"/>
      <name val="宋体"/>
      <family val="3"/>
      <charset val="134"/>
    </font>
    <font>
      <sz val="11"/>
      <color theme="1"/>
      <name val="Calibri"/>
      <family val="3"/>
      <charset val="134"/>
      <scheme val="minor"/>
    </font>
    <font>
      <sz val="11"/>
      <color theme="0"/>
      <name val="Calibri"/>
      <family val="3"/>
      <charset val="134"/>
      <scheme val="minor"/>
    </font>
    <font>
      <sz val="11"/>
      <name val="돋움"/>
      <family val="2"/>
    </font>
    <font>
      <sz val="11"/>
      <color indexed="8"/>
      <name val="宋体"/>
      <family val="3"/>
      <charset val="134"/>
    </font>
    <font>
      <sz val="11"/>
      <color rgb="FF006100"/>
      <name val="Calibri"/>
      <family val="3"/>
      <charset val="134"/>
      <scheme val="minor"/>
    </font>
    <font>
      <sz val="11"/>
      <color rgb="FF9C0006"/>
      <name val="Calibri"/>
      <family val="3"/>
      <charset val="134"/>
      <scheme val="minor"/>
    </font>
    <font>
      <sz val="12"/>
      <name val="新細明體"/>
      <family val="1"/>
      <charset val="136"/>
    </font>
    <font>
      <sz val="12"/>
      <color theme="1"/>
      <name val="Calibri"/>
      <family val="3"/>
      <charset val="134"/>
      <scheme val="minor"/>
    </font>
    <font>
      <b/>
      <sz val="15"/>
      <color theme="3"/>
      <name val="Calibri"/>
      <family val="3"/>
      <charset val="134"/>
      <scheme val="minor"/>
    </font>
    <font>
      <b/>
      <sz val="13"/>
      <color theme="3"/>
      <name val="Calibri"/>
      <family val="3"/>
      <charset val="134"/>
      <scheme val="minor"/>
    </font>
    <font>
      <b/>
      <sz val="11"/>
      <color theme="3"/>
      <name val="Calibri"/>
      <family val="3"/>
      <charset val="134"/>
      <scheme val="minor"/>
    </font>
    <font>
      <b/>
      <sz val="18"/>
      <color theme="3"/>
      <name val="Calibri Light"/>
      <family val="3"/>
      <charset val="134"/>
      <scheme val="major"/>
    </font>
    <font>
      <b/>
      <sz val="11"/>
      <color theme="0"/>
      <name val="Calibri"/>
      <family val="3"/>
      <charset val="134"/>
      <scheme val="minor"/>
    </font>
    <font>
      <b/>
      <sz val="11"/>
      <color theme="1"/>
      <name val="Calibri"/>
      <family val="3"/>
      <charset val="134"/>
      <scheme val="minor"/>
    </font>
    <font>
      <i/>
      <sz val="11"/>
      <color rgb="FF7F7F7F"/>
      <name val="Calibri"/>
      <family val="3"/>
      <charset val="134"/>
      <scheme val="minor"/>
    </font>
    <font>
      <sz val="11"/>
      <color rgb="FFFF0000"/>
      <name val="Calibri"/>
      <family val="3"/>
      <charset val="134"/>
      <scheme val="minor"/>
    </font>
    <font>
      <b/>
      <sz val="11"/>
      <color rgb="FFFA7D00"/>
      <name val="Calibri"/>
      <family val="3"/>
      <charset val="134"/>
      <scheme val="minor"/>
    </font>
    <font>
      <sz val="11"/>
      <color rgb="FF3F3F76"/>
      <name val="Calibri"/>
      <family val="3"/>
      <charset val="134"/>
      <scheme val="minor"/>
    </font>
    <font>
      <b/>
      <sz val="11"/>
      <color rgb="FF3F3F3F"/>
      <name val="Calibri"/>
      <family val="3"/>
      <charset val="134"/>
      <scheme val="minor"/>
    </font>
    <font>
      <sz val="11"/>
      <color rgb="FF9C6500"/>
      <name val="Calibri"/>
      <family val="3"/>
      <charset val="134"/>
      <scheme val="minor"/>
    </font>
    <font>
      <sz val="11"/>
      <color rgb="FFFA7D00"/>
      <name val="Calibri"/>
      <family val="3"/>
      <charset val="134"/>
      <scheme val="minor"/>
    </font>
    <font>
      <sz val="11"/>
      <name val="Times New Roman"/>
      <family val="1"/>
    </font>
    <font>
      <sz val="12"/>
      <color indexed="8"/>
      <name val="新細明體"/>
      <family val="1"/>
      <charset val="134"/>
    </font>
    <font>
      <sz val="12"/>
      <color indexed="8"/>
      <name val="新細明體"/>
      <family val="1"/>
      <charset val="136"/>
    </font>
    <font>
      <sz val="11"/>
      <color indexed="9"/>
      <name val="宋体"/>
      <family val="3"/>
      <charset val="134"/>
    </font>
    <font>
      <sz val="10"/>
      <color indexed="9"/>
      <name val="Arial"/>
      <family val="2"/>
    </font>
    <font>
      <sz val="12"/>
      <color indexed="9"/>
      <name val="新細明體"/>
      <family val="1"/>
      <charset val="134"/>
    </font>
    <font>
      <sz val="12"/>
      <color indexed="9"/>
      <name val="新細明體"/>
      <family val="1"/>
      <charset val="136"/>
    </font>
    <font>
      <b/>
      <sz val="12"/>
      <name val="宋体"/>
      <family val="3"/>
      <charset val="134"/>
    </font>
    <font>
      <sz val="8"/>
      <name val="Arial"/>
      <family val="2"/>
    </font>
    <font>
      <b/>
      <sz val="12"/>
      <name val="Arial"/>
      <family val="2"/>
    </font>
    <font>
      <u/>
      <sz val="8"/>
      <color indexed="12"/>
      <name val="Times New Roman"/>
      <family val="1"/>
    </font>
    <font>
      <b/>
      <i/>
      <sz val="16"/>
      <name val="Helv"/>
      <family val="2"/>
    </font>
    <font>
      <sz val="11"/>
      <color theme="1"/>
      <name val="宋体"/>
      <family val="3"/>
      <charset val="134"/>
    </font>
    <font>
      <sz val="11"/>
      <color indexed="60"/>
      <name val="宋体"/>
      <family val="3"/>
      <charset val="134"/>
    </font>
    <font>
      <sz val="12"/>
      <name val="新細明體"/>
      <family val="1"/>
    </font>
    <font>
      <b/>
      <sz val="11"/>
      <color indexed="8"/>
      <name val="宋体"/>
      <family val="3"/>
      <charset val="134"/>
    </font>
    <font>
      <sz val="12"/>
      <color indexed="20"/>
      <name val="新細明體"/>
      <family val="1"/>
      <charset val="134"/>
    </font>
    <font>
      <sz val="12"/>
      <color indexed="20"/>
      <name val="新細明體"/>
      <family val="1"/>
      <charset val="136"/>
    </font>
    <font>
      <sz val="11"/>
      <color indexed="17"/>
      <name val="宋体"/>
      <family val="3"/>
      <charset val="134"/>
    </font>
    <font>
      <sz val="10"/>
      <color indexed="17"/>
      <name val="Arial"/>
      <family val="2"/>
    </font>
    <font>
      <sz val="11"/>
      <color indexed="17"/>
      <name val="新細明體"/>
      <family val="1"/>
    </font>
    <font>
      <sz val="11"/>
      <color indexed="17"/>
      <name val="新細明體"/>
      <family val="1"/>
      <charset val="136"/>
    </font>
    <font>
      <sz val="12"/>
      <color indexed="17"/>
      <name val="新細明體"/>
      <family val="1"/>
      <charset val="134"/>
    </font>
    <font>
      <sz val="12"/>
      <color indexed="17"/>
      <name val="新細明體"/>
      <family val="1"/>
      <charset val="136"/>
    </font>
    <font>
      <sz val="11"/>
      <color indexed="20"/>
      <name val="宋体"/>
      <family val="3"/>
      <charset val="134"/>
    </font>
    <font>
      <sz val="10"/>
      <color indexed="20"/>
      <name val="Arial"/>
      <family val="2"/>
    </font>
    <font>
      <sz val="11"/>
      <color indexed="20"/>
      <name val="新細明體"/>
      <family val="1"/>
    </font>
    <font>
      <sz val="11"/>
      <color indexed="20"/>
      <name val="新細明體"/>
      <family val="1"/>
      <charset val="136"/>
    </font>
    <font>
      <sz val="11"/>
      <color theme="1"/>
      <name val="Calibri"/>
      <family val="1"/>
      <charset val="136"/>
      <scheme val="minor"/>
    </font>
    <font>
      <sz val="11"/>
      <color indexed="8"/>
      <name val="新細明體"/>
      <family val="1"/>
    </font>
    <font>
      <sz val="10"/>
      <color theme="1"/>
      <name val="华文中宋"/>
      <family val="3"/>
      <charset val="134"/>
    </font>
    <font>
      <sz val="9"/>
      <color theme="1"/>
      <name val="Tahoma"/>
      <family val="2"/>
    </font>
    <font>
      <sz val="11"/>
      <name val="俵俽 柧挬"/>
      <family val="1"/>
    </font>
    <font>
      <sz val="12"/>
      <name val="Helv"/>
      <family val="2"/>
    </font>
    <font>
      <b/>
      <sz val="15"/>
      <color indexed="56"/>
      <name val="宋体"/>
      <family val="3"/>
      <charset val="134"/>
    </font>
    <font>
      <b/>
      <sz val="15"/>
      <color indexed="56"/>
      <name val="Arial"/>
      <family val="2"/>
    </font>
    <font>
      <b/>
      <sz val="18"/>
      <color indexed="56"/>
      <name val="宋体"/>
      <family val="3"/>
      <charset val="134"/>
    </font>
    <font>
      <b/>
      <sz val="13"/>
      <color indexed="56"/>
      <name val="宋体"/>
      <family val="3"/>
      <charset val="134"/>
    </font>
    <font>
      <b/>
      <sz val="13"/>
      <color indexed="56"/>
      <name val="Arial"/>
      <family val="2"/>
    </font>
    <font>
      <b/>
      <sz val="11"/>
      <color indexed="56"/>
      <name val="宋体"/>
      <family val="3"/>
      <charset val="134"/>
    </font>
    <font>
      <b/>
      <sz val="11"/>
      <color indexed="56"/>
      <name val="Arial"/>
      <family val="2"/>
    </font>
    <font>
      <sz val="10"/>
      <name val="Geneva"/>
      <family val="1"/>
    </font>
    <font>
      <sz val="10"/>
      <name val="Geneva"/>
      <family val="2"/>
    </font>
    <font>
      <sz val="12"/>
      <name val="Times New Roman"/>
      <family val="1"/>
    </font>
    <font>
      <b/>
      <sz val="11"/>
      <color indexed="9"/>
      <name val="宋体"/>
      <family val="3"/>
      <charset val="134"/>
    </font>
    <font>
      <b/>
      <sz val="10"/>
      <color indexed="9"/>
      <name val="Arial"/>
      <family val="2"/>
    </font>
    <font>
      <i/>
      <sz val="11"/>
      <color indexed="23"/>
      <name val="宋体"/>
      <family val="3"/>
      <charset val="134"/>
    </font>
    <font>
      <i/>
      <sz val="10"/>
      <color indexed="23"/>
      <name val="Arial"/>
      <family val="2"/>
    </font>
    <font>
      <b/>
      <sz val="11"/>
      <color indexed="52"/>
      <name val="宋体"/>
      <family val="3"/>
      <charset val="134"/>
    </font>
    <font>
      <i/>
      <sz val="12"/>
      <color indexed="23"/>
      <name val="新細明體"/>
      <family val="1"/>
      <charset val="134"/>
    </font>
    <font>
      <i/>
      <sz val="12"/>
      <color indexed="23"/>
      <name val="新細明體"/>
      <family val="1"/>
      <charset val="136"/>
    </font>
    <font>
      <sz val="12"/>
      <color indexed="10"/>
      <name val="新細明體"/>
      <family val="1"/>
      <charset val="134"/>
    </font>
    <font>
      <sz val="12"/>
      <color indexed="10"/>
      <name val="新細明體"/>
      <family val="1"/>
      <charset val="136"/>
    </font>
    <font>
      <sz val="11"/>
      <color indexed="10"/>
      <name val="宋体"/>
      <family val="3"/>
      <charset val="134"/>
    </font>
    <font>
      <b/>
      <sz val="10"/>
      <color indexed="52"/>
      <name val="Arial"/>
      <family val="2"/>
    </font>
    <font>
      <u/>
      <sz val="12"/>
      <color theme="10"/>
      <name val="宋体"/>
      <family val="3"/>
      <charset val="134"/>
    </font>
    <font>
      <u/>
      <sz val="13.2"/>
      <color indexed="12"/>
      <name val="宋体"/>
      <family val="3"/>
      <charset val="134"/>
    </font>
    <font>
      <u/>
      <sz val="11.4"/>
      <color indexed="12"/>
      <name val="宋体"/>
      <family val="3"/>
      <charset val="134"/>
    </font>
    <font>
      <u/>
      <sz val="12"/>
      <color indexed="12"/>
      <name val="宋体"/>
      <family val="3"/>
      <charset val="134"/>
    </font>
    <font>
      <sz val="12"/>
      <color indexed="62"/>
      <name val="新細明體"/>
      <family val="1"/>
      <charset val="134"/>
    </font>
    <font>
      <sz val="12"/>
      <color indexed="62"/>
      <name val="新細明體"/>
      <family val="1"/>
      <charset val="136"/>
    </font>
    <font>
      <b/>
      <sz val="12"/>
      <color indexed="63"/>
      <name val="新細明體"/>
      <family val="1"/>
      <charset val="134"/>
    </font>
    <font>
      <b/>
      <sz val="12"/>
      <color indexed="63"/>
      <name val="新細明體"/>
      <family val="1"/>
      <charset val="136"/>
    </font>
    <font>
      <sz val="11"/>
      <color indexed="62"/>
      <name val="宋体"/>
      <family val="3"/>
      <charset val="134"/>
    </font>
    <font>
      <sz val="10"/>
      <color indexed="62"/>
      <name val="Arial"/>
      <family val="2"/>
    </font>
    <font>
      <b/>
      <sz val="11"/>
      <color indexed="63"/>
      <name val="宋体"/>
      <family val="3"/>
      <charset val="134"/>
    </font>
    <font>
      <b/>
      <sz val="10"/>
      <color indexed="63"/>
      <name val="Arial"/>
      <family val="2"/>
    </font>
    <font>
      <sz val="10"/>
      <color indexed="60"/>
      <name val="Arial"/>
      <family val="2"/>
    </font>
    <font>
      <sz val="11"/>
      <color indexed="52"/>
      <name val="宋体"/>
      <family val="3"/>
      <charset val="134"/>
    </font>
    <font>
      <sz val="10"/>
      <color indexed="52"/>
      <name val="Arial"/>
      <family val="2"/>
    </font>
    <font>
      <sz val="11"/>
      <name val="MS P????"/>
      <family val="3"/>
    </font>
    <font>
      <sz val="10"/>
      <name val="Times New Roman"/>
      <family val="1"/>
    </font>
    <font>
      <strike/>
      <sz val="9"/>
      <color indexed="9"/>
      <name val="Tahoma"/>
      <family val="2"/>
    </font>
    <font>
      <sz val="9"/>
      <name val="Geneva"/>
      <family val="2"/>
    </font>
    <font>
      <sz val="11"/>
      <name val="__ _____"/>
      <family val="2"/>
    </font>
    <font>
      <sz val="10"/>
      <name val="__ _____"/>
      <family val="2"/>
    </font>
    <font>
      <u val="singleAccounting"/>
      <vertAlign val="subscript"/>
      <sz val="10"/>
      <name val="Times New Roman"/>
      <family val="1"/>
    </font>
    <font>
      <i/>
      <sz val="9"/>
      <name val="Times New Roman"/>
      <family val="1"/>
    </font>
    <font>
      <sz val="11"/>
      <color indexed="8"/>
      <name val="ＭＳ Ｐゴシック"/>
      <family val="2"/>
    </font>
    <font>
      <sz val="11"/>
      <color indexed="9"/>
      <name val="ＭＳ Ｐゴシック"/>
      <family val="2"/>
    </font>
    <font>
      <sz val="10"/>
      <name val="MS Serif"/>
      <family val="1"/>
    </font>
    <font>
      <sz val="10"/>
      <color indexed="16"/>
      <name val="MS Serif"/>
      <family val="1"/>
    </font>
    <font>
      <sz val="9"/>
      <name val="Times New Roman"/>
      <family val="1"/>
    </font>
    <font>
      <b/>
      <u val="singleAccounting"/>
      <sz val="9"/>
      <name val="Times New Roman"/>
      <family val="1"/>
    </font>
    <font>
      <b/>
      <sz val="16"/>
      <name val="Arial"/>
      <family val="2"/>
    </font>
    <font>
      <i/>
      <sz val="8"/>
      <name val="Arial"/>
      <family val="2"/>
    </font>
    <font>
      <sz val="7"/>
      <name val="Small Fonts"/>
      <family val="2"/>
    </font>
    <font>
      <b/>
      <sz val="10"/>
      <name val="MS Sans Serif"/>
      <family val="2"/>
    </font>
    <font>
      <sz val="8"/>
      <name val="Helv"/>
      <family val="2"/>
    </font>
    <font>
      <b/>
      <sz val="8"/>
      <color indexed="8"/>
      <name val="Helv"/>
      <family val="2"/>
    </font>
    <font>
      <b/>
      <sz val="10"/>
      <name val="Times New Roman"/>
      <family val="1"/>
    </font>
    <font>
      <b/>
      <sz val="11"/>
      <color indexed="10"/>
      <name val="ＭＳ ゴシック"/>
      <family val="3"/>
    </font>
    <font>
      <b/>
      <sz val="18"/>
      <color indexed="56"/>
      <name val="Cambria"/>
      <family val="1"/>
    </font>
    <font>
      <b/>
      <sz val="14"/>
      <name val="Arial"/>
      <family val="2"/>
    </font>
    <font>
      <sz val="11"/>
      <name val="Arial"/>
      <family val="2"/>
    </font>
    <font>
      <b/>
      <sz val="18"/>
      <color indexed="56"/>
      <name val="ＭＳ Ｐゴシック"/>
      <family val="2"/>
    </font>
    <font>
      <b/>
      <sz val="11"/>
      <color indexed="9"/>
      <name val="ＭＳ Ｐゴシック"/>
      <family val="2"/>
    </font>
    <font>
      <sz val="11"/>
      <color indexed="60"/>
      <name val="ＭＳ Ｐゴシック"/>
      <family val="2"/>
    </font>
    <font>
      <u/>
      <sz val="11"/>
      <color indexed="12"/>
      <name val="ＭＳ Ｐゴシック"/>
      <family val="2"/>
    </font>
    <font>
      <sz val="11"/>
      <name val="ＭＳ Ｐ明朝"/>
      <family val="1"/>
    </font>
    <font>
      <sz val="11"/>
      <color indexed="52"/>
      <name val="ＭＳ Ｐゴシック"/>
      <family val="2"/>
    </font>
    <font>
      <sz val="12"/>
      <name val=""/>
      <family val="3"/>
      <charset val="136"/>
    </font>
    <font>
      <sz val="12"/>
      <color indexed="8"/>
      <name val="宋体"/>
      <family val="3"/>
      <charset val="134"/>
    </font>
    <font>
      <sz val="11"/>
      <name val="ＭＳ Ｐゴシック"/>
      <family val="2"/>
    </font>
    <font>
      <sz val="11"/>
      <color indexed="62"/>
      <name val="ＭＳ Ｐゴシック"/>
      <family val="2"/>
    </font>
    <font>
      <b/>
      <sz val="11"/>
      <color indexed="63"/>
      <name val="ＭＳ Ｐゴシック"/>
      <family val="2"/>
    </font>
    <font>
      <sz val="10"/>
      <color theme="1"/>
      <name val="Arial"/>
      <family val="2"/>
      <charset val="134"/>
    </font>
    <font>
      <u/>
      <sz val="6.05"/>
      <color indexed="12"/>
      <name val="ＭＳ Ｐゴシック"/>
      <family val="2"/>
    </font>
    <font>
      <sz val="12"/>
      <color indexed="20"/>
      <name val="新細明體"/>
      <family val="1"/>
    </font>
    <font>
      <sz val="11"/>
      <color indexed="58"/>
      <name val="宋体"/>
      <family val="3"/>
      <charset val="134"/>
    </font>
    <font>
      <sz val="12"/>
      <color indexed="17"/>
      <name val="新細明體"/>
      <family val="1"/>
    </font>
    <font>
      <sz val="12"/>
      <color indexed="17"/>
      <name val="宋体"/>
      <family val="3"/>
      <charset val="134"/>
    </font>
    <font>
      <sz val="11"/>
      <color indexed="17"/>
      <name val="Tahoma"/>
      <family val="2"/>
    </font>
    <font>
      <sz val="11"/>
      <color indexed="36"/>
      <name val="宋体"/>
      <family val="3"/>
      <charset val="134"/>
    </font>
    <font>
      <sz val="11"/>
      <color indexed="20"/>
      <name val="Tahoma"/>
      <family val="2"/>
    </font>
    <font>
      <sz val="11"/>
      <color indexed="14"/>
      <name val="宋体"/>
      <family val="3"/>
      <charset val="134"/>
    </font>
    <font>
      <sz val="10"/>
      <name val="宋体"/>
      <family val="3"/>
      <charset val="134"/>
    </font>
    <font>
      <sz val="11"/>
      <color indexed="20"/>
      <name val="ＭＳ Ｐゴシック"/>
      <family val="2"/>
    </font>
    <font>
      <sz val="14"/>
      <name val="ＭＳ 明朝"/>
      <family val="3"/>
      <charset val="134"/>
    </font>
    <font>
      <sz val="12"/>
      <name val="Osaka"/>
      <family val="2"/>
    </font>
    <font>
      <b/>
      <sz val="18"/>
      <color indexed="56"/>
      <name val="新細明體"/>
      <family val="1"/>
    </font>
    <font>
      <sz val="9"/>
      <color indexed="8"/>
      <name val="Tahoma"/>
      <family val="2"/>
    </font>
    <font>
      <sz val="11"/>
      <color indexed="17"/>
      <name val="ＭＳ Ｐゴシック"/>
      <family val="2"/>
    </font>
    <font>
      <u/>
      <sz val="11"/>
      <color indexed="36"/>
      <name val="ＭＳ Ｐゴシック"/>
      <family val="2"/>
    </font>
    <font>
      <b/>
      <sz val="15"/>
      <color indexed="56"/>
      <name val="ＭＳ Ｐゴシック"/>
      <family val="2"/>
    </font>
    <font>
      <b/>
      <sz val="13"/>
      <color indexed="56"/>
      <name val="ＭＳ Ｐゴシック"/>
      <family val="2"/>
    </font>
    <font>
      <b/>
      <sz val="11"/>
      <color indexed="56"/>
      <name val="ＭＳ Ｐゴシック"/>
      <family val="2"/>
    </font>
    <font>
      <b/>
      <sz val="14"/>
      <name val="ＭＳ Ｐゴシック"/>
      <family val="2"/>
    </font>
    <font>
      <b/>
      <sz val="11"/>
      <color indexed="52"/>
      <name val="ＭＳ Ｐゴシック"/>
      <family val="2"/>
    </font>
    <font>
      <i/>
      <sz val="11"/>
      <color indexed="23"/>
      <name val="ＭＳ Ｐゴシック"/>
      <family val="2"/>
    </font>
    <font>
      <sz val="11"/>
      <color indexed="10"/>
      <name val="ＭＳ Ｐゴシック"/>
      <family val="2"/>
    </font>
    <font>
      <b/>
      <sz val="11"/>
      <color indexed="8"/>
      <name val="ＭＳ Ｐゴシック"/>
      <family val="2"/>
    </font>
    <font>
      <u/>
      <sz val="9"/>
      <color indexed="12"/>
      <name val="Geneva"/>
      <family val="2"/>
    </font>
    <font>
      <sz val="10"/>
      <name val="MS Sans Serif"/>
      <family val="2"/>
    </font>
    <font>
      <b/>
      <sz val="8"/>
      <name val="Calibri"/>
      <family val="2"/>
      <scheme val="minor"/>
    </font>
    <font>
      <b/>
      <sz val="8"/>
      <color theme="1"/>
      <name val="Calibri"/>
      <family val="2"/>
      <scheme val="minor"/>
    </font>
    <font>
      <b/>
      <sz val="8"/>
      <color rgb="FFFF0000"/>
      <name val="Calibri"/>
      <family val="2"/>
      <scheme val="minor"/>
    </font>
    <font>
      <b/>
      <sz val="9"/>
      <color rgb="FF000000"/>
      <name val="Calibri"/>
      <family val="2"/>
    </font>
    <font>
      <sz val="11"/>
      <color theme="1"/>
      <name val="Calibri"/>
      <charset val="134"/>
      <scheme val="minor"/>
    </font>
    <font>
      <sz val="26"/>
      <color theme="1"/>
      <name val="Calibri"/>
      <charset val="134"/>
      <scheme val="minor"/>
    </font>
    <font>
      <b/>
      <sz val="12"/>
      <color theme="1"/>
      <name val="Calibri"/>
      <charset val="134"/>
      <scheme val="minor"/>
    </font>
    <font>
      <b/>
      <sz val="11"/>
      <color theme="1"/>
      <name val="Calibri"/>
      <charset val="134"/>
      <scheme val="minor"/>
    </font>
    <font>
      <b/>
      <sz val="11"/>
      <color theme="1"/>
      <name val="Calibri"/>
      <charset val="134"/>
    </font>
    <font>
      <sz val="20"/>
      <color theme="1"/>
      <name val="Calibri"/>
      <charset val="134"/>
    </font>
    <font>
      <sz val="20"/>
      <color theme="1"/>
      <name val="Wingdings"/>
      <charset val="2"/>
    </font>
    <font>
      <b/>
      <sz val="28"/>
      <color theme="1"/>
      <name val="Calibri"/>
      <charset val="134"/>
    </font>
    <font>
      <b/>
      <sz val="12"/>
      <color rgb="FF000000"/>
      <name val="Calibri"/>
      <charset val="134"/>
    </font>
    <font>
      <sz val="11"/>
      <color theme="1"/>
      <name val="Calibri"/>
      <charset val="134"/>
    </font>
    <font>
      <sz val="12"/>
      <color theme="1"/>
      <name val="Calibri"/>
      <charset val="134"/>
    </font>
    <font>
      <b/>
      <sz val="11"/>
      <color indexed="8"/>
      <name val="Calibri"/>
      <charset val="134"/>
    </font>
  </fonts>
  <fills count="9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29"/>
      </patternFill>
    </fill>
    <fill>
      <patternFill patternType="solid">
        <fgColor indexed="26"/>
      </patternFill>
    </fill>
    <fill>
      <patternFill patternType="solid">
        <fgColor indexed="35"/>
      </patternFill>
    </fill>
    <fill>
      <patternFill patternType="solid">
        <fgColor indexed="45"/>
      </patternFill>
    </fill>
    <fill>
      <patternFill patternType="solid">
        <fgColor indexed="55"/>
      </patternFill>
    </fill>
    <fill>
      <patternFill patternType="solid">
        <fgColor indexed="57"/>
      </patternFill>
    </fill>
    <fill>
      <patternFill patternType="solid">
        <fgColor indexed="22"/>
      </patternFill>
    </fill>
    <fill>
      <patternFill patternType="solid">
        <fgColor indexed="47"/>
      </patternFill>
    </fill>
    <fill>
      <patternFill patternType="solid">
        <fgColor indexed="49"/>
      </patternFill>
    </fill>
    <fill>
      <patternFill patternType="solid">
        <fgColor indexed="10"/>
      </patternFill>
    </fill>
    <fill>
      <patternFill patternType="solid">
        <fgColor indexed="54"/>
      </patternFill>
    </fill>
    <fill>
      <patternFill patternType="solid">
        <fgColor indexed="51"/>
      </patternFill>
    </fill>
    <fill>
      <patternFill patternType="solid">
        <fgColor indexed="46"/>
      </patternFill>
    </fill>
    <fill>
      <patternFill patternType="solid">
        <fgColor indexed="23"/>
      </patternFill>
    </fill>
    <fill>
      <patternFill patternType="solid">
        <fgColor indexed="50"/>
      </patternFill>
    </fill>
    <fill>
      <patternFill patternType="solid">
        <fgColor indexed="43"/>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4"/>
        <bgColor indexed="64"/>
      </patternFill>
    </fill>
    <fill>
      <patternFill patternType="solid">
        <fgColor indexed="44"/>
      </patternFill>
    </fill>
    <fill>
      <patternFill patternType="solid">
        <fgColor indexed="1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52"/>
      </patternFill>
    </fill>
    <fill>
      <patternFill patternType="solid">
        <fgColor indexed="62"/>
      </patternFill>
    </fill>
    <fill>
      <patternFill patternType="solid">
        <fgColor indexed="62"/>
        <bgColor indexed="64"/>
      </patternFill>
    </fill>
    <fill>
      <patternFill patternType="solid">
        <fgColor indexed="53"/>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95B3D7"/>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9"/>
        <bgColor indexed="64"/>
      </patternFill>
    </fill>
  </fills>
  <borders count="98">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55"/>
      </bottom>
      <diagonal/>
    </border>
    <border>
      <left/>
      <right/>
      <top/>
      <bottom style="medium">
        <color indexed="55"/>
      </bottom>
      <diagonal/>
    </border>
    <border>
      <left/>
      <right/>
      <top/>
      <bottom style="double">
        <color indexed="53"/>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49"/>
      </top>
      <bottom style="double">
        <color indexed="49"/>
      </bottom>
      <diagonal/>
    </border>
    <border>
      <left style="medium">
        <color indexed="64"/>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double">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top style="medium">
        <color indexed="64"/>
      </top>
      <bottom/>
      <diagonal/>
    </border>
    <border>
      <left style="medium">
        <color indexed="64"/>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auto="1"/>
      </left>
      <right/>
      <top style="medium">
        <color auto="1"/>
      </top>
      <bottom/>
      <diagonal/>
    </border>
    <border>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right style="thin">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thin">
        <color auto="1"/>
      </bottom>
      <diagonal/>
    </border>
    <border>
      <left style="thin">
        <color auto="1"/>
      </left>
      <right/>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s>
  <cellStyleXfs count="61859">
    <xf numFmtId="0" fontId="0" fillId="0" borderId="0"/>
    <xf numFmtId="0" fontId="1" fillId="0" borderId="0"/>
    <xf numFmtId="0" fontId="1" fillId="0" borderId="0"/>
    <xf numFmtId="9" fontId="1" fillId="0" borderId="0" applyFont="0" applyFill="0" applyBorder="0" applyAlignment="0" applyProtection="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 applyNumberFormat="0" applyAlignment="0" applyProtection="0"/>
    <xf numFmtId="0" fontId="13" fillId="6" borderId="6" applyNumberFormat="0" applyAlignment="0" applyProtection="0"/>
    <xf numFmtId="0" fontId="14" fillId="6" borderId="5" applyNumberFormat="0" applyAlignment="0" applyProtection="0"/>
    <xf numFmtId="0" fontId="15" fillId="0" borderId="7" applyNumberFormat="0" applyFill="0" applyAlignment="0" applyProtection="0"/>
    <xf numFmtId="0" fontId="16" fillId="7" borderId="8" applyNumberFormat="0" applyAlignment="0" applyProtection="0"/>
    <xf numFmtId="0" fontId="17" fillId="0" borderId="0" applyNumberFormat="0" applyFill="0" applyBorder="0" applyAlignment="0" applyProtection="0"/>
    <xf numFmtId="0" fontId="1" fillId="8" borderId="9" applyNumberFormat="0" applyFont="0" applyAlignment="0" applyProtection="0"/>
    <xf numFmtId="0" fontId="18" fillId="0" borderId="0" applyNumberFormat="0" applyFill="0" applyBorder="0" applyAlignment="0" applyProtection="0"/>
    <xf numFmtId="0" fontId="3" fillId="0" borderId="10"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 fillId="32" borderId="0" applyNumberFormat="0" applyBorder="0" applyAlignment="0" applyProtection="0"/>
    <xf numFmtId="0" fontId="1" fillId="0" borderId="0"/>
    <xf numFmtId="0" fontId="20" fillId="0" borderId="0"/>
    <xf numFmtId="0" fontId="22" fillId="34"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22" fillId="34"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35" borderId="0" applyNumberFormat="0" applyBorder="0" applyAlignment="0" applyProtection="0"/>
    <xf numFmtId="0" fontId="22" fillId="40" borderId="0" applyNumberFormat="0" applyBorder="0" applyAlignment="0" applyProtection="0"/>
    <xf numFmtId="0" fontId="22" fillId="41" borderId="0" applyNumberFormat="0" applyBorder="0" applyAlignment="0" applyProtection="0"/>
    <xf numFmtId="0" fontId="22" fillId="39" borderId="0" applyNumberFormat="0" applyBorder="0" applyAlignment="0" applyProtection="0"/>
    <xf numFmtId="0" fontId="22" fillId="42" borderId="0" applyNumberFormat="0" applyBorder="0" applyAlignment="0" applyProtection="0"/>
    <xf numFmtId="0" fontId="23" fillId="39" borderId="0" applyNumberFormat="0" applyBorder="0" applyAlignment="0" applyProtection="0"/>
    <xf numFmtId="0" fontId="23" fillId="35"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3" fillId="43"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0" borderId="0" applyNumberFormat="0" applyBorder="0" applyAlignment="0" applyProtection="0"/>
    <xf numFmtId="0" fontId="23" fillId="45" borderId="0" applyNumberFormat="0" applyBorder="0" applyAlignment="0" applyProtection="0"/>
    <xf numFmtId="0" fontId="23" fillId="43" borderId="0" applyNumberFormat="0" applyBorder="0" applyAlignment="0" applyProtection="0"/>
    <xf numFmtId="0" fontId="23" fillId="46" borderId="0" applyNumberFormat="0" applyBorder="0" applyAlignment="0" applyProtection="0"/>
    <xf numFmtId="0" fontId="24" fillId="47" borderId="0" applyNumberFormat="0" applyBorder="0" applyAlignment="0" applyProtection="0"/>
    <xf numFmtId="0" fontId="25" fillId="37" borderId="12" applyNumberFormat="0" applyAlignment="0" applyProtection="0"/>
    <xf numFmtId="0" fontId="26" fillId="48" borderId="13" applyNumberFormat="0" applyAlignment="0" applyProtection="0"/>
    <xf numFmtId="167" fontId="2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0" fontId="27" fillId="0" borderId="0" applyNumberFormat="0" applyFill="0" applyBorder="0" applyAlignment="0" applyProtection="0"/>
    <xf numFmtId="0" fontId="28" fillId="49" borderId="0" applyNumberFormat="0" applyBorder="0" applyAlignment="0" applyProtection="0"/>
    <xf numFmtId="0" fontId="29" fillId="0" borderId="14" applyNumberFormat="0" applyFill="0" applyAlignment="0" applyProtection="0"/>
    <xf numFmtId="0" fontId="30" fillId="0" borderId="15" applyNumberFormat="0" applyFill="0" applyAlignment="0" applyProtection="0"/>
    <xf numFmtId="0" fontId="31" fillId="0" borderId="16" applyNumberFormat="0" applyFill="0" applyAlignment="0" applyProtection="0"/>
    <xf numFmtId="0" fontId="31" fillId="0" borderId="0" applyNumberFormat="0" applyFill="0" applyBorder="0" applyAlignment="0" applyProtection="0"/>
    <xf numFmtId="0" fontId="32" fillId="42" borderId="12" applyNumberFormat="0" applyAlignment="0" applyProtection="0"/>
    <xf numFmtId="0" fontId="33" fillId="0" borderId="17" applyNumberFormat="0" applyFill="0" applyAlignment="0" applyProtection="0"/>
    <xf numFmtId="0" fontId="34" fillId="50" borderId="0" applyNumberFormat="0" applyBorder="0" applyAlignment="0" applyProtection="0"/>
    <xf numFmtId="0" fontId="21" fillId="0" borderId="0"/>
    <xf numFmtId="0" fontId="21" fillId="36" borderId="12" applyNumberFormat="0" applyFont="0" applyAlignment="0" applyProtection="0"/>
    <xf numFmtId="0" fontId="35" fillId="37" borderId="18" applyNumberFormat="0" applyAlignment="0" applyProtection="0"/>
    <xf numFmtId="9" fontId="21" fillId="0" borderId="0" applyFont="0" applyFill="0" applyBorder="0" applyAlignment="0" applyProtection="0"/>
    <xf numFmtId="4" fontId="36" fillId="51" borderId="18" applyNumberFormat="0" applyProtection="0">
      <alignment vertical="center"/>
    </xf>
    <xf numFmtId="4" fontId="37" fillId="51" borderId="18" applyNumberFormat="0" applyProtection="0">
      <alignment vertical="center"/>
    </xf>
    <xf numFmtId="4" fontId="36" fillId="51" borderId="18" applyNumberFormat="0" applyProtection="0">
      <alignment horizontal="left" vertical="center" indent="1"/>
    </xf>
    <xf numFmtId="4" fontId="36" fillId="51" borderId="18" applyNumberFormat="0" applyProtection="0">
      <alignment horizontal="left" vertical="center" indent="1"/>
    </xf>
    <xf numFmtId="0" fontId="21" fillId="52" borderId="18" applyNumberFormat="0" applyProtection="0">
      <alignment horizontal="left" vertical="center" indent="1"/>
    </xf>
    <xf numFmtId="4" fontId="36" fillId="53" borderId="18" applyNumberFormat="0" applyProtection="0">
      <alignment horizontal="right" vertical="center"/>
    </xf>
    <xf numFmtId="4" fontId="36" fillId="54" borderId="18" applyNumberFormat="0" applyProtection="0">
      <alignment horizontal="right" vertical="center"/>
    </xf>
    <xf numFmtId="4" fontId="36" fillId="55" borderId="18" applyNumberFormat="0" applyProtection="0">
      <alignment horizontal="right" vertical="center"/>
    </xf>
    <xf numFmtId="4" fontId="36" fillId="56" borderId="18" applyNumberFormat="0" applyProtection="0">
      <alignment horizontal="right" vertical="center"/>
    </xf>
    <xf numFmtId="4" fontId="36" fillId="57" borderId="18" applyNumberFormat="0" applyProtection="0">
      <alignment horizontal="right" vertical="center"/>
    </xf>
    <xf numFmtId="4" fontId="36" fillId="58" borderId="18" applyNumberFormat="0" applyProtection="0">
      <alignment horizontal="right" vertical="center"/>
    </xf>
    <xf numFmtId="4" fontId="36" fillId="59" borderId="18" applyNumberFormat="0" applyProtection="0">
      <alignment horizontal="right" vertical="center"/>
    </xf>
    <xf numFmtId="4" fontId="36" fillId="60" borderId="18" applyNumberFormat="0" applyProtection="0">
      <alignment horizontal="right" vertical="center"/>
    </xf>
    <xf numFmtId="4" fontId="36" fillId="61" borderId="18" applyNumberFormat="0" applyProtection="0">
      <alignment horizontal="right" vertical="center"/>
    </xf>
    <xf numFmtId="4" fontId="38" fillId="62" borderId="18" applyNumberFormat="0" applyProtection="0">
      <alignment horizontal="left" vertical="center" indent="1"/>
    </xf>
    <xf numFmtId="4" fontId="36" fillId="63" borderId="19" applyNumberFormat="0" applyProtection="0">
      <alignment horizontal="left" vertical="center" indent="1"/>
    </xf>
    <xf numFmtId="4" fontId="39" fillId="64" borderId="0" applyNumberFormat="0" applyProtection="0">
      <alignment horizontal="left" vertical="center" indent="1"/>
    </xf>
    <xf numFmtId="0" fontId="21" fillId="52" borderId="18" applyNumberFormat="0" applyProtection="0">
      <alignment horizontal="left" vertical="center" indent="1"/>
    </xf>
    <xf numFmtId="4" fontId="36" fillId="63" borderId="18" applyNumberFormat="0" applyProtection="0">
      <alignment horizontal="left" vertical="center" indent="1"/>
    </xf>
    <xf numFmtId="4" fontId="36" fillId="65" borderId="18" applyNumberFormat="0" applyProtection="0">
      <alignment horizontal="left" vertical="center" indent="1"/>
    </xf>
    <xf numFmtId="0" fontId="21" fillId="65" borderId="18" applyNumberFormat="0" applyProtection="0">
      <alignment horizontal="left" vertical="center" indent="1"/>
    </xf>
    <xf numFmtId="0" fontId="21" fillId="65" borderId="18" applyNumberFormat="0" applyProtection="0">
      <alignment horizontal="left" vertical="center" indent="1"/>
    </xf>
    <xf numFmtId="0" fontId="21" fillId="66" borderId="18" applyNumberFormat="0" applyProtection="0">
      <alignment horizontal="left" vertical="center" indent="1"/>
    </xf>
    <xf numFmtId="0" fontId="21" fillId="66" borderId="18" applyNumberFormat="0" applyProtection="0">
      <alignment horizontal="left" vertical="center" indent="1"/>
    </xf>
    <xf numFmtId="0" fontId="21" fillId="67" borderId="18" applyNumberFormat="0" applyProtection="0">
      <alignment horizontal="left" vertical="center" indent="1"/>
    </xf>
    <xf numFmtId="0" fontId="21" fillId="67" borderId="18" applyNumberFormat="0" applyProtection="0">
      <alignment horizontal="left" vertical="center" indent="1"/>
    </xf>
    <xf numFmtId="0" fontId="21" fillId="52" borderId="18" applyNumberFormat="0" applyProtection="0">
      <alignment horizontal="left" vertical="center" indent="1"/>
    </xf>
    <xf numFmtId="0" fontId="21" fillId="52" borderId="18" applyNumberFormat="0" applyProtection="0">
      <alignment horizontal="left" vertical="center" indent="1"/>
    </xf>
    <xf numFmtId="4" fontId="36" fillId="68" borderId="18" applyNumberFormat="0" applyProtection="0">
      <alignment vertical="center"/>
    </xf>
    <xf numFmtId="4" fontId="37" fillId="68" borderId="18" applyNumberFormat="0" applyProtection="0">
      <alignment vertical="center"/>
    </xf>
    <xf numFmtId="4" fontId="36" fillId="68" borderId="18" applyNumberFormat="0" applyProtection="0">
      <alignment horizontal="left" vertical="center" indent="1"/>
    </xf>
    <xf numFmtId="4" fontId="36" fillId="68" borderId="18" applyNumberFormat="0" applyProtection="0">
      <alignment horizontal="left" vertical="center" indent="1"/>
    </xf>
    <xf numFmtId="4" fontId="36" fillId="63" borderId="18" applyNumberFormat="0" applyProtection="0">
      <alignment horizontal="right" vertical="center"/>
    </xf>
    <xf numFmtId="4" fontId="37" fillId="63" borderId="18" applyNumberFormat="0" applyProtection="0">
      <alignment horizontal="right" vertical="center"/>
    </xf>
    <xf numFmtId="0" fontId="21" fillId="52" borderId="18" applyNumberFormat="0" applyProtection="0">
      <alignment horizontal="left" vertical="center" indent="1"/>
    </xf>
    <xf numFmtId="0" fontId="21" fillId="52" borderId="18" applyNumberFormat="0" applyProtection="0">
      <alignment horizontal="left" vertical="center" indent="1"/>
    </xf>
    <xf numFmtId="0" fontId="40" fillId="0" borderId="0"/>
    <xf numFmtId="4" fontId="41" fillId="63" borderId="18" applyNumberFormat="0" applyProtection="0">
      <alignment horizontal="right" vertical="center"/>
    </xf>
    <xf numFmtId="0" fontId="42" fillId="0" borderId="0" applyNumberFormat="0" applyFill="0" applyBorder="0" applyAlignment="0" applyProtection="0"/>
    <xf numFmtId="0" fontId="43" fillId="0" borderId="20" applyNumberFormat="0" applyFill="0" applyAlignment="0" applyProtection="0"/>
    <xf numFmtId="0" fontId="44" fillId="0" borderId="0" applyNumberFormat="0" applyFill="0" applyBorder="0" applyAlignment="0" applyProtection="0"/>
    <xf numFmtId="167" fontId="1" fillId="0" borderId="0" applyFont="0" applyFill="0" applyBorder="0" applyAlignment="0" applyProtection="0"/>
    <xf numFmtId="0" fontId="21" fillId="0" borderId="0"/>
    <xf numFmtId="0" fontId="45"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19"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32" borderId="0" applyNumberFormat="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21" fillId="0" borderId="0" applyFont="0" applyFill="0" applyBorder="0" applyAlignment="0" applyProtection="0"/>
    <xf numFmtId="167" fontId="21" fillId="0" borderId="0" applyFont="0" applyFill="0" applyBorder="0" applyAlignment="0" applyProtection="0"/>
    <xf numFmtId="166" fontId="21" fillId="0" borderId="0" applyFont="0" applyFill="0" applyBorder="0" applyAlignment="0" applyProtection="0"/>
    <xf numFmtId="172" fontId="21" fillId="0" borderId="0" applyFont="0" applyFill="0" applyBorder="0" applyAlignment="0" applyProtection="0">
      <alignment vertical="center"/>
    </xf>
    <xf numFmtId="4" fontId="21" fillId="0" borderId="0" applyFont="0" applyFill="0" applyBorder="0" applyAlignment="0" applyProtection="0">
      <alignment vertical="center"/>
    </xf>
    <xf numFmtId="0" fontId="21" fillId="0" borderId="0"/>
    <xf numFmtId="173" fontId="21" fillId="0" borderId="0" applyFont="0" applyFill="0" applyBorder="0" applyAlignment="0" applyProtection="0">
      <alignment vertical="center"/>
    </xf>
    <xf numFmtId="174" fontId="21" fillId="0" borderId="0" applyFont="0" applyFill="0" applyBorder="0" applyAlignment="0" applyProtection="0">
      <alignment vertical="center"/>
    </xf>
    <xf numFmtId="0" fontId="46" fillId="0" borderId="0">
      <alignment vertical="center"/>
    </xf>
    <xf numFmtId="0" fontId="47" fillId="0" borderId="0"/>
    <xf numFmtId="0" fontId="21" fillId="0" borderId="0"/>
    <xf numFmtId="0" fontId="21" fillId="0" borderId="0"/>
    <xf numFmtId="0" fontId="48" fillId="0" borderId="0">
      <alignment vertical="center"/>
    </xf>
    <xf numFmtId="0" fontId="21" fillId="0" borderId="0"/>
    <xf numFmtId="0" fontId="1" fillId="8" borderId="9" applyNumberFormat="0" applyFont="0" applyAlignment="0" applyProtection="0"/>
    <xf numFmtId="9" fontId="21" fillId="0" borderId="0" applyFont="0" applyFill="0" applyBorder="0" applyAlignment="0" applyProtection="0"/>
    <xf numFmtId="170" fontId="21" fillId="0" borderId="0" applyFont="0" applyFill="0" applyBorder="0" applyAlignment="0" applyProtection="0"/>
    <xf numFmtId="0" fontId="21" fillId="0" borderId="0"/>
    <xf numFmtId="0" fontId="49" fillId="0" borderId="0"/>
    <xf numFmtId="49" fontId="21" fillId="0" borderId="0" applyFont="0" applyFill="0" applyBorder="0" applyAlignment="0" applyProtection="0">
      <alignment vertical="center"/>
    </xf>
    <xf numFmtId="0" fontId="21" fillId="0" borderId="0"/>
    <xf numFmtId="0" fontId="19" fillId="0" borderId="0"/>
    <xf numFmtId="9" fontId="19" fillId="0" borderId="0" applyFont="0" applyFill="0" applyBorder="0" applyAlignment="0" applyProtection="0"/>
    <xf numFmtId="16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167" fontId="1" fillId="0" borderId="0" applyFont="0" applyFill="0" applyBorder="0" applyAlignment="0" applyProtection="0"/>
    <xf numFmtId="0" fontId="1" fillId="0" borderId="0"/>
    <xf numFmtId="167"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5" fontId="46" fillId="0" borderId="0">
      <alignment vertical="center"/>
    </xf>
    <xf numFmtId="175" fontId="50" fillId="0" borderId="0">
      <alignment vertical="center"/>
    </xf>
    <xf numFmtId="43" fontId="50" fillId="0" borderId="0" applyFont="0" applyFill="0" applyBorder="0" applyAlignment="0" applyProtection="0">
      <alignment vertical="center"/>
    </xf>
    <xf numFmtId="43" fontId="46" fillId="0" borderId="0" applyFont="0" applyFill="0" applyBorder="0" applyAlignment="0" applyProtection="0">
      <alignment vertical="center"/>
    </xf>
    <xf numFmtId="176" fontId="21" fillId="0" borderId="0">
      <alignment vertical="center"/>
    </xf>
    <xf numFmtId="175" fontId="51" fillId="10" borderId="0" applyNumberFormat="0" applyBorder="0" applyAlignment="0" applyProtection="0">
      <alignment vertical="center"/>
    </xf>
    <xf numFmtId="175" fontId="51" fillId="14" borderId="0" applyNumberFormat="0" applyBorder="0" applyAlignment="0" applyProtection="0">
      <alignment vertical="center"/>
    </xf>
    <xf numFmtId="175" fontId="51" fillId="18" borderId="0" applyNumberFormat="0" applyBorder="0" applyAlignment="0" applyProtection="0">
      <alignment vertical="center"/>
    </xf>
    <xf numFmtId="175" fontId="51" fillId="22" borderId="0" applyNumberFormat="0" applyBorder="0" applyAlignment="0" applyProtection="0">
      <alignment vertical="center"/>
    </xf>
    <xf numFmtId="175" fontId="51" fillId="26" borderId="0" applyNumberFormat="0" applyBorder="0" applyAlignment="0" applyProtection="0">
      <alignment vertical="center"/>
    </xf>
    <xf numFmtId="175" fontId="51" fillId="30" borderId="0" applyNumberFormat="0" applyBorder="0" applyAlignment="0" applyProtection="0">
      <alignment vertical="center"/>
    </xf>
    <xf numFmtId="175" fontId="51" fillId="11" borderId="0" applyNumberFormat="0" applyBorder="0" applyAlignment="0" applyProtection="0">
      <alignment vertical="center"/>
    </xf>
    <xf numFmtId="175" fontId="51" fillId="15" borderId="0" applyNumberFormat="0" applyBorder="0" applyAlignment="0" applyProtection="0">
      <alignment vertical="center"/>
    </xf>
    <xf numFmtId="175" fontId="51" fillId="19" borderId="0" applyNumberFormat="0" applyBorder="0" applyAlignment="0" applyProtection="0">
      <alignment vertical="center"/>
    </xf>
    <xf numFmtId="175" fontId="51" fillId="23" borderId="0" applyNumberFormat="0" applyBorder="0" applyAlignment="0" applyProtection="0">
      <alignment vertical="center"/>
    </xf>
    <xf numFmtId="175" fontId="51" fillId="27" borderId="0" applyNumberFormat="0" applyBorder="0" applyAlignment="0" applyProtection="0">
      <alignment vertical="center"/>
    </xf>
    <xf numFmtId="175" fontId="51" fillId="31" borderId="0" applyNumberFormat="0" applyBorder="0" applyAlignment="0" applyProtection="0">
      <alignment vertical="center"/>
    </xf>
    <xf numFmtId="175" fontId="52" fillId="12" borderId="0" applyNumberFormat="0" applyBorder="0" applyAlignment="0" applyProtection="0">
      <alignment vertical="center"/>
    </xf>
    <xf numFmtId="175" fontId="52" fillId="16" borderId="0" applyNumberFormat="0" applyBorder="0" applyAlignment="0" applyProtection="0">
      <alignment vertical="center"/>
    </xf>
    <xf numFmtId="175" fontId="52" fillId="20" borderId="0" applyNumberFormat="0" applyBorder="0" applyAlignment="0" applyProtection="0">
      <alignment vertical="center"/>
    </xf>
    <xf numFmtId="175" fontId="52" fillId="24" borderId="0" applyNumberFormat="0" applyBorder="0" applyAlignment="0" applyProtection="0">
      <alignment vertical="center"/>
    </xf>
    <xf numFmtId="175" fontId="52" fillId="28" borderId="0" applyNumberFormat="0" applyBorder="0" applyAlignment="0" applyProtection="0">
      <alignment vertical="center"/>
    </xf>
    <xf numFmtId="175" fontId="52" fillId="32" borderId="0" applyNumberFormat="0" applyBorder="0" applyAlignment="0" applyProtection="0">
      <alignment vertical="center"/>
    </xf>
    <xf numFmtId="175" fontId="50" fillId="0" borderId="0">
      <alignment vertical="center"/>
    </xf>
    <xf numFmtId="175"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19"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2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77" fontId="53"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4"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1"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2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167"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67"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75" fontId="55" fillId="2" borderId="0" applyNumberFormat="0" applyBorder="0" applyAlignment="0" applyProtection="0">
      <alignment vertical="center"/>
    </xf>
    <xf numFmtId="175" fontId="56" fillId="3" borderId="0" applyNumberFormat="0" applyBorder="0" applyAlignment="0" applyProtection="0">
      <alignment vertical="center"/>
    </xf>
    <xf numFmtId="175" fontId="1" fillId="0" borderId="0"/>
    <xf numFmtId="175" fontId="51" fillId="0" borderId="0"/>
    <xf numFmtId="175" fontId="50" fillId="0" borderId="0">
      <alignment vertical="center"/>
    </xf>
    <xf numFmtId="175" fontId="51"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50" fillId="0" borderId="0">
      <alignment vertical="center"/>
    </xf>
    <xf numFmtId="175" fontId="50" fillId="0" borderId="0">
      <alignment vertical="center"/>
    </xf>
    <xf numFmtId="175" fontId="51" fillId="0" borderId="0"/>
    <xf numFmtId="175" fontId="51" fillId="0" borderId="0"/>
    <xf numFmtId="175" fontId="46" fillId="0" borderId="0">
      <alignment vertical="center"/>
    </xf>
    <xf numFmtId="175" fontId="50" fillId="0" borderId="0">
      <alignment vertical="top"/>
    </xf>
    <xf numFmtId="175" fontId="46" fillId="0" borderId="0">
      <alignment vertical="center"/>
    </xf>
    <xf numFmtId="175" fontId="46" fillId="0" borderId="0">
      <alignment vertical="center"/>
    </xf>
    <xf numFmtId="175" fontId="50" fillId="0" borderId="0">
      <alignment vertical="center"/>
    </xf>
    <xf numFmtId="175" fontId="50" fillId="0" borderId="0">
      <alignment vertical="center"/>
    </xf>
    <xf numFmtId="175" fontId="46" fillId="0" borderId="0">
      <alignment vertical="center"/>
    </xf>
    <xf numFmtId="175" fontId="46"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19"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19"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7"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7" fillId="0" borderId="0">
      <alignment vertical="center"/>
    </xf>
    <xf numFmtId="175" fontId="51"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0" fillId="0" borderId="0">
      <alignment vertical="center"/>
    </xf>
    <xf numFmtId="175" fontId="50" fillId="0" borderId="0">
      <alignment vertical="center"/>
    </xf>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0" fillId="0" borderId="0">
      <alignment vertical="center"/>
    </xf>
    <xf numFmtId="175" fontId="46" fillId="0" borderId="0">
      <alignment vertical="center"/>
    </xf>
    <xf numFmtId="175" fontId="46" fillId="0" borderId="0">
      <alignment vertical="center"/>
    </xf>
    <xf numFmtId="175" fontId="46" fillId="0" borderId="0">
      <alignment vertical="center"/>
    </xf>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46" fillId="0" borderId="0">
      <alignment vertical="center"/>
    </xf>
    <xf numFmtId="175" fontId="46"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alignment vertical="center"/>
    </xf>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46" fillId="0" borderId="0">
      <alignment vertical="center"/>
    </xf>
    <xf numFmtId="175" fontId="1" fillId="0" borderId="0"/>
    <xf numFmtId="175" fontId="5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21" fillId="0" borderId="0"/>
    <xf numFmtId="175" fontId="51" fillId="0" borderId="0"/>
    <xf numFmtId="175" fontId="51" fillId="0" borderId="0"/>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8"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1" fillId="0" borderId="0"/>
    <xf numFmtId="175" fontId="50" fillId="0" borderId="0">
      <alignment vertical="center"/>
    </xf>
    <xf numFmtId="175" fontId="50" fillId="0" borderId="0">
      <alignment vertical="center"/>
    </xf>
    <xf numFmtId="175" fontId="50" fillId="0" borderId="0">
      <alignment vertical="center"/>
    </xf>
    <xf numFmtId="175" fontId="46"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alignment vertical="center"/>
    </xf>
    <xf numFmtId="175" fontId="51" fillId="0" borderId="0"/>
    <xf numFmtId="175" fontId="51" fillId="0" borderId="0">
      <alignment vertical="center"/>
    </xf>
    <xf numFmtId="175" fontId="51" fillId="0" borderId="0">
      <alignment vertical="center"/>
    </xf>
    <xf numFmtId="175" fontId="1" fillId="0" borderId="0"/>
    <xf numFmtId="175" fontId="46" fillId="0" borderId="0">
      <alignment vertical="center"/>
    </xf>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51" fillId="0" borderId="0"/>
    <xf numFmtId="175" fontId="46"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alignment vertical="center"/>
    </xf>
    <xf numFmtId="175" fontId="50" fillId="0" borderId="0"/>
    <xf numFmtId="175" fontId="50" fillId="0" borderId="0"/>
    <xf numFmtId="175" fontId="50" fillId="0" borderId="0">
      <alignment vertical="center"/>
    </xf>
    <xf numFmtId="175" fontId="50" fillId="0" borderId="0">
      <alignment vertical="center"/>
    </xf>
    <xf numFmtId="175" fontId="50" fillId="0" borderId="0">
      <alignment vertical="center"/>
    </xf>
    <xf numFmtId="175" fontId="52" fillId="9" borderId="0" applyNumberFormat="0" applyBorder="0" applyAlignment="0" applyProtection="0">
      <alignment vertical="center"/>
    </xf>
    <xf numFmtId="175" fontId="52" fillId="13" borderId="0" applyNumberFormat="0" applyBorder="0" applyAlignment="0" applyProtection="0">
      <alignment vertical="center"/>
    </xf>
    <xf numFmtId="175" fontId="52" fillId="17" borderId="0" applyNumberFormat="0" applyBorder="0" applyAlignment="0" applyProtection="0">
      <alignment vertical="center"/>
    </xf>
    <xf numFmtId="175" fontId="52" fillId="21" borderId="0" applyNumberFormat="0" applyBorder="0" applyAlignment="0" applyProtection="0">
      <alignment vertical="center"/>
    </xf>
    <xf numFmtId="175" fontId="52" fillId="25" borderId="0" applyNumberFormat="0" applyBorder="0" applyAlignment="0" applyProtection="0">
      <alignment vertical="center"/>
    </xf>
    <xf numFmtId="175" fontId="52" fillId="29" borderId="0" applyNumberFormat="0" applyBorder="0" applyAlignment="0" applyProtection="0">
      <alignment vertical="center"/>
    </xf>
    <xf numFmtId="175" fontId="59" fillId="0" borderId="2" applyNumberFormat="0" applyFill="0" applyAlignment="0" applyProtection="0">
      <alignment vertical="center"/>
    </xf>
    <xf numFmtId="175" fontId="60" fillId="0" borderId="3" applyNumberFormat="0" applyFill="0" applyAlignment="0" applyProtection="0">
      <alignment vertical="center"/>
    </xf>
    <xf numFmtId="175" fontId="61" fillId="0" borderId="4" applyNumberFormat="0" applyFill="0" applyAlignment="0" applyProtection="0">
      <alignment vertical="center"/>
    </xf>
    <xf numFmtId="175" fontId="61" fillId="0" borderId="0" applyNumberFormat="0" applyFill="0" applyBorder="0" applyAlignment="0" applyProtection="0">
      <alignment vertical="center"/>
    </xf>
    <xf numFmtId="175" fontId="62" fillId="0" borderId="0" applyNumberFormat="0" applyFill="0" applyBorder="0" applyAlignment="0" applyProtection="0">
      <alignment vertical="center"/>
    </xf>
    <xf numFmtId="175" fontId="36" fillId="0" borderId="0">
      <alignment vertical="top"/>
    </xf>
    <xf numFmtId="175" fontId="63" fillId="7" borderId="8" applyNumberFormat="0" applyAlignment="0" applyProtection="0">
      <alignment vertical="center"/>
    </xf>
    <xf numFmtId="175" fontId="64" fillId="0" borderId="10" applyNumberFormat="0" applyFill="0" applyAlignment="0" applyProtection="0">
      <alignment vertical="center"/>
    </xf>
    <xf numFmtId="175" fontId="51" fillId="8" borderId="9" applyNumberFormat="0" applyFont="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175" fontId="65" fillId="0" borderId="0" applyNumberFormat="0" applyFill="0" applyBorder="0" applyAlignment="0" applyProtection="0">
      <alignment vertical="center"/>
    </xf>
    <xf numFmtId="175" fontId="66" fillId="0" borderId="0" applyNumberFormat="0" applyFill="0" applyBorder="0" applyAlignment="0" applyProtection="0">
      <alignment vertical="center"/>
    </xf>
    <xf numFmtId="175" fontId="67" fillId="6" borderId="5" applyNumberFormat="0" applyAlignment="0" applyProtection="0">
      <alignment vertical="center"/>
    </xf>
    <xf numFmtId="175" fontId="68" fillId="5" borderId="5" applyNumberFormat="0" applyAlignment="0" applyProtection="0">
      <alignment vertical="center"/>
    </xf>
    <xf numFmtId="175" fontId="69" fillId="6" borderId="6" applyNumberFormat="0" applyAlignment="0" applyProtection="0">
      <alignment vertical="center"/>
    </xf>
    <xf numFmtId="175" fontId="70" fillId="4" borderId="0" applyNumberFormat="0" applyBorder="0" applyAlignment="0" applyProtection="0">
      <alignment vertical="center"/>
    </xf>
    <xf numFmtId="175" fontId="71" fillId="0" borderId="7" applyNumberFormat="0" applyFill="0" applyAlignment="0" applyProtection="0">
      <alignment vertical="center"/>
    </xf>
    <xf numFmtId="178" fontId="46" fillId="0" borderId="0">
      <alignment vertical="center"/>
    </xf>
    <xf numFmtId="178" fontId="50" fillId="0" borderId="0">
      <alignment vertical="center"/>
    </xf>
    <xf numFmtId="43" fontId="50" fillId="0" borderId="0" applyFont="0" applyFill="0" applyBorder="0" applyAlignment="0" applyProtection="0">
      <alignment vertical="center"/>
    </xf>
    <xf numFmtId="178" fontId="51" fillId="0" borderId="0"/>
    <xf numFmtId="0" fontId="1" fillId="0" borderId="0"/>
    <xf numFmtId="0" fontId="1" fillId="0" borderId="0"/>
    <xf numFmtId="169" fontId="1" fillId="0" borderId="0" applyFont="0" applyFill="0" applyBorder="0" applyAlignment="0" applyProtection="0"/>
    <xf numFmtId="0" fontId="72" fillId="0" borderId="0"/>
    <xf numFmtId="181"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21" fillId="0" borderId="0"/>
    <xf numFmtId="182" fontId="54" fillId="52"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36" fillId="52"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36"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52"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34" borderId="0" applyNumberFormat="0" applyBorder="0" applyAlignment="0" applyProtection="0">
      <alignment vertical="center"/>
    </xf>
    <xf numFmtId="182" fontId="54" fillId="53"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36" fillId="53"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36"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53"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38" borderId="0" applyNumberFormat="0" applyBorder="0" applyAlignment="0" applyProtection="0">
      <alignment vertical="center"/>
    </xf>
    <xf numFmtId="182" fontId="54" fillId="70"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0"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36"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0"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1" borderId="0" applyNumberFormat="0" applyBorder="0" applyAlignment="0" applyProtection="0">
      <alignment vertical="center"/>
    </xf>
    <xf numFmtId="182" fontId="54" fillId="72"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3"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3"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36"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3"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4" borderId="0" applyNumberFormat="0" applyBorder="0" applyAlignment="0" applyProtection="0">
      <alignment vertical="center"/>
    </xf>
    <xf numFmtId="182" fontId="54" fillId="75"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36" fillId="75"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36"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75"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54" fillId="42" borderId="0" applyNumberFormat="0" applyBorder="0" applyAlignment="0" applyProtection="0">
      <alignment vertical="center"/>
    </xf>
    <xf numFmtId="182" fontId="73" fillId="52"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4" fillId="34" borderId="0" applyNumberFormat="0" applyBorder="0" applyAlignment="0" applyProtection="0">
      <alignment vertical="center"/>
    </xf>
    <xf numFmtId="182" fontId="74" fillId="34" borderId="0" applyNumberFormat="0" applyBorder="0" applyAlignment="0" applyProtection="0">
      <alignment vertical="center"/>
    </xf>
    <xf numFmtId="182" fontId="74" fillId="34" borderId="0" applyNumberFormat="0" applyBorder="0" applyAlignment="0" applyProtection="0">
      <alignment vertical="center"/>
    </xf>
    <xf numFmtId="182" fontId="73" fillId="34" borderId="0" applyNumberFormat="0" applyBorder="0" applyAlignment="0" applyProtection="0">
      <alignment vertical="center"/>
    </xf>
    <xf numFmtId="182" fontId="73" fillId="34" borderId="0" applyNumberFormat="0" applyBorder="0" applyAlignment="0" applyProtection="0">
      <alignment vertical="center"/>
    </xf>
    <xf numFmtId="182" fontId="73" fillId="52" borderId="0" applyNumberFormat="0" applyBorder="0" applyAlignment="0" applyProtection="0">
      <alignment vertical="center"/>
    </xf>
    <xf numFmtId="182" fontId="73" fillId="52" borderId="0" applyNumberFormat="0" applyBorder="0" applyAlignment="0" applyProtection="0">
      <alignment vertical="center"/>
    </xf>
    <xf numFmtId="182" fontId="73" fillId="53"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4" fillId="38" borderId="0" applyNumberFormat="0" applyBorder="0" applyAlignment="0" applyProtection="0">
      <alignment vertical="center"/>
    </xf>
    <xf numFmtId="182" fontId="74" fillId="38" borderId="0" applyNumberFormat="0" applyBorder="0" applyAlignment="0" applyProtection="0">
      <alignment vertical="center"/>
    </xf>
    <xf numFmtId="182" fontId="74" fillId="38" borderId="0" applyNumberFormat="0" applyBorder="0" applyAlignment="0" applyProtection="0">
      <alignment vertical="center"/>
    </xf>
    <xf numFmtId="182" fontId="73" fillId="38" borderId="0" applyNumberFormat="0" applyBorder="0" applyAlignment="0" applyProtection="0">
      <alignment vertical="center"/>
    </xf>
    <xf numFmtId="182" fontId="73" fillId="38" borderId="0" applyNumberFormat="0" applyBorder="0" applyAlignment="0" applyProtection="0">
      <alignment vertical="center"/>
    </xf>
    <xf numFmtId="182" fontId="73" fillId="53" borderId="0" applyNumberFormat="0" applyBorder="0" applyAlignment="0" applyProtection="0">
      <alignment vertical="center"/>
    </xf>
    <xf numFmtId="182" fontId="73" fillId="53" borderId="0" applyNumberFormat="0" applyBorder="0" applyAlignment="0" applyProtection="0">
      <alignment vertical="center"/>
    </xf>
    <xf numFmtId="182" fontId="73" fillId="70"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4" fillId="71" borderId="0" applyNumberFormat="0" applyBorder="0" applyAlignment="0" applyProtection="0">
      <alignment vertical="center"/>
    </xf>
    <xf numFmtId="182" fontId="74" fillId="71" borderId="0" applyNumberFormat="0" applyBorder="0" applyAlignment="0" applyProtection="0">
      <alignment vertical="center"/>
    </xf>
    <xf numFmtId="182" fontId="74"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1" borderId="0" applyNumberFormat="0" applyBorder="0" applyAlignment="0" applyProtection="0">
      <alignment vertical="center"/>
    </xf>
    <xf numFmtId="182" fontId="73" fillId="70" borderId="0" applyNumberFormat="0" applyBorder="0" applyAlignment="0" applyProtection="0">
      <alignment vertical="center"/>
    </xf>
    <xf numFmtId="182" fontId="73" fillId="70" borderId="0" applyNumberFormat="0" applyBorder="0" applyAlignment="0" applyProtection="0">
      <alignment vertical="center"/>
    </xf>
    <xf numFmtId="182" fontId="73" fillId="72"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72" borderId="0" applyNumberFormat="0" applyBorder="0" applyAlignment="0" applyProtection="0">
      <alignment vertical="center"/>
    </xf>
    <xf numFmtId="182" fontId="73" fillId="72" borderId="0" applyNumberFormat="0" applyBorder="0" applyAlignment="0" applyProtection="0">
      <alignment vertical="center"/>
    </xf>
    <xf numFmtId="182" fontId="73" fillId="73"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4" fillId="74" borderId="0" applyNumberFormat="0" applyBorder="0" applyAlignment="0" applyProtection="0">
      <alignment vertical="center"/>
    </xf>
    <xf numFmtId="182" fontId="74" fillId="74" borderId="0" applyNumberFormat="0" applyBorder="0" applyAlignment="0" applyProtection="0">
      <alignment vertical="center"/>
    </xf>
    <xf numFmtId="182" fontId="74"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4" borderId="0" applyNumberFormat="0" applyBorder="0" applyAlignment="0" applyProtection="0">
      <alignment vertical="center"/>
    </xf>
    <xf numFmtId="182" fontId="73" fillId="73" borderId="0" applyNumberFormat="0" applyBorder="0" applyAlignment="0" applyProtection="0">
      <alignment vertical="center"/>
    </xf>
    <xf numFmtId="182" fontId="73" fillId="73" borderId="0" applyNumberFormat="0" applyBorder="0" applyAlignment="0" applyProtection="0">
      <alignment vertical="center"/>
    </xf>
    <xf numFmtId="182" fontId="73" fillId="75"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4" fillId="42" borderId="0" applyNumberFormat="0" applyBorder="0" applyAlignment="0" applyProtection="0">
      <alignment vertical="center"/>
    </xf>
    <xf numFmtId="182" fontId="74" fillId="42" borderId="0" applyNumberFormat="0" applyBorder="0" applyAlignment="0" applyProtection="0">
      <alignment vertical="center"/>
    </xf>
    <xf numFmtId="182" fontId="74" fillId="42" borderId="0" applyNumberFormat="0" applyBorder="0" applyAlignment="0" applyProtection="0">
      <alignment vertical="center"/>
    </xf>
    <xf numFmtId="182" fontId="73" fillId="42" borderId="0" applyNumberFormat="0" applyBorder="0" applyAlignment="0" applyProtection="0">
      <alignment vertical="center"/>
    </xf>
    <xf numFmtId="182" fontId="73" fillId="42" borderId="0" applyNumberFormat="0" applyBorder="0" applyAlignment="0" applyProtection="0">
      <alignment vertical="center"/>
    </xf>
    <xf numFmtId="182" fontId="73" fillId="75" borderId="0" applyNumberFormat="0" applyBorder="0" applyAlignment="0" applyProtection="0">
      <alignment vertical="center"/>
    </xf>
    <xf numFmtId="182" fontId="73" fillId="75" borderId="0" applyNumberFormat="0" applyBorder="0" applyAlignment="0" applyProtection="0">
      <alignment vertical="center"/>
    </xf>
    <xf numFmtId="182" fontId="54" fillId="76"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54"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36" fillId="54"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36"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54"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35" borderId="0" applyNumberFormat="0" applyBorder="0" applyAlignment="0" applyProtection="0">
      <alignment vertical="center"/>
    </xf>
    <xf numFmtId="182" fontId="54" fillId="61"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36" fillId="61"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36"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61"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8" borderId="0" applyNumberFormat="0" applyBorder="0" applyAlignment="0" applyProtection="0">
      <alignment vertical="center"/>
    </xf>
    <xf numFmtId="182" fontId="54" fillId="72"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36"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72"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47" borderId="0" applyNumberFormat="0" applyBorder="0" applyAlignment="0" applyProtection="0">
      <alignment vertical="center"/>
    </xf>
    <xf numFmtId="182" fontId="54" fillId="76"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36"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6"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77" borderId="0" applyNumberFormat="0" applyBorder="0" applyAlignment="0" applyProtection="0">
      <alignment vertical="center"/>
    </xf>
    <xf numFmtId="182" fontId="54" fillId="5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36" fillId="5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36"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5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54" fillId="46" borderId="0" applyNumberFormat="0" applyBorder="0" applyAlignment="0" applyProtection="0">
      <alignment vertical="center"/>
    </xf>
    <xf numFmtId="182" fontId="73" fillId="76"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6" borderId="0" applyNumberFormat="0" applyBorder="0" applyAlignment="0" applyProtection="0">
      <alignment vertical="center"/>
    </xf>
    <xf numFmtId="182" fontId="73" fillId="76" borderId="0" applyNumberFormat="0" applyBorder="0" applyAlignment="0" applyProtection="0">
      <alignment vertical="center"/>
    </xf>
    <xf numFmtId="182" fontId="73" fillId="54"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4" fillId="35" borderId="0" applyNumberFormat="0" applyBorder="0" applyAlignment="0" applyProtection="0">
      <alignment vertical="center"/>
    </xf>
    <xf numFmtId="182" fontId="74" fillId="35" borderId="0" applyNumberFormat="0" applyBorder="0" applyAlignment="0" applyProtection="0">
      <alignment vertical="center"/>
    </xf>
    <xf numFmtId="182" fontId="74" fillId="35" borderId="0" applyNumberFormat="0" applyBorder="0" applyAlignment="0" applyProtection="0">
      <alignment vertical="center"/>
    </xf>
    <xf numFmtId="182" fontId="73" fillId="35" borderId="0" applyNumberFormat="0" applyBorder="0" applyAlignment="0" applyProtection="0">
      <alignment vertical="center"/>
    </xf>
    <xf numFmtId="182" fontId="73" fillId="35" borderId="0" applyNumberFormat="0" applyBorder="0" applyAlignment="0" applyProtection="0">
      <alignment vertical="center"/>
    </xf>
    <xf numFmtId="182" fontId="73" fillId="54" borderId="0" applyNumberFormat="0" applyBorder="0" applyAlignment="0" applyProtection="0">
      <alignment vertical="center"/>
    </xf>
    <xf numFmtId="182" fontId="73" fillId="54" borderId="0" applyNumberFormat="0" applyBorder="0" applyAlignment="0" applyProtection="0">
      <alignment vertical="center"/>
    </xf>
    <xf numFmtId="182" fontId="73" fillId="61"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4" fillId="78" borderId="0" applyNumberFormat="0" applyBorder="0" applyAlignment="0" applyProtection="0">
      <alignment vertical="center"/>
    </xf>
    <xf numFmtId="182" fontId="74" fillId="78" borderId="0" applyNumberFormat="0" applyBorder="0" applyAlignment="0" applyProtection="0">
      <alignment vertical="center"/>
    </xf>
    <xf numFmtId="182" fontId="74" fillId="78" borderId="0" applyNumberFormat="0" applyBorder="0" applyAlignment="0" applyProtection="0">
      <alignment vertical="center"/>
    </xf>
    <xf numFmtId="182" fontId="73" fillId="78" borderId="0" applyNumberFormat="0" applyBorder="0" applyAlignment="0" applyProtection="0">
      <alignment vertical="center"/>
    </xf>
    <xf numFmtId="182" fontId="73" fillId="78" borderId="0" applyNumberFormat="0" applyBorder="0" applyAlignment="0" applyProtection="0">
      <alignment vertical="center"/>
    </xf>
    <xf numFmtId="182" fontId="73" fillId="61" borderId="0" applyNumberFormat="0" applyBorder="0" applyAlignment="0" applyProtection="0">
      <alignment vertical="center"/>
    </xf>
    <xf numFmtId="182" fontId="73" fillId="61" borderId="0" applyNumberFormat="0" applyBorder="0" applyAlignment="0" applyProtection="0">
      <alignment vertical="center"/>
    </xf>
    <xf numFmtId="182" fontId="73" fillId="72"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4" fillId="47" borderId="0" applyNumberFormat="0" applyBorder="0" applyAlignment="0" applyProtection="0">
      <alignment vertical="center"/>
    </xf>
    <xf numFmtId="182" fontId="73" fillId="47" borderId="0" applyNumberFormat="0" applyBorder="0" applyAlignment="0" applyProtection="0">
      <alignment vertical="center"/>
    </xf>
    <xf numFmtId="182" fontId="73" fillId="47" borderId="0" applyNumberFormat="0" applyBorder="0" applyAlignment="0" applyProtection="0">
      <alignment vertical="center"/>
    </xf>
    <xf numFmtId="182" fontId="73" fillId="72" borderId="0" applyNumberFormat="0" applyBorder="0" applyAlignment="0" applyProtection="0">
      <alignment vertical="center"/>
    </xf>
    <xf numFmtId="182" fontId="73" fillId="72" borderId="0" applyNumberFormat="0" applyBorder="0" applyAlignment="0" applyProtection="0">
      <alignment vertical="center"/>
    </xf>
    <xf numFmtId="182" fontId="73" fillId="76"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4"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7" borderId="0" applyNumberFormat="0" applyBorder="0" applyAlignment="0" applyProtection="0">
      <alignment vertical="center"/>
    </xf>
    <xf numFmtId="182" fontId="73" fillId="76" borderId="0" applyNumberFormat="0" applyBorder="0" applyAlignment="0" applyProtection="0">
      <alignment vertical="center"/>
    </xf>
    <xf numFmtId="182" fontId="73" fillId="76" borderId="0" applyNumberFormat="0" applyBorder="0" applyAlignment="0" applyProtection="0">
      <alignment vertical="center"/>
    </xf>
    <xf numFmtId="182" fontId="73" fillId="5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4" fillId="46" borderId="0" applyNumberFormat="0" applyBorder="0" applyAlignment="0" applyProtection="0">
      <alignment vertical="center"/>
    </xf>
    <xf numFmtId="182" fontId="74" fillId="46" borderId="0" applyNumberFormat="0" applyBorder="0" applyAlignment="0" applyProtection="0">
      <alignment vertical="center"/>
    </xf>
    <xf numFmtId="182" fontId="74" fillId="46" borderId="0" applyNumberFormat="0" applyBorder="0" applyAlignment="0" applyProtection="0">
      <alignment vertical="center"/>
    </xf>
    <xf numFmtId="182" fontId="73" fillId="46" borderId="0" applyNumberFormat="0" applyBorder="0" applyAlignment="0" applyProtection="0">
      <alignment vertical="center"/>
    </xf>
    <xf numFmtId="182" fontId="73" fillId="46" borderId="0" applyNumberFormat="0" applyBorder="0" applyAlignment="0" applyProtection="0">
      <alignment vertical="center"/>
    </xf>
    <xf numFmtId="182" fontId="73" fillId="56" borderId="0" applyNumberFormat="0" applyBorder="0" applyAlignment="0" applyProtection="0">
      <alignment vertical="center"/>
    </xf>
    <xf numFmtId="182" fontId="73" fillId="56" borderId="0" applyNumberFormat="0" applyBorder="0" applyAlignment="0" applyProtection="0">
      <alignment vertical="center"/>
    </xf>
    <xf numFmtId="182" fontId="75" fillId="79"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6" fillId="79"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6"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75" fillId="79" borderId="0" applyNumberFormat="0" applyBorder="0" applyAlignment="0" applyProtection="0">
      <alignment vertical="center"/>
    </xf>
    <xf numFmtId="182" fontId="50" fillId="80" borderId="0" applyNumberFormat="0" applyBorder="0" applyAlignment="0" applyProtection="0">
      <alignment vertical="center"/>
    </xf>
    <xf numFmtId="182" fontId="50"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79"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80" borderId="0" applyNumberFormat="0" applyBorder="0" applyAlignment="0" applyProtection="0">
      <alignment vertical="center"/>
    </xf>
    <xf numFmtId="182" fontId="75" fillId="54"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6" fillId="54"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6"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75" fillId="54" borderId="0" applyNumberFormat="0" applyBorder="0" applyAlignment="0" applyProtection="0">
      <alignment vertical="center"/>
    </xf>
    <xf numFmtId="182" fontId="50" fillId="35" borderId="0" applyNumberFormat="0" applyBorder="0" applyAlignment="0" applyProtection="0">
      <alignment vertical="center"/>
    </xf>
    <xf numFmtId="182" fontId="50"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54"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35" borderId="0" applyNumberFormat="0" applyBorder="0" applyAlignment="0" applyProtection="0">
      <alignment vertical="center"/>
    </xf>
    <xf numFmtId="182" fontId="75" fillId="61"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6" fillId="61"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6"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75" fillId="61" borderId="0" applyNumberFormat="0" applyBorder="0" applyAlignment="0" applyProtection="0">
      <alignment vertical="center"/>
    </xf>
    <xf numFmtId="182" fontId="50" fillId="78" borderId="0" applyNumberFormat="0" applyBorder="0" applyAlignment="0" applyProtection="0">
      <alignment vertical="center"/>
    </xf>
    <xf numFmtId="182" fontId="50"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61"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78" borderId="0" applyNumberFormat="0" applyBorder="0" applyAlignment="0" applyProtection="0">
      <alignment vertical="center"/>
    </xf>
    <xf numFmtId="182" fontId="75" fillId="81"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57"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6" fillId="57"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6"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75" fillId="57" borderId="0" applyNumberFormat="0" applyBorder="0" applyAlignment="0" applyProtection="0">
      <alignment vertical="center"/>
    </xf>
    <xf numFmtId="182" fontId="50" fillId="84" borderId="0" applyNumberFormat="0" applyBorder="0" applyAlignment="0" applyProtection="0">
      <alignment vertical="center"/>
    </xf>
    <xf numFmtId="182" fontId="50"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57"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5" fillId="84" borderId="0" applyNumberFormat="0" applyBorder="0" applyAlignment="0" applyProtection="0">
      <alignment vertical="center"/>
    </xf>
    <xf numFmtId="182" fontId="77" fillId="79"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8" fillId="80" borderId="0" applyNumberFormat="0" applyBorder="0" applyAlignment="0" applyProtection="0">
      <alignment vertical="center"/>
    </xf>
    <xf numFmtId="182" fontId="78" fillId="80" borderId="0" applyNumberFormat="0" applyBorder="0" applyAlignment="0" applyProtection="0">
      <alignment vertical="center"/>
    </xf>
    <xf numFmtId="182" fontId="78" fillId="80" borderId="0" applyNumberFormat="0" applyBorder="0" applyAlignment="0" applyProtection="0">
      <alignment vertical="center"/>
    </xf>
    <xf numFmtId="182" fontId="77" fillId="80" borderId="0" applyNumberFormat="0" applyBorder="0" applyAlignment="0" applyProtection="0">
      <alignment vertical="center"/>
    </xf>
    <xf numFmtId="182" fontId="77" fillId="80" borderId="0" applyNumberFormat="0" applyBorder="0" applyAlignment="0" applyProtection="0">
      <alignment vertical="center"/>
    </xf>
    <xf numFmtId="182" fontId="77" fillId="79" borderId="0" applyNumberFormat="0" applyBorder="0" applyAlignment="0" applyProtection="0">
      <alignment vertical="center"/>
    </xf>
    <xf numFmtId="182" fontId="77" fillId="79" borderId="0" applyNumberFormat="0" applyBorder="0" applyAlignment="0" applyProtection="0">
      <alignment vertical="center"/>
    </xf>
    <xf numFmtId="182" fontId="77" fillId="54"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8" fillId="35" borderId="0" applyNumberFormat="0" applyBorder="0" applyAlignment="0" applyProtection="0">
      <alignment vertical="center"/>
    </xf>
    <xf numFmtId="182" fontId="78" fillId="35" borderId="0" applyNumberFormat="0" applyBorder="0" applyAlignment="0" applyProtection="0">
      <alignment vertical="center"/>
    </xf>
    <xf numFmtId="182" fontId="78" fillId="35" borderId="0" applyNumberFormat="0" applyBorder="0" applyAlignment="0" applyProtection="0">
      <alignment vertical="center"/>
    </xf>
    <xf numFmtId="182" fontId="77" fillId="35" borderId="0" applyNumberFormat="0" applyBorder="0" applyAlignment="0" applyProtection="0">
      <alignment vertical="center"/>
    </xf>
    <xf numFmtId="182" fontId="77" fillId="35" borderId="0" applyNumberFormat="0" applyBorder="0" applyAlignment="0" applyProtection="0">
      <alignment vertical="center"/>
    </xf>
    <xf numFmtId="182" fontId="77" fillId="54" borderId="0" applyNumberFormat="0" applyBorder="0" applyAlignment="0" applyProtection="0">
      <alignment vertical="center"/>
    </xf>
    <xf numFmtId="182" fontId="77" fillId="54" borderId="0" applyNumberFormat="0" applyBorder="0" applyAlignment="0" applyProtection="0">
      <alignment vertical="center"/>
    </xf>
    <xf numFmtId="182" fontId="77" fillId="61"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8" fillId="78" borderId="0" applyNumberFormat="0" applyBorder="0" applyAlignment="0" applyProtection="0">
      <alignment vertical="center"/>
    </xf>
    <xf numFmtId="182" fontId="78" fillId="78" borderId="0" applyNumberFormat="0" applyBorder="0" applyAlignment="0" applyProtection="0">
      <alignment vertical="center"/>
    </xf>
    <xf numFmtId="182" fontId="78" fillId="78" borderId="0" applyNumberFormat="0" applyBorder="0" applyAlignment="0" applyProtection="0">
      <alignment vertical="center"/>
    </xf>
    <xf numFmtId="182" fontId="77" fillId="78" borderId="0" applyNumberFormat="0" applyBorder="0" applyAlignment="0" applyProtection="0">
      <alignment vertical="center"/>
    </xf>
    <xf numFmtId="182" fontId="77" fillId="78" borderId="0" applyNumberFormat="0" applyBorder="0" applyAlignment="0" applyProtection="0">
      <alignment vertical="center"/>
    </xf>
    <xf numFmtId="182" fontId="77" fillId="61" borderId="0" applyNumberFormat="0" applyBorder="0" applyAlignment="0" applyProtection="0">
      <alignment vertical="center"/>
    </xf>
    <xf numFmtId="182" fontId="77" fillId="61" borderId="0" applyNumberFormat="0" applyBorder="0" applyAlignment="0" applyProtection="0">
      <alignment vertical="center"/>
    </xf>
    <xf numFmtId="182" fontId="77" fillId="81"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1" borderId="0" applyNumberFormat="0" applyBorder="0" applyAlignment="0" applyProtection="0">
      <alignment vertical="center"/>
    </xf>
    <xf numFmtId="182" fontId="77" fillId="81" borderId="0" applyNumberFormat="0" applyBorder="0" applyAlignment="0" applyProtection="0">
      <alignment vertical="center"/>
    </xf>
    <xf numFmtId="182" fontId="77" fillId="8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83" borderId="0" applyNumberFormat="0" applyBorder="0" applyAlignment="0" applyProtection="0">
      <alignment vertical="center"/>
    </xf>
    <xf numFmtId="182" fontId="77" fillId="83" borderId="0" applyNumberFormat="0" applyBorder="0" applyAlignment="0" applyProtection="0">
      <alignment vertical="center"/>
    </xf>
    <xf numFmtId="182" fontId="77" fillId="57"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8" fillId="84" borderId="0" applyNumberFormat="0" applyBorder="0" applyAlignment="0" applyProtection="0">
      <alignment vertical="center"/>
    </xf>
    <xf numFmtId="182" fontId="78" fillId="84" borderId="0" applyNumberFormat="0" applyBorder="0" applyAlignment="0" applyProtection="0">
      <alignment vertical="center"/>
    </xf>
    <xf numFmtId="182" fontId="78" fillId="84" borderId="0" applyNumberFormat="0" applyBorder="0" applyAlignment="0" applyProtection="0">
      <alignment vertical="center"/>
    </xf>
    <xf numFmtId="182" fontId="77" fillId="84" borderId="0" applyNumberFormat="0" applyBorder="0" applyAlignment="0" applyProtection="0">
      <alignment vertical="center"/>
    </xf>
    <xf numFmtId="182" fontId="77" fillId="84" borderId="0" applyNumberFormat="0" applyBorder="0" applyAlignment="0" applyProtection="0">
      <alignment vertical="center"/>
    </xf>
    <xf numFmtId="182" fontId="77" fillId="57" borderId="0" applyNumberFormat="0" applyBorder="0" applyAlignment="0" applyProtection="0">
      <alignment vertical="center"/>
    </xf>
    <xf numFmtId="182" fontId="77" fillId="57" borderId="0" applyNumberFormat="0" applyBorder="0" applyAlignment="0" applyProtection="0">
      <alignment vertical="center"/>
    </xf>
    <xf numFmtId="182" fontId="21" fillId="0" borderId="0" applyFill="0" applyBorder="0" applyAlignment="0"/>
    <xf numFmtId="182" fontId="21" fillId="0" borderId="0" applyFill="0" applyBorder="0" applyAlignment="0"/>
    <xf numFmtId="182" fontId="21" fillId="0" borderId="0" applyFill="0" applyBorder="0" applyAlignment="0"/>
    <xf numFmtId="182" fontId="21" fillId="0" borderId="0" applyFill="0" applyBorder="0" applyAlignment="0"/>
    <xf numFmtId="182" fontId="21" fillId="0" borderId="0" applyFill="0" applyBorder="0" applyAlignment="0"/>
    <xf numFmtId="182" fontId="21" fillId="0" borderId="0" applyFill="0" applyBorder="0" applyAlignment="0"/>
    <xf numFmtId="183" fontId="49" fillId="0" borderId="0" applyFill="0" applyBorder="0" applyAlignment="0"/>
    <xf numFmtId="182" fontId="49" fillId="0" borderId="0" applyFill="0" applyBorder="0" applyAlignment="0"/>
    <xf numFmtId="184" fontId="49" fillId="0" borderId="0" applyFill="0" applyBorder="0" applyAlignment="0"/>
    <xf numFmtId="185" fontId="49" fillId="0" borderId="0" applyFill="0" applyBorder="0" applyAlignment="0"/>
    <xf numFmtId="186" fontId="49" fillId="0" borderId="0" applyFill="0" applyBorder="0" applyAlignment="0"/>
    <xf numFmtId="182" fontId="49" fillId="0" borderId="0" applyFill="0" applyBorder="0" applyAlignment="0"/>
    <xf numFmtId="187" fontId="49" fillId="0" borderId="0" applyFill="0" applyBorder="0" applyAlignment="0"/>
    <xf numFmtId="188" fontId="49" fillId="0" borderId="0" applyFill="0" applyBorder="0" applyAlignment="0"/>
    <xf numFmtId="183" fontId="49" fillId="0" borderId="0" applyFill="0" applyBorder="0" applyAlignment="0"/>
    <xf numFmtId="182" fontId="79" fillId="0" borderId="0" applyNumberFormat="0" applyFill="0" applyBorder="0" applyAlignment="0" applyProtection="0"/>
    <xf numFmtId="182" fontId="49" fillId="0" borderId="0" applyFont="0" applyFill="0" applyBorder="0" applyAlignment="0" applyProtection="0"/>
    <xf numFmtId="187" fontId="49" fillId="0" borderId="0" applyFont="0" applyFill="0" applyBorder="0" applyAlignment="0" applyProtection="0"/>
    <xf numFmtId="183" fontId="49" fillId="0" borderId="0" applyFont="0" applyFill="0" applyBorder="0" applyAlignment="0" applyProtection="0"/>
    <xf numFmtId="14" fontId="36" fillId="0" borderId="0" applyFill="0" applyBorder="0" applyAlignment="0"/>
    <xf numFmtId="182" fontId="49" fillId="0" borderId="0" applyFill="0" applyBorder="0" applyAlignment="0"/>
    <xf numFmtId="187" fontId="49" fillId="0" borderId="0" applyFill="0" applyBorder="0" applyAlignment="0"/>
    <xf numFmtId="183" fontId="49" fillId="0" borderId="0" applyFill="0" applyBorder="0" applyAlignment="0"/>
    <xf numFmtId="182" fontId="49" fillId="0" borderId="0" applyFill="0" applyBorder="0" applyAlignment="0"/>
    <xf numFmtId="187" fontId="49" fillId="0" borderId="0" applyFill="0" applyBorder="0" applyAlignment="0"/>
    <xf numFmtId="188" fontId="49" fillId="0" borderId="0" applyFill="0" applyBorder="0" applyAlignment="0"/>
    <xf numFmtId="183" fontId="49" fillId="0" borderId="0" applyFill="0" applyBorder="0" applyAlignment="0"/>
    <xf numFmtId="38" fontId="80" fillId="67" borderId="0" applyNumberFormat="0" applyBorder="0" applyAlignment="0" applyProtection="0"/>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23" applyNumberFormat="0" applyAlignment="0" applyProtection="0">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1" fillId="0" borderId="11">
      <alignment horizontal="left" vertical="center"/>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82" fontId="82" fillId="0" borderId="0" applyNumberFormat="0" applyFill="0" applyBorder="0" applyAlignment="0" applyProtection="0">
      <alignment vertical="top"/>
      <protection locked="0"/>
    </xf>
    <xf numFmtId="10" fontId="80" fillId="69" borderId="1" applyNumberFormat="0" applyBorder="0" applyAlignment="0" applyProtection="0"/>
    <xf numFmtId="182" fontId="49" fillId="0" borderId="0" applyFill="0" applyBorder="0" applyAlignment="0"/>
    <xf numFmtId="187" fontId="49" fillId="0" borderId="0" applyFill="0" applyBorder="0" applyAlignment="0"/>
    <xf numFmtId="183" fontId="49" fillId="0" borderId="0" applyFill="0" applyBorder="0" applyAlignment="0"/>
    <xf numFmtId="182" fontId="49" fillId="0" borderId="0" applyFill="0" applyBorder="0" applyAlignment="0"/>
    <xf numFmtId="187" fontId="49" fillId="0" borderId="0" applyFill="0" applyBorder="0" applyAlignment="0"/>
    <xf numFmtId="188" fontId="49" fillId="0" borderId="0" applyFill="0" applyBorder="0" applyAlignment="0"/>
    <xf numFmtId="183" fontId="49" fillId="0" borderId="0" applyFill="0" applyBorder="0" applyAlignment="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83" fillId="0" borderId="0"/>
    <xf numFmtId="182" fontId="83" fillId="0" borderId="0"/>
    <xf numFmtId="182" fontId="83"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1" fillId="0" borderId="0"/>
    <xf numFmtId="181" fontId="46" fillId="0" borderId="0">
      <alignment vertical="center"/>
    </xf>
    <xf numFmtId="10" fontId="21" fillId="0" borderId="0" applyFont="0" applyFill="0" applyBorder="0" applyAlignment="0" applyProtection="0"/>
    <xf numFmtId="0" fontId="2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3" fillId="68"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4" fillId="36" borderId="26" applyNumberFormat="0" applyFont="0" applyAlignment="0" applyProtection="0">
      <alignment vertical="center"/>
    </xf>
    <xf numFmtId="182" fontId="74" fillId="36" borderId="26" applyNumberFormat="0" applyFont="0" applyAlignment="0" applyProtection="0">
      <alignment vertical="center"/>
    </xf>
    <xf numFmtId="182" fontId="74" fillId="36" borderId="26" applyNumberFormat="0" applyFont="0" applyAlignment="0" applyProtection="0">
      <alignment vertical="center"/>
    </xf>
    <xf numFmtId="182" fontId="73" fillId="36" borderId="26" applyNumberFormat="0" applyFont="0" applyAlignment="0" applyProtection="0">
      <alignment vertical="center"/>
    </xf>
    <xf numFmtId="182" fontId="73" fillId="36" borderId="26" applyNumberFormat="0" applyFont="0" applyAlignment="0" applyProtection="0">
      <alignment vertical="center"/>
    </xf>
    <xf numFmtId="182" fontId="73" fillId="68" borderId="26" applyNumberFormat="0" applyFont="0" applyAlignment="0" applyProtection="0">
      <alignment vertical="center"/>
    </xf>
    <xf numFmtId="182" fontId="73"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6" fillId="0" borderId="0" applyFont="0" applyFill="0" applyBorder="0" applyAlignment="0" applyProtection="0"/>
    <xf numFmtId="167" fontId="86"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43" fontId="4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43" fontId="36"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2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1"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43" fontId="21"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pplyFont="0" applyFill="0" applyBorder="0" applyAlignment="0" applyProtection="0">
      <alignment vertical="center"/>
    </xf>
    <xf numFmtId="167"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1" fillId="0" borderId="0" applyFont="0" applyFill="0" applyBorder="0" applyAlignment="0" applyProtection="0">
      <alignment vertical="center"/>
    </xf>
    <xf numFmtId="43" fontId="5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182" fontId="50" fillId="0" borderId="0">
      <alignment vertical="center"/>
    </xf>
    <xf numFmtId="182" fontId="50" fillId="0" borderId="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36"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182" fontId="50" fillId="0" borderId="0">
      <alignment vertical="center"/>
    </xf>
    <xf numFmtId="182" fontId="50" fillId="0" borderId="0">
      <alignment vertical="center"/>
    </xf>
    <xf numFmtId="43" fontId="50" fillId="0" borderId="0" applyFont="0" applyFill="0" applyBorder="0" applyAlignment="0" applyProtection="0">
      <alignment vertical="center"/>
    </xf>
    <xf numFmtId="43" fontId="1" fillId="0" borderId="0" applyFon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8" fillId="53"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9" fillId="38" borderId="0" applyNumberFormat="0" applyBorder="0" applyAlignment="0" applyProtection="0">
      <alignment vertical="center"/>
    </xf>
    <xf numFmtId="182" fontId="89" fillId="38" borderId="0" applyNumberFormat="0" applyBorder="0" applyAlignment="0" applyProtection="0">
      <alignment vertical="center"/>
    </xf>
    <xf numFmtId="182" fontId="89" fillId="38" borderId="0" applyNumberFormat="0" applyBorder="0" applyAlignment="0" applyProtection="0">
      <alignment vertical="center"/>
    </xf>
    <xf numFmtId="182" fontId="88" fillId="38" borderId="0" applyNumberFormat="0" applyBorder="0" applyAlignment="0" applyProtection="0">
      <alignment vertical="center"/>
    </xf>
    <xf numFmtId="182" fontId="88" fillId="38" borderId="0" applyNumberFormat="0" applyBorder="0" applyAlignment="0" applyProtection="0">
      <alignment vertical="center"/>
    </xf>
    <xf numFmtId="182" fontId="88" fillId="53" borderId="0" applyNumberFormat="0" applyBorder="0" applyAlignment="0" applyProtection="0">
      <alignment vertical="center"/>
    </xf>
    <xf numFmtId="182" fontId="88" fillId="53"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0"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1"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90" fillId="70" borderId="0" applyNumberFormat="0" applyBorder="0" applyAlignment="0" applyProtection="0">
      <alignment vertical="center"/>
    </xf>
    <xf numFmtId="182" fontId="50" fillId="71" borderId="0" applyNumberFormat="0" applyBorder="0" applyAlignment="0" applyProtection="0">
      <alignment vertical="center"/>
    </xf>
    <xf numFmtId="182" fontId="5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0"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0"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2" fillId="71" borderId="0" applyNumberFormat="0" applyBorder="0" applyAlignment="0" applyProtection="0">
      <alignment vertical="center"/>
    </xf>
    <xf numFmtId="182" fontId="93" fillId="71" borderId="0" applyNumberFormat="0" applyBorder="0" applyAlignment="0" applyProtection="0">
      <alignment vertical="center"/>
    </xf>
    <xf numFmtId="182" fontId="93" fillId="71" borderId="0" applyNumberFormat="0" applyBorder="0" applyAlignment="0" applyProtection="0">
      <alignment vertical="center"/>
    </xf>
    <xf numFmtId="182" fontId="93" fillId="71" borderId="0" applyNumberFormat="0" applyBorder="0" applyAlignment="0" applyProtection="0">
      <alignment vertical="center"/>
    </xf>
    <xf numFmtId="182" fontId="94" fillId="70"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5" fillId="71" borderId="0" applyNumberFormat="0" applyBorder="0" applyAlignment="0" applyProtection="0">
      <alignment vertical="center"/>
    </xf>
    <xf numFmtId="182" fontId="95" fillId="71" borderId="0" applyNumberFormat="0" applyBorder="0" applyAlignment="0" applyProtection="0">
      <alignment vertical="center"/>
    </xf>
    <xf numFmtId="182" fontId="95"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1" borderId="0" applyNumberFormat="0" applyBorder="0" applyAlignment="0" applyProtection="0">
      <alignment vertical="center"/>
    </xf>
    <xf numFmtId="182" fontId="94" fillId="70" borderId="0" applyNumberFormat="0" applyBorder="0" applyAlignment="0" applyProtection="0">
      <alignment vertical="center"/>
    </xf>
    <xf numFmtId="182" fontId="94" fillId="70" borderId="0" applyNumberFormat="0" applyBorder="0" applyAlignment="0" applyProtection="0">
      <alignment vertical="center"/>
    </xf>
    <xf numFmtId="182" fontId="28" fillId="70" borderId="0" applyNumberFormat="0" applyBorder="0" applyAlignment="0" applyProtection="0"/>
    <xf numFmtId="182" fontId="28" fillId="71" borderId="0" applyNumberFormat="0" applyBorder="0" applyAlignment="0" applyProtection="0"/>
    <xf numFmtId="182" fontId="28" fillId="71" borderId="0" applyNumberFormat="0" applyBorder="0" applyAlignment="0" applyProtection="0"/>
    <xf numFmtId="182" fontId="28" fillId="71" borderId="0" applyNumberFormat="0" applyBorder="0" applyAlignment="0" applyProtection="0"/>
    <xf numFmtId="182" fontId="28" fillId="70" borderId="0" applyNumberFormat="0" applyBorder="0" applyAlignment="0" applyProtection="0"/>
    <xf numFmtId="182" fontId="28" fillId="70" borderId="0" applyNumberFormat="0" applyBorder="0" applyAlignment="0" applyProtection="0"/>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7" fillId="53"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7"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96" fillId="53" borderId="0" applyNumberFormat="0" applyBorder="0" applyAlignment="0" applyProtection="0">
      <alignment vertical="center"/>
    </xf>
    <xf numFmtId="182" fontId="50" fillId="38" borderId="0" applyNumberFormat="0" applyBorder="0" applyAlignment="0" applyProtection="0">
      <alignment vertical="center"/>
    </xf>
    <xf numFmtId="182" fontId="50"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8" fillId="38" borderId="0" applyNumberFormat="0" applyBorder="0" applyAlignment="0" applyProtection="0">
      <alignment vertical="center"/>
    </xf>
    <xf numFmtId="182" fontId="99" fillId="38" borderId="0" applyNumberFormat="0" applyBorder="0" applyAlignment="0" applyProtection="0">
      <alignment vertical="center"/>
    </xf>
    <xf numFmtId="182" fontId="99" fillId="38" borderId="0" applyNumberFormat="0" applyBorder="0" applyAlignment="0" applyProtection="0">
      <alignment vertical="center"/>
    </xf>
    <xf numFmtId="182" fontId="99"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38"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96" fillId="53" borderId="0" applyNumberFormat="0" applyBorder="0" applyAlignment="0" applyProtection="0">
      <alignment vertical="center"/>
    </xf>
    <xf numFmtId="182" fontId="24" fillId="53" borderId="0" applyNumberFormat="0" applyBorder="0" applyAlignment="0" applyProtection="0"/>
    <xf numFmtId="182" fontId="24" fillId="38" borderId="0" applyNumberFormat="0" applyBorder="0" applyAlignment="0" applyProtection="0"/>
    <xf numFmtId="182" fontId="24" fillId="38" borderId="0" applyNumberFormat="0" applyBorder="0" applyAlignment="0" applyProtection="0"/>
    <xf numFmtId="182" fontId="24" fillId="38" borderId="0" applyNumberFormat="0" applyBorder="0" applyAlignment="0" applyProtection="0"/>
    <xf numFmtId="182" fontId="24" fillId="53" borderId="0" applyNumberFormat="0" applyBorder="0" applyAlignment="0" applyProtection="0"/>
    <xf numFmtId="182" fontId="24" fillId="53" borderId="0" applyNumberFormat="0" applyBorder="0" applyAlignment="0" applyProtection="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36" fillId="0" borderId="0">
      <alignment vertical="center"/>
    </xf>
    <xf numFmtId="182" fontId="51" fillId="0" borderId="0"/>
    <xf numFmtId="182" fontId="50" fillId="0" borderId="0"/>
    <xf numFmtId="182" fontId="50" fillId="0" borderId="0"/>
    <xf numFmtId="182" fontId="50" fillId="0" borderId="0"/>
    <xf numFmtId="182" fontId="36" fillId="0" borderId="0">
      <alignment vertical="center"/>
    </xf>
    <xf numFmtId="182" fontId="51" fillId="0" borderId="0"/>
    <xf numFmtId="182" fontId="50" fillId="0" borderId="0"/>
    <xf numFmtId="182" fontId="36" fillId="0" borderId="0">
      <alignment vertical="center"/>
    </xf>
    <xf numFmtId="182" fontId="51" fillId="0" borderId="0"/>
    <xf numFmtId="182" fontId="50" fillId="0" borderId="0"/>
    <xf numFmtId="182" fontId="1" fillId="0" borderId="0"/>
    <xf numFmtId="182" fontId="50" fillId="0" borderId="0"/>
    <xf numFmtId="182" fontId="50" fillId="0" borderId="0"/>
    <xf numFmtId="182" fontId="36" fillId="0" borderId="0">
      <alignment vertical="center"/>
    </xf>
    <xf numFmtId="182" fontId="36" fillId="0" borderId="0">
      <alignment vertical="center"/>
    </xf>
    <xf numFmtId="182" fontId="36" fillId="0" borderId="0">
      <alignment vertical="center"/>
    </xf>
    <xf numFmtId="182" fontId="50" fillId="0" borderId="0"/>
    <xf numFmtId="182" fontId="36" fillId="0" borderId="0">
      <alignment vertical="center"/>
    </xf>
    <xf numFmtId="182" fontId="50" fillId="0" borderId="0"/>
    <xf numFmtId="182" fontId="36" fillId="0" borderId="0">
      <alignment vertical="center"/>
    </xf>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1" fillId="0" borderId="0"/>
    <xf numFmtId="182" fontId="51"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0" fontId="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4" fillId="0" borderId="0"/>
    <xf numFmtId="182" fontId="50" fillId="0" borderId="0"/>
    <xf numFmtId="182" fontId="50" fillId="0" borderId="0"/>
    <xf numFmtId="182" fontId="54" fillId="0" borderId="0"/>
    <xf numFmtId="182" fontId="51" fillId="0" borderId="0"/>
    <xf numFmtId="182" fontId="50" fillId="0" borderId="0"/>
    <xf numFmtId="182" fontId="51" fillId="0" borderId="0"/>
    <xf numFmtId="182" fontId="46" fillId="0" borderId="0">
      <alignment vertical="center"/>
    </xf>
    <xf numFmtId="182" fontId="51" fillId="0" borderId="0"/>
    <xf numFmtId="182" fontId="46" fillId="0" borderId="0">
      <alignment vertical="center"/>
    </xf>
    <xf numFmtId="182" fontId="50" fillId="0" borderId="0"/>
    <xf numFmtId="182" fontId="50" fillId="0" borderId="0"/>
    <xf numFmtId="182" fontId="50" fillId="0" borderId="0"/>
    <xf numFmtId="182" fontId="51" fillId="0" borderId="0"/>
    <xf numFmtId="182" fontId="21" fillId="0" borderId="0"/>
    <xf numFmtId="182" fontId="50" fillId="0" borderId="0"/>
    <xf numFmtId="182" fontId="51" fillId="0" borderId="0"/>
    <xf numFmtId="182" fontId="50" fillId="0" borderId="0"/>
    <xf numFmtId="182" fontId="50" fillId="0" borderId="0"/>
    <xf numFmtId="182" fontId="51" fillId="0" borderId="0"/>
    <xf numFmtId="182" fontId="36" fillId="0" borderId="0">
      <alignment vertical="center"/>
    </xf>
    <xf numFmtId="182" fontId="50" fillId="0" borderId="0"/>
    <xf numFmtId="182" fontId="36" fillId="0" borderId="0">
      <alignment vertical="center"/>
    </xf>
    <xf numFmtId="182" fontId="50" fillId="0" borderId="0"/>
    <xf numFmtId="182" fontId="50" fillId="0" borderId="0"/>
    <xf numFmtId="182" fontId="51" fillId="0" borderId="0"/>
    <xf numFmtId="189" fontId="51" fillId="0" borderId="0"/>
    <xf numFmtId="182" fontId="54" fillId="0" borderId="0"/>
    <xf numFmtId="182" fontId="3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1" fillId="0" borderId="0"/>
    <xf numFmtId="182" fontId="54" fillId="0" borderId="0"/>
    <xf numFmtId="182" fontId="21" fillId="0" borderId="0"/>
    <xf numFmtId="182" fontId="50" fillId="0" borderId="0">
      <alignment vertical="center"/>
    </xf>
    <xf numFmtId="182" fontId="50" fillId="0" borderId="0">
      <alignment vertical="center"/>
    </xf>
    <xf numFmtId="182" fontId="50" fillId="0" borderId="0">
      <alignment vertical="center"/>
    </xf>
    <xf numFmtId="182" fontId="21" fillId="0" borderId="0"/>
    <xf numFmtId="182" fontId="50" fillId="0" borderId="0">
      <alignment vertical="center"/>
    </xf>
    <xf numFmtId="182" fontId="54" fillId="0" borderId="0"/>
    <xf numFmtId="182" fontId="54" fillId="0" borderId="0"/>
    <xf numFmtId="182" fontId="50" fillId="0" borderId="0">
      <alignment vertical="center"/>
    </xf>
    <xf numFmtId="182" fontId="50" fillId="0" borderId="0">
      <alignment vertical="center"/>
    </xf>
    <xf numFmtId="182" fontId="54" fillId="0" borderId="0"/>
    <xf numFmtId="182" fontId="36" fillId="0" borderId="0">
      <alignment vertical="center"/>
    </xf>
    <xf numFmtId="182" fontId="36" fillId="0" borderId="0">
      <alignment vertical="center"/>
    </xf>
    <xf numFmtId="182" fontId="54" fillId="0" borderId="0"/>
    <xf numFmtId="182" fontId="36" fillId="0" borderId="0">
      <alignment vertical="center"/>
    </xf>
    <xf numFmtId="182" fontId="54" fillId="0" borderId="0"/>
    <xf numFmtId="182" fontId="54" fillId="0" borderId="0"/>
    <xf numFmtId="182" fontId="54" fillId="0" borderId="0"/>
    <xf numFmtId="182" fontId="50" fillId="0" borderId="0">
      <alignment vertical="center"/>
    </xf>
    <xf numFmtId="182" fontId="36" fillId="0" borderId="0">
      <alignment vertical="center"/>
    </xf>
    <xf numFmtId="182" fontId="36"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36" fillId="0" borderId="0">
      <alignment vertical="center"/>
    </xf>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36" fillId="0" borderId="0">
      <alignment vertical="center"/>
    </xf>
    <xf numFmtId="182" fontId="36" fillId="0" borderId="0">
      <alignment vertical="center"/>
    </xf>
    <xf numFmtId="182" fontId="54" fillId="0" borderId="0">
      <alignment vertical="center"/>
    </xf>
    <xf numFmtId="182" fontId="54" fillId="0" borderId="0">
      <alignment vertical="center"/>
    </xf>
    <xf numFmtId="182" fontId="54" fillId="0" borderId="0">
      <alignment vertical="center"/>
    </xf>
    <xf numFmtId="182" fontId="51" fillId="0" borderId="0"/>
    <xf numFmtId="182" fontId="36" fillId="0" borderId="0">
      <alignment vertical="center"/>
    </xf>
    <xf numFmtId="182" fontId="54" fillId="0" borderId="0">
      <alignment vertical="center"/>
    </xf>
    <xf numFmtId="182" fontId="51" fillId="0" borderId="0"/>
    <xf numFmtId="182" fontId="51" fillId="0" borderId="0"/>
    <xf numFmtId="182" fontId="51" fillId="0" borderId="0"/>
    <xf numFmtId="182" fontId="51" fillId="0" borderId="0"/>
    <xf numFmtId="182" fontId="36" fillId="0" borderId="0">
      <alignment vertical="center"/>
    </xf>
    <xf numFmtId="182" fontId="54" fillId="0" borderId="0">
      <alignment vertical="center"/>
    </xf>
    <xf numFmtId="182" fontId="51" fillId="0" borderId="0"/>
    <xf numFmtId="182" fontId="54" fillId="0" borderId="0">
      <alignment vertical="center"/>
    </xf>
    <xf numFmtId="182" fontId="54" fillId="0" borderId="0">
      <alignment vertical="center"/>
    </xf>
    <xf numFmtId="182" fontId="54" fillId="0" borderId="0">
      <alignment vertical="center"/>
    </xf>
    <xf numFmtId="182" fontId="36" fillId="0" borderId="0">
      <alignment vertical="center"/>
    </xf>
    <xf numFmtId="182" fontId="54" fillId="0" borderId="0">
      <alignment vertical="center"/>
    </xf>
    <xf numFmtId="182" fontId="54" fillId="0" borderId="0">
      <alignment vertical="center"/>
    </xf>
    <xf numFmtId="182" fontId="54" fillId="0" borderId="0">
      <alignment vertical="center"/>
    </xf>
    <xf numFmtId="182" fontId="51" fillId="0" borderId="0"/>
    <xf numFmtId="182" fontId="54" fillId="0" borderId="0">
      <alignment vertical="center"/>
    </xf>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36" fillId="0" borderId="0">
      <alignment vertical="center"/>
    </xf>
    <xf numFmtId="182" fontId="36" fillId="0" borderId="0">
      <alignment vertical="center"/>
    </xf>
    <xf numFmtId="182" fontId="50" fillId="0" borderId="0"/>
    <xf numFmtId="182" fontId="50" fillId="0" borderId="0"/>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xf numFmtId="182" fontId="36" fillId="0" borderId="0">
      <alignment vertical="center"/>
    </xf>
    <xf numFmtId="182" fontId="51" fillId="0" borderId="0"/>
    <xf numFmtId="182" fontId="36" fillId="0" borderId="0">
      <alignment vertical="center"/>
    </xf>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36" fillId="0" borderId="0">
      <alignment vertical="center"/>
    </xf>
    <xf numFmtId="182" fontId="36" fillId="0" borderId="0">
      <alignment vertical="center"/>
    </xf>
    <xf numFmtId="182" fontId="50" fillId="0" borderId="0"/>
    <xf numFmtId="182" fontId="50" fillId="0" borderId="0"/>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36" fillId="0" borderId="0">
      <alignment vertical="center"/>
    </xf>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84" fillId="0" borderId="0"/>
    <xf numFmtId="182" fontId="84"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50" fillId="0" borderId="0"/>
    <xf numFmtId="182" fontId="50" fillId="0" borderId="0"/>
    <xf numFmtId="182" fontId="50"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1" fillId="0" borderId="0">
      <alignment vertical="center"/>
    </xf>
    <xf numFmtId="182" fontId="50" fillId="0" borderId="0"/>
    <xf numFmtId="182" fontId="50" fillId="0" borderId="0"/>
    <xf numFmtId="182" fontId="50" fillId="0" borderId="0"/>
    <xf numFmtId="182" fontId="51" fillId="0" borderId="0">
      <alignment vertical="center"/>
    </xf>
    <xf numFmtId="182" fontId="50" fillId="0" borderId="0"/>
    <xf numFmtId="182" fontId="50" fillId="0" borderId="0"/>
    <xf numFmtId="182" fontId="50" fillId="0" borderId="0"/>
    <xf numFmtId="182" fontId="50" fillId="0" borderId="0"/>
    <xf numFmtId="182" fontId="51" fillId="0" borderId="0">
      <alignment vertical="center"/>
    </xf>
    <xf numFmtId="182" fontId="50" fillId="0" borderId="0"/>
    <xf numFmtId="182" fontId="51" fillId="0" borderId="0">
      <alignment vertical="center"/>
    </xf>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1" fillId="0" borderId="0"/>
    <xf numFmtId="182" fontId="51" fillId="0" borderId="0"/>
    <xf numFmtId="182" fontId="84" fillId="0" borderId="0"/>
    <xf numFmtId="182" fontId="84" fillId="0" borderId="0"/>
    <xf numFmtId="182" fontId="84" fillId="0" borderId="0"/>
    <xf numFmtId="182" fontId="50" fillId="0" borderId="0"/>
    <xf numFmtId="182" fontId="50" fillId="0" borderId="0"/>
    <xf numFmtId="182" fontId="50" fillId="0" borderId="0"/>
    <xf numFmtId="182" fontId="51"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84" fillId="0" borderId="0"/>
    <xf numFmtId="182" fontId="84" fillId="0" borderId="0"/>
    <xf numFmtId="182" fontId="54" fillId="0" borderId="0"/>
    <xf numFmtId="182" fontId="84" fillId="0" borderId="0"/>
    <xf numFmtId="182" fontId="51" fillId="0" borderId="0"/>
    <xf numFmtId="182" fontId="54" fillId="0" borderId="0"/>
    <xf numFmtId="182" fontId="51" fillId="0" borderId="0"/>
    <xf numFmtId="182" fontId="54" fillId="0" borderId="0"/>
    <xf numFmtId="182" fontId="50" fillId="0" borderId="0">
      <alignment vertical="center"/>
    </xf>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0" fillId="0" borderId="0"/>
    <xf numFmtId="182" fontId="54" fillId="0" borderId="0"/>
    <xf numFmtId="182" fontId="50" fillId="0" borderId="0"/>
    <xf numFmtId="182" fontId="50" fillId="0" borderId="0"/>
    <xf numFmtId="182" fontId="54"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1"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4" fillId="0" borderId="0"/>
    <xf numFmtId="182" fontId="50" fillId="0" borderId="0">
      <alignment vertical="center"/>
    </xf>
    <xf numFmtId="182" fontId="51" fillId="0" borderId="0"/>
    <xf numFmtId="182" fontId="50" fillId="0" borderId="0"/>
    <xf numFmtId="182" fontId="54" fillId="0" borderId="0"/>
    <xf numFmtId="182" fontId="50" fillId="0" borderId="0"/>
    <xf numFmtId="182" fontId="50" fillId="0" borderId="0"/>
    <xf numFmtId="182" fontId="51" fillId="0" borderId="0"/>
    <xf numFmtId="182" fontId="50" fillId="0" borderId="0"/>
    <xf numFmtId="182" fontId="54" fillId="0" borderId="0"/>
    <xf numFmtId="182" fontId="51" fillId="0" borderId="0"/>
    <xf numFmtId="182" fontId="51" fillId="0" borderId="0"/>
    <xf numFmtId="182" fontId="54" fillId="0" borderId="0"/>
    <xf numFmtId="182" fontId="50" fillId="0" borderId="0">
      <alignment vertical="center"/>
    </xf>
    <xf numFmtId="182" fontId="54" fillId="0" borderId="0"/>
    <xf numFmtId="182" fontId="50" fillId="0" borderId="0">
      <alignment vertical="center"/>
    </xf>
    <xf numFmtId="182" fontId="54" fillId="0" borderId="0"/>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alignment vertical="center"/>
    </xf>
    <xf numFmtId="182" fontId="54" fillId="0" borderId="0"/>
    <xf numFmtId="182" fontId="21" fillId="0" borderId="0">
      <alignment vertical="center"/>
    </xf>
    <xf numFmtId="182" fontId="54" fillId="0" borderId="0"/>
    <xf numFmtId="182" fontId="21" fillId="0" borderId="0">
      <alignment vertical="center"/>
    </xf>
    <xf numFmtId="182" fontId="54" fillId="0" borderId="0"/>
    <xf numFmtId="182" fontId="54" fillId="0" borderId="0"/>
    <xf numFmtId="182" fontId="54" fillId="0" borderId="0"/>
    <xf numFmtId="182" fontId="54" fillId="0" borderId="0"/>
    <xf numFmtId="182" fontId="50" fillId="0" borderId="0">
      <alignment vertical="center"/>
    </xf>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4" fillId="0" borderId="0"/>
    <xf numFmtId="182" fontId="51" fillId="0" borderId="0"/>
    <xf numFmtId="182" fontId="50" fillId="0" borderId="0"/>
    <xf numFmtId="182" fontId="54" fillId="0" borderId="0"/>
    <xf numFmtId="182" fontId="50" fillId="0" borderId="0"/>
    <xf numFmtId="182" fontId="51"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4"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1" fillId="0" borderId="0"/>
    <xf numFmtId="182" fontId="50" fillId="0" borderId="0"/>
    <xf numFmtId="182" fontId="50" fillId="0" borderId="0"/>
    <xf numFmtId="182" fontId="50" fillId="0" borderId="0"/>
    <xf numFmtId="182" fontId="54" fillId="0" borderId="0"/>
    <xf numFmtId="182" fontId="51" fillId="0" borderId="0"/>
    <xf numFmtId="182" fontId="51" fillId="0" borderId="0"/>
    <xf numFmtId="182" fontId="51" fillId="0" borderId="0"/>
    <xf numFmtId="182" fontId="50" fillId="0" borderId="0"/>
    <xf numFmtId="182" fontId="50" fillId="0" borderId="0">
      <alignment vertical="top"/>
    </xf>
    <xf numFmtId="182" fontId="50" fillId="0" borderId="0"/>
    <xf numFmtId="182" fontId="50" fillId="0" borderId="0">
      <alignment vertical="top"/>
    </xf>
    <xf numFmtId="182" fontId="54" fillId="0" borderId="0"/>
    <xf numFmtId="182" fontId="54" fillId="0" borderId="0"/>
    <xf numFmtId="182" fontId="50" fillId="0" borderId="0"/>
    <xf numFmtId="182" fontId="54"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0" fillId="0" borderId="0">
      <alignment vertical="top"/>
    </xf>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4" fillId="0" borderId="0"/>
    <xf numFmtId="182" fontId="54" fillId="0" borderId="0"/>
    <xf numFmtId="182" fontId="50" fillId="0" borderId="0">
      <alignment vertical="top"/>
    </xf>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1"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1" fillId="0" borderId="0"/>
    <xf numFmtId="182" fontId="84" fillId="0" borderId="0"/>
    <xf numFmtId="182" fontId="54" fillId="0" borderId="0"/>
    <xf numFmtId="182" fontId="100" fillId="0" borderId="0"/>
    <xf numFmtId="182" fontId="50" fillId="0" borderId="0">
      <alignment vertical="top"/>
    </xf>
    <xf numFmtId="182" fontId="54" fillId="0" borderId="0"/>
    <xf numFmtId="182" fontId="54" fillId="0" borderId="0"/>
    <xf numFmtId="182" fontId="54" fillId="0" borderId="0"/>
    <xf numFmtId="182" fontId="54" fillId="0" borderId="0"/>
    <xf numFmtId="182" fontId="54" fillId="0" borderId="0"/>
    <xf numFmtId="182" fontId="50" fillId="0" borderId="0">
      <alignment vertical="top"/>
    </xf>
    <xf numFmtId="182" fontId="54" fillId="0" borderId="0"/>
    <xf numFmtId="182" fontId="54" fillId="0" borderId="0"/>
    <xf numFmtId="182" fontId="54" fillId="0" borderId="0"/>
    <xf numFmtId="182" fontId="84" fillId="0" borderId="0"/>
    <xf numFmtId="182" fontId="54" fillId="0" borderId="0"/>
    <xf numFmtId="182" fontId="84" fillId="0" borderId="0"/>
    <xf numFmtId="182" fontId="50" fillId="0" borderId="0">
      <alignment vertical="top"/>
    </xf>
    <xf numFmtId="182" fontId="84" fillId="0" borderId="0"/>
    <xf numFmtId="182" fontId="84" fillId="0" borderId="0"/>
    <xf numFmtId="182" fontId="54" fillId="0" borderId="0"/>
    <xf numFmtId="182" fontId="84" fillId="0" borderId="0"/>
    <xf numFmtId="182" fontId="84" fillId="0" borderId="0"/>
    <xf numFmtId="182" fontId="100" fillId="0" borderId="0"/>
    <xf numFmtId="182" fontId="84" fillId="0" borderId="0"/>
    <xf numFmtId="182" fontId="54" fillId="0" borderId="0"/>
    <xf numFmtId="182" fontId="50" fillId="0" borderId="0">
      <alignment vertical="top"/>
    </xf>
    <xf numFmtId="182" fontId="54" fillId="0" borderId="0"/>
    <xf numFmtId="182" fontId="54" fillId="0" borderId="0"/>
    <xf numFmtId="182" fontId="54" fillId="0" borderId="0"/>
    <xf numFmtId="182" fontId="54" fillId="0" borderId="0"/>
    <xf numFmtId="182" fontId="84" fillId="0" borderId="0"/>
    <xf numFmtId="182" fontId="54" fillId="0" borderId="0"/>
    <xf numFmtId="182" fontId="54" fillId="0" borderId="0"/>
    <xf numFmtId="182" fontId="100" fillId="0" borderId="0"/>
    <xf numFmtId="182" fontId="100" fillId="0" borderId="0"/>
    <xf numFmtId="182" fontId="54" fillId="0" borderId="0"/>
    <xf numFmtId="182" fontId="51" fillId="0" borderId="0"/>
    <xf numFmtId="182" fontId="100" fillId="0" borderId="0"/>
    <xf numFmtId="182" fontId="51" fillId="0" borderId="0"/>
    <xf numFmtId="182" fontId="51" fillId="0" borderId="0"/>
    <xf numFmtId="182" fontId="51" fillId="0" borderId="0"/>
    <xf numFmtId="182" fontId="21" fillId="0" borderId="0">
      <alignment vertical="center"/>
    </xf>
    <xf numFmtId="182" fontId="51" fillId="0" borderId="0"/>
    <xf numFmtId="182" fontId="50" fillId="0" borderId="0"/>
    <xf numFmtId="182" fontId="50" fillId="0" borderId="0"/>
    <xf numFmtId="182" fontId="50" fillId="0" borderId="0"/>
    <xf numFmtId="182" fontId="51" fillId="0" borderId="0"/>
    <xf numFmtId="182" fontId="21" fillId="0" borderId="0">
      <alignment vertical="center"/>
    </xf>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alignment vertical="top"/>
    </xf>
    <xf numFmtId="182" fontId="54" fillId="0" borderId="0"/>
    <xf numFmtId="182" fontId="50" fillId="0" borderId="0"/>
    <xf numFmtId="182" fontId="51" fillId="0" borderId="0"/>
    <xf numFmtId="182" fontId="50" fillId="0" borderId="0"/>
    <xf numFmtId="182" fontId="50" fillId="0" borderId="0"/>
    <xf numFmtId="182" fontId="54" fillId="0" borderId="0"/>
    <xf numFmtId="182" fontId="50" fillId="0" borderId="0">
      <alignment vertical="top"/>
    </xf>
    <xf numFmtId="182" fontId="84" fillId="0" borderId="0"/>
    <xf numFmtId="182" fontId="51" fillId="0" borderId="0"/>
    <xf numFmtId="182" fontId="54" fillId="0" borderId="0"/>
    <xf numFmtId="182" fontId="54" fillId="0" borderId="0"/>
    <xf numFmtId="182" fontId="54" fillId="0" borderId="0"/>
    <xf numFmtId="182" fontId="54" fillId="0" borderId="0"/>
    <xf numFmtId="182" fontId="50" fillId="0" borderId="0"/>
    <xf numFmtId="182" fontId="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51"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84" fillId="0" borderId="0"/>
    <xf numFmtId="182" fontId="84" fillId="0" borderId="0"/>
    <xf numFmtId="182" fontId="84"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1" fillId="0" borderId="0"/>
    <xf numFmtId="182" fontId="50" fillId="0" borderId="0">
      <alignment vertical="center"/>
    </xf>
    <xf numFmtId="182" fontId="54" fillId="0" borderId="0"/>
    <xf numFmtId="182" fontId="54" fillId="0" borderId="0"/>
    <xf numFmtId="182" fontId="50" fillId="0" borderId="0"/>
    <xf numFmtId="182" fontId="54" fillId="0" borderId="0"/>
    <xf numFmtId="182" fontId="50" fillId="0" borderId="0">
      <alignment vertical="center"/>
    </xf>
    <xf numFmtId="182" fontId="50" fillId="0" borderId="0"/>
    <xf numFmtId="182" fontId="54" fillId="0" borderId="0"/>
    <xf numFmtId="182" fontId="54" fillId="0" borderId="0"/>
    <xf numFmtId="182" fontId="50" fillId="0" borderId="0"/>
    <xf numFmtId="182" fontId="50" fillId="0" borderId="0"/>
    <xf numFmtId="182" fontId="84" fillId="0" borderId="0"/>
    <xf numFmtId="182" fontId="84" fillId="0" borderId="0"/>
    <xf numFmtId="182" fontId="8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54" fillId="0" borderId="0"/>
    <xf numFmtId="182" fontId="50" fillId="0" borderId="0">
      <alignment vertical="center"/>
    </xf>
    <xf numFmtId="182" fontId="84" fillId="0" borderId="0"/>
    <xf numFmtId="182" fontId="84"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54" fillId="0" borderId="0"/>
    <xf numFmtId="182" fontId="54" fillId="0" borderId="0"/>
    <xf numFmtId="182" fontId="54" fillId="0" borderId="0"/>
    <xf numFmtId="182" fontId="50"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84" fillId="0" borderId="0"/>
    <xf numFmtId="182" fontId="50" fillId="0" borderId="0"/>
    <xf numFmtId="182" fontId="84" fillId="0" borderId="0"/>
    <xf numFmtId="182" fontId="50" fillId="0" borderId="0"/>
    <xf numFmtId="182" fontId="54" fillId="0" borderId="0"/>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84" fillId="0" borderId="0"/>
    <xf numFmtId="182" fontId="84" fillId="0" borderId="0"/>
    <xf numFmtId="182" fontId="19" fillId="0" borderId="0">
      <alignment vertical="center"/>
    </xf>
    <xf numFmtId="182" fontId="50" fillId="0" borderId="0"/>
    <xf numFmtId="182" fontId="50" fillId="0" borderId="0"/>
    <xf numFmtId="182" fontId="50" fillId="0" borderId="0"/>
    <xf numFmtId="182" fontId="50" fillId="0" borderId="0"/>
    <xf numFmtId="182" fontId="19" fillId="0" borderId="0">
      <alignment vertical="center"/>
    </xf>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0" fillId="0" borderId="0">
      <alignment vertical="center"/>
    </xf>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84" fillId="0" borderId="0"/>
    <xf numFmtId="182" fontId="84" fillId="0" borderId="0"/>
    <xf numFmtId="182" fontId="54" fillId="0" borderId="0"/>
    <xf numFmtId="182" fontId="54" fillId="0" borderId="0"/>
    <xf numFmtId="182" fontId="54" fillId="0" borderId="0"/>
    <xf numFmtId="182" fontId="51" fillId="0" borderId="0">
      <alignment vertical="center"/>
    </xf>
    <xf numFmtId="182" fontId="84" fillId="0" borderId="0"/>
    <xf numFmtId="182" fontId="84" fillId="0" borderId="0"/>
    <xf numFmtId="182" fontId="84" fillId="0" borderId="0"/>
    <xf numFmtId="182" fontId="84" fillId="0" borderId="0"/>
    <xf numFmtId="182" fontId="84" fillId="0" borderId="0"/>
    <xf numFmtId="182" fontId="8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4" fillId="0" borderId="0"/>
    <xf numFmtId="182" fontId="54" fillId="0" borderId="0"/>
    <xf numFmtId="182" fontId="84" fillId="0" borderId="0"/>
    <xf numFmtId="182" fontId="84" fillId="0" borderId="0"/>
    <xf numFmtId="182" fontId="84" fillId="0" borderId="0"/>
    <xf numFmtId="182" fontId="84" fillId="0" borderId="0"/>
    <xf numFmtId="182" fontId="84" fillId="0" borderId="0"/>
    <xf numFmtId="182" fontId="84"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84" fillId="0" borderId="0"/>
    <xf numFmtId="182" fontId="84" fillId="0" borderId="0"/>
    <xf numFmtId="182" fontId="50" fillId="0" borderId="0"/>
    <xf numFmtId="182" fontId="50" fillId="0" borderId="0"/>
    <xf numFmtId="182" fontId="50" fillId="0" borderId="0"/>
    <xf numFmtId="182" fontId="51" fillId="0" borderId="0">
      <alignment vertical="center"/>
    </xf>
    <xf numFmtId="182" fontId="50" fillId="0" borderId="0">
      <alignment vertical="center"/>
    </xf>
    <xf numFmtId="182" fontId="84" fillId="0" borderId="0"/>
    <xf numFmtId="182" fontId="84" fillId="0" borderId="0"/>
    <xf numFmtId="182" fontId="84" fillId="0" borderId="0"/>
    <xf numFmtId="182" fontId="84" fillId="0" borderId="0"/>
    <xf numFmtId="182" fontId="50" fillId="0" borderId="0">
      <alignment vertical="center"/>
    </xf>
    <xf numFmtId="182" fontId="50" fillId="0" borderId="0"/>
    <xf numFmtId="182" fontId="50" fillId="0" borderId="0"/>
    <xf numFmtId="182" fontId="50" fillId="0" borderId="0"/>
    <xf numFmtId="182" fontId="50" fillId="0" borderId="0"/>
    <xf numFmtId="182" fontId="84" fillId="0" borderId="0"/>
    <xf numFmtId="182" fontId="84" fillId="0" borderId="0"/>
    <xf numFmtId="182" fontId="84" fillId="0" borderId="0"/>
    <xf numFmtId="182" fontId="84" fillId="0" borderId="0"/>
    <xf numFmtId="182" fontId="84" fillId="0" borderId="0"/>
    <xf numFmtId="182" fontId="50" fillId="0" borderId="0">
      <alignment vertical="center"/>
    </xf>
    <xf numFmtId="182" fontId="50" fillId="0" borderId="0">
      <alignment vertical="center"/>
    </xf>
    <xf numFmtId="182" fontId="84" fillId="0" borderId="0"/>
    <xf numFmtId="182" fontId="51" fillId="0" borderId="0">
      <alignment vertical="center"/>
    </xf>
    <xf numFmtId="182" fontId="51" fillId="0" borderId="0">
      <alignment vertical="center"/>
    </xf>
    <xf numFmtId="182" fontId="51" fillId="0" borderId="0">
      <alignment vertical="center"/>
    </xf>
    <xf numFmtId="182" fontId="54" fillId="0" borderId="0"/>
    <xf numFmtId="182" fontId="51" fillId="0" borderId="0">
      <alignment vertical="center"/>
    </xf>
    <xf numFmtId="182" fontId="84" fillId="0" borderId="0"/>
    <xf numFmtId="182" fontId="51" fillId="0" borderId="0">
      <alignment vertical="center"/>
    </xf>
    <xf numFmtId="182" fontId="54" fillId="0" borderId="0"/>
    <xf numFmtId="182" fontId="84" fillId="0" borderId="0"/>
    <xf numFmtId="182" fontId="54" fillId="0" borderId="0"/>
    <xf numFmtId="182" fontId="84" fillId="0" borderId="0"/>
    <xf numFmtId="182" fontId="54" fillId="0" borderId="0"/>
    <xf numFmtId="182" fontId="19" fillId="0" borderId="0">
      <alignment vertical="center"/>
    </xf>
    <xf numFmtId="182" fontId="19" fillId="0" borderId="0">
      <alignment vertical="center"/>
    </xf>
    <xf numFmtId="182" fontId="54" fillId="0" borderId="0"/>
    <xf numFmtId="182" fontId="19" fillId="0" borderId="0">
      <alignment vertical="center"/>
    </xf>
    <xf numFmtId="182" fontId="54" fillId="0" borderId="0"/>
    <xf numFmtId="182" fontId="54" fillId="0" borderId="0"/>
    <xf numFmtId="182" fontId="51" fillId="0" borderId="0">
      <alignment vertical="center"/>
    </xf>
    <xf numFmtId="182" fontId="54" fillId="0" borderId="0"/>
    <xf numFmtId="182" fontId="51" fillId="0" borderId="0">
      <alignment vertical="center"/>
    </xf>
    <xf numFmtId="182" fontId="54" fillId="0" borderId="0"/>
    <xf numFmtId="182" fontId="54" fillId="0" borderId="0"/>
    <xf numFmtId="182" fontId="84" fillId="0" borderId="0"/>
    <xf numFmtId="182" fontId="19"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19" fillId="0" borderId="0">
      <alignment vertical="center"/>
    </xf>
    <xf numFmtId="182" fontId="50" fillId="0" borderId="0"/>
    <xf numFmtId="182" fontId="84" fillId="0" borderId="0"/>
    <xf numFmtId="182" fontId="84" fillId="0" borderId="0"/>
    <xf numFmtId="182" fontId="84" fillId="0" borderId="0"/>
    <xf numFmtId="182" fontId="50" fillId="0" borderId="0"/>
    <xf numFmtId="182" fontId="50" fillId="0" borderId="0">
      <alignment vertical="center"/>
    </xf>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84" fillId="0" borderId="0"/>
    <xf numFmtId="182" fontId="84" fillId="0" borderId="0"/>
    <xf numFmtId="182" fontId="50" fillId="0" borderId="0">
      <alignment vertical="center"/>
    </xf>
    <xf numFmtId="182" fontId="46" fillId="0" borderId="0">
      <alignment vertical="center"/>
    </xf>
    <xf numFmtId="182" fontId="50" fillId="0" borderId="0">
      <alignment vertical="center"/>
    </xf>
    <xf numFmtId="182" fontId="84" fillId="0" borderId="0"/>
    <xf numFmtId="182" fontId="46" fillId="0" borderId="0">
      <alignment vertical="center"/>
    </xf>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84" fillId="0" borderId="0"/>
    <xf numFmtId="182" fontId="84" fillId="0" borderId="0"/>
    <xf numFmtId="182" fontId="84" fillId="0" borderId="0"/>
    <xf numFmtId="182" fontId="50" fillId="0" borderId="0">
      <alignment vertical="center"/>
    </xf>
    <xf numFmtId="182" fontId="54" fillId="0" borderId="0"/>
    <xf numFmtId="182" fontId="50" fillId="0" borderId="0">
      <alignment vertical="center"/>
    </xf>
    <xf numFmtId="182" fontId="54" fillId="0" borderId="0"/>
    <xf numFmtId="182" fontId="54" fillId="0" borderId="0"/>
    <xf numFmtId="182" fontId="50" fillId="0" borderId="0">
      <alignment vertical="center"/>
    </xf>
    <xf numFmtId="182" fontId="54" fillId="0" borderId="0"/>
    <xf numFmtId="182" fontId="50" fillId="0" borderId="0">
      <alignment vertical="center"/>
    </xf>
    <xf numFmtId="182" fontId="84" fillId="0" borderId="0"/>
    <xf numFmtId="182" fontId="84" fillId="0" borderId="0"/>
    <xf numFmtId="182" fontId="54" fillId="0" borderId="0"/>
    <xf numFmtId="182" fontId="8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84" fillId="0" borderId="0"/>
    <xf numFmtId="182" fontId="50" fillId="0" borderId="0"/>
    <xf numFmtId="182" fontId="50" fillId="0" borderId="0"/>
    <xf numFmtId="182" fontId="50" fillId="0" borderId="0">
      <alignment vertical="center"/>
    </xf>
    <xf numFmtId="182" fontId="54" fillId="0" borderId="0"/>
    <xf numFmtId="182" fontId="50" fillId="0" borderId="0">
      <alignment vertical="center"/>
    </xf>
    <xf numFmtId="182" fontId="54" fillId="0" borderId="0"/>
    <xf numFmtId="182" fontId="54" fillId="0" borderId="0"/>
    <xf numFmtId="182" fontId="84" fillId="0" borderId="0"/>
    <xf numFmtId="182" fontId="50" fillId="0" borderId="0">
      <alignment vertical="center"/>
    </xf>
    <xf numFmtId="182" fontId="84" fillId="0" borderId="0"/>
    <xf numFmtId="182" fontId="84" fillId="0" borderId="0"/>
    <xf numFmtId="182" fontId="84" fillId="0" borderId="0"/>
    <xf numFmtId="182" fontId="8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84"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1" fillId="0" borderId="0">
      <alignment vertical="center"/>
    </xf>
    <xf numFmtId="182" fontId="51" fillId="0" borderId="0">
      <alignment vertical="center"/>
    </xf>
    <xf numFmtId="182" fontId="51" fillId="0" borderId="0">
      <alignment vertical="center"/>
    </xf>
    <xf numFmtId="182" fontId="84" fillId="0" borderId="0"/>
    <xf numFmtId="182" fontId="50"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0" fillId="0" borderId="0">
      <alignment vertical="center"/>
    </xf>
    <xf numFmtId="182" fontId="50" fillId="0" borderId="0">
      <alignment vertical="center"/>
    </xf>
    <xf numFmtId="182" fontId="84" fillId="0" borderId="0"/>
    <xf numFmtId="182" fontId="51" fillId="0" borderId="0">
      <alignment vertical="center"/>
    </xf>
    <xf numFmtId="182" fontId="84" fillId="0" borderId="0"/>
    <xf numFmtId="182" fontId="51" fillId="0" borderId="0">
      <alignment vertical="center"/>
    </xf>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4" fillId="0" borderId="0"/>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84" fillId="0" borderId="0"/>
    <xf numFmtId="182" fontId="50" fillId="0" borderId="0">
      <alignment vertical="center"/>
    </xf>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84" fillId="0" borderId="0"/>
    <xf numFmtId="182" fontId="84"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84" fillId="0" borderId="0"/>
    <xf numFmtId="182" fontId="50"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0" fillId="0" borderId="0">
      <alignment vertical="center"/>
    </xf>
    <xf numFmtId="182" fontId="84" fillId="0" borderId="0"/>
    <xf numFmtId="182" fontId="51"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84" fillId="0" borderId="0"/>
    <xf numFmtId="182" fontId="84" fillId="0" borderId="0"/>
    <xf numFmtId="182" fontId="50" fillId="0" borderId="0"/>
    <xf numFmtId="182" fontId="84"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84"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84" fillId="0" borderId="0"/>
    <xf numFmtId="182" fontId="50" fillId="0" borderId="0">
      <alignment vertical="center"/>
    </xf>
    <xf numFmtId="182" fontId="50" fillId="0" borderId="0">
      <alignment vertical="center"/>
    </xf>
    <xf numFmtId="182" fontId="84" fillId="0" borderId="0"/>
    <xf numFmtId="182" fontId="84" fillId="0" borderId="0"/>
    <xf numFmtId="182" fontId="84" fillId="0" borderId="0"/>
    <xf numFmtId="182" fontId="84" fillId="0" borderId="0"/>
    <xf numFmtId="182" fontId="50" fillId="0" borderId="0">
      <alignment vertical="center"/>
    </xf>
    <xf numFmtId="182" fontId="84" fillId="0" borderId="0"/>
    <xf numFmtId="182" fontId="50" fillId="0" borderId="0">
      <alignment vertical="center"/>
    </xf>
    <xf numFmtId="182" fontId="50" fillId="0" borderId="0">
      <alignment vertical="center"/>
    </xf>
    <xf numFmtId="182" fontId="84" fillId="0" borderId="0"/>
    <xf numFmtId="182" fontId="84"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84" fillId="0" borderId="0"/>
    <xf numFmtId="182" fontId="50" fillId="0" borderId="0"/>
    <xf numFmtId="182" fontId="84" fillId="0" borderId="0"/>
    <xf numFmtId="182" fontId="50" fillId="0" borderId="0">
      <alignment vertical="center"/>
    </xf>
    <xf numFmtId="182" fontId="50" fillId="0" borderId="0"/>
    <xf numFmtId="182" fontId="50" fillId="0" borderId="0">
      <alignment vertical="center"/>
    </xf>
    <xf numFmtId="182" fontId="50" fillId="0" borderId="0"/>
    <xf numFmtId="182" fontId="84" fillId="0" borderId="0"/>
    <xf numFmtId="182" fontId="84" fillId="0" borderId="0"/>
    <xf numFmtId="182" fontId="50" fillId="0" borderId="0"/>
    <xf numFmtId="182" fontId="84" fillId="0" borderId="0"/>
    <xf numFmtId="182" fontId="50" fillId="0" borderId="0"/>
    <xf numFmtId="182" fontId="50" fillId="0" borderId="0">
      <alignment vertical="center"/>
    </xf>
    <xf numFmtId="182" fontId="50" fillId="0" borderId="0">
      <alignment vertical="center"/>
    </xf>
    <xf numFmtId="182" fontId="84" fillId="0" borderId="0"/>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84"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84" fillId="0" borderId="0"/>
    <xf numFmtId="182" fontId="50" fillId="0" borderId="0">
      <alignment vertical="center"/>
    </xf>
    <xf numFmtId="182" fontId="84" fillId="0" borderId="0"/>
    <xf numFmtId="182" fontId="50" fillId="0" borderId="0">
      <alignment vertical="center"/>
    </xf>
    <xf numFmtId="182" fontId="84" fillId="0" borderId="0"/>
    <xf numFmtId="182" fontId="84" fillId="0" borderId="0"/>
    <xf numFmtId="182" fontId="50" fillId="0" borderId="0">
      <alignment vertical="center"/>
    </xf>
    <xf numFmtId="182" fontId="51" fillId="0" borderId="0"/>
    <xf numFmtId="182" fontId="84" fillId="0" borderId="0"/>
    <xf numFmtId="182" fontId="51" fillId="0" borderId="0"/>
    <xf numFmtId="182" fontId="84" fillId="0" borderId="0"/>
    <xf numFmtId="182" fontId="84"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1" fillId="0" borderId="0"/>
    <xf numFmtId="182" fontId="50" fillId="0" borderId="0">
      <alignment vertical="center"/>
    </xf>
    <xf numFmtId="182" fontId="50" fillId="0" borderId="0"/>
    <xf numFmtId="182" fontId="50" fillId="0" borderId="0">
      <alignment vertical="center"/>
    </xf>
    <xf numFmtId="182" fontId="51" fillId="0" borderId="0"/>
    <xf numFmtId="182" fontId="50" fillId="0" borderId="0"/>
    <xf numFmtId="182" fontId="51" fillId="0" borderId="0"/>
    <xf numFmtId="182" fontId="50"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4" fillId="0" borderId="0"/>
    <xf numFmtId="182" fontId="50" fillId="0" borderId="0">
      <alignment vertical="center"/>
    </xf>
    <xf numFmtId="182" fontId="51" fillId="0" borderId="0"/>
    <xf numFmtId="182" fontId="84" fillId="0" borderId="0"/>
    <xf numFmtId="182" fontId="84" fillId="0" borderId="0"/>
    <xf numFmtId="182" fontId="50" fillId="0" borderId="0"/>
    <xf numFmtId="182" fontId="50" fillId="0" borderId="0">
      <alignment vertical="center"/>
    </xf>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1" fillId="0" borderId="0"/>
    <xf numFmtId="182" fontId="51" fillId="0" borderId="0"/>
    <xf numFmtId="182" fontId="84" fillId="0" borderId="0"/>
    <xf numFmtId="182" fontId="84" fillId="0" borderId="0"/>
    <xf numFmtId="182" fontId="50" fillId="0" borderId="0"/>
    <xf numFmtId="182" fontId="51" fillId="0" borderId="0"/>
    <xf numFmtId="182" fontId="50"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1" fillId="0" borderId="0"/>
    <xf numFmtId="182" fontId="50" fillId="0" borderId="0"/>
    <xf numFmtId="182" fontId="50" fillId="0" borderId="0"/>
    <xf numFmtId="182" fontId="84" fillId="0" borderId="0"/>
    <xf numFmtId="182" fontId="51"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101" fillId="0" borderId="0"/>
    <xf numFmtId="182" fontId="36" fillId="0" borderId="0">
      <alignment vertical="center"/>
    </xf>
    <xf numFmtId="182" fontId="36" fillId="0" borderId="0">
      <alignment vertical="center"/>
    </xf>
    <xf numFmtId="182" fontId="50" fillId="0" borderId="0"/>
    <xf numFmtId="182" fontId="50" fillId="0" borderId="0"/>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36"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4" fillId="0" borderId="0"/>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1" fillId="0" borderId="0"/>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1"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0"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1"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4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1" fillId="0" borderId="0"/>
    <xf numFmtId="182" fontId="51" fillId="0" borderId="0"/>
    <xf numFmtId="182" fontId="51" fillId="0" borderId="0"/>
    <xf numFmtId="182" fontId="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36" fillId="0" borderId="0">
      <alignment vertical="center"/>
    </xf>
    <xf numFmtId="182" fontId="36" fillId="0" borderId="0">
      <alignment vertical="center"/>
    </xf>
    <xf numFmtId="182" fontId="50" fillId="0" borderId="0">
      <alignment vertical="center"/>
    </xf>
    <xf numFmtId="182" fontId="36" fillId="0" borderId="0">
      <alignment vertical="center"/>
    </xf>
    <xf numFmtId="182" fontId="51" fillId="0" borderId="0"/>
    <xf numFmtId="182" fontId="50" fillId="0" borderId="0"/>
    <xf numFmtId="182" fontId="51" fillId="0" borderId="0"/>
    <xf numFmtId="182" fontId="51" fillId="0" borderId="0"/>
    <xf numFmtId="182" fontId="50" fillId="0" borderId="0">
      <alignment vertical="center"/>
    </xf>
    <xf numFmtId="182" fontId="36" fillId="0" borderId="0">
      <alignment vertical="center"/>
    </xf>
    <xf numFmtId="182" fontId="36" fillId="0" borderId="0">
      <alignment vertical="center"/>
    </xf>
    <xf numFmtId="182" fontId="51" fillId="0" borderId="0"/>
    <xf numFmtId="182" fontId="50" fillId="0" borderId="0"/>
    <xf numFmtId="182" fontId="51" fillId="0" borderId="0"/>
    <xf numFmtId="182" fontId="51" fillId="0" borderId="0"/>
    <xf numFmtId="182" fontId="51" fillId="0" borderId="0"/>
    <xf numFmtId="182" fontId="36"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0" fontId="50" fillId="0" borderId="0">
      <alignment vertical="center"/>
    </xf>
    <xf numFmtId="182" fontId="50" fillId="0" borderId="0">
      <alignment vertical="center"/>
    </xf>
    <xf numFmtId="182" fontId="1" fillId="0" borderId="0"/>
    <xf numFmtId="182" fontId="50" fillId="0" borderId="0"/>
    <xf numFmtId="182" fontId="50" fillId="0" borderId="0"/>
    <xf numFmtId="182" fontId="50" fillId="0" borderId="0"/>
    <xf numFmtId="182" fontId="50" fillId="0" borderId="0"/>
    <xf numFmtId="182" fontId="51" fillId="0" borderId="0"/>
    <xf numFmtId="182" fontId="102" fillId="0" borderId="0">
      <alignment vertical="center"/>
    </xf>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0" fillId="0" borderId="0">
      <alignment vertical="center"/>
    </xf>
    <xf numFmtId="182" fontId="102" fillId="0" borderId="0">
      <alignment vertical="center"/>
    </xf>
    <xf numFmtId="182" fontId="51" fillId="0" borderId="0"/>
    <xf numFmtId="182" fontId="50" fillId="0" borderId="0">
      <alignment vertical="center"/>
    </xf>
    <xf numFmtId="182" fontId="50" fillId="0" borderId="0"/>
    <xf numFmtId="182" fontId="102" fillId="0" borderId="0">
      <alignment vertical="center"/>
    </xf>
    <xf numFmtId="182" fontId="50" fillId="0" borderId="0"/>
    <xf numFmtId="182" fontId="51" fillId="0" borderId="0"/>
    <xf numFmtId="182" fontId="51" fillId="0" borderId="0"/>
    <xf numFmtId="182" fontId="102" fillId="0" borderId="0">
      <alignment vertical="center"/>
    </xf>
    <xf numFmtId="182" fontId="102" fillId="0" borderId="0">
      <alignment vertical="center"/>
    </xf>
    <xf numFmtId="182" fontId="51" fillId="0" borderId="0"/>
    <xf numFmtId="182" fontId="51"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4" fillId="0" borderId="0"/>
    <xf numFmtId="182" fontId="54" fillId="0" borderId="0"/>
    <xf numFmtId="182" fontId="50" fillId="0" borderId="0"/>
    <xf numFmtId="182" fontId="51" fillId="0" borderId="0"/>
    <xf numFmtId="182" fontId="51" fillId="0" borderId="0"/>
    <xf numFmtId="182" fontId="54" fillId="0" borderId="0"/>
    <xf numFmtId="182" fontId="54"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102" fillId="0" borderId="0">
      <alignment vertical="center"/>
    </xf>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84" fillId="0" borderId="0"/>
    <xf numFmtId="182" fontId="51"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84" fillId="0" borderId="0"/>
    <xf numFmtId="182" fontId="84"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84" fillId="0" borderId="0"/>
    <xf numFmtId="182" fontId="50" fillId="0" borderId="0"/>
    <xf numFmtId="182" fontId="51" fillId="0" borderId="0"/>
    <xf numFmtId="182" fontId="8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102" fillId="0" borderId="0">
      <alignment vertical="center"/>
    </xf>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102" fillId="0" borderId="0">
      <alignment vertical="center"/>
    </xf>
    <xf numFmtId="182" fontId="102" fillId="0" borderId="0">
      <alignment vertical="center"/>
    </xf>
    <xf numFmtId="182" fontId="51"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4"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1"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1" fillId="0" borderId="0"/>
    <xf numFmtId="182" fontId="102" fillId="0" borderId="0">
      <alignment vertical="center"/>
    </xf>
    <xf numFmtId="182" fontId="50" fillId="0" borderId="0"/>
    <xf numFmtId="182" fontId="51" fillId="0" borderId="0"/>
    <xf numFmtId="182" fontId="50" fillId="0" borderId="0"/>
    <xf numFmtId="182" fontId="51" fillId="0" borderId="0"/>
    <xf numFmtId="182" fontId="51" fillId="0" borderId="0"/>
    <xf numFmtId="182" fontId="102" fillId="0" borderId="0">
      <alignment vertical="center"/>
    </xf>
    <xf numFmtId="182" fontId="51" fillId="0" borderId="0"/>
    <xf numFmtId="182" fontId="51" fillId="0" borderId="0"/>
    <xf numFmtId="182" fontId="54"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0" fillId="0" borderId="0"/>
    <xf numFmtId="182" fontId="54" fillId="0" borderId="0"/>
    <xf numFmtId="182" fontId="54"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alignment vertical="center"/>
    </xf>
    <xf numFmtId="182" fontId="50" fillId="0" borderId="0">
      <alignment vertical="center"/>
    </xf>
    <xf numFmtId="182" fontId="54" fillId="0" borderId="0"/>
    <xf numFmtId="182" fontId="50" fillId="0" borderId="0">
      <alignment vertical="center"/>
    </xf>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xf numFmtId="182" fontId="51" fillId="0" borderId="0"/>
    <xf numFmtId="182" fontId="50" fillId="0" borderId="0"/>
    <xf numFmtId="182" fontId="50" fillId="0" borderId="0"/>
    <xf numFmtId="182" fontId="50" fillId="0" borderId="0">
      <alignment vertical="center"/>
    </xf>
    <xf numFmtId="182" fontId="51" fillId="0" borderId="0"/>
    <xf numFmtId="182" fontId="50" fillId="0" borderId="0">
      <alignment vertical="center"/>
    </xf>
    <xf numFmtId="182" fontId="51"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10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10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4" fillId="0" borderId="0"/>
    <xf numFmtId="182" fontId="54"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alignment vertical="center"/>
    </xf>
    <xf numFmtId="182" fontId="50" fillId="0" borderId="0">
      <alignment vertical="center"/>
    </xf>
    <xf numFmtId="182" fontId="50"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1"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alignment vertical="center"/>
    </xf>
    <xf numFmtId="182" fontId="50" fillId="0" borderId="0">
      <alignment vertical="center"/>
    </xf>
    <xf numFmtId="182" fontId="50"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1" fillId="0" borderId="0"/>
    <xf numFmtId="182" fontId="54"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0" fillId="0" borderId="0">
      <alignment vertical="center"/>
    </xf>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54" fillId="0" borderId="0"/>
    <xf numFmtId="182" fontId="54"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1" fillId="0" borderId="0"/>
    <xf numFmtId="182" fontId="36" fillId="0" borderId="0">
      <alignment vertical="center"/>
    </xf>
    <xf numFmtId="182" fontId="51" fillId="0" borderId="0"/>
    <xf numFmtId="182" fontId="51" fillId="0" borderId="0"/>
    <xf numFmtId="182" fontId="51" fillId="0" borderId="0"/>
    <xf numFmtId="182" fontId="54" fillId="0" borderId="0"/>
    <xf numFmtId="182" fontId="51" fillId="0" borderId="0"/>
    <xf numFmtId="182" fontId="54" fillId="0" borderId="0"/>
    <xf numFmtId="182" fontId="51" fillId="0" borderId="0"/>
    <xf numFmtId="182" fontId="51" fillId="0" borderId="0"/>
    <xf numFmtId="182" fontId="51" fillId="0" borderId="0"/>
    <xf numFmtId="182" fontId="51" fillId="0" borderId="0"/>
    <xf numFmtId="182" fontId="36" fillId="0" borderId="0">
      <alignment vertical="center"/>
    </xf>
    <xf numFmtId="182" fontId="51" fillId="0" borderId="0"/>
    <xf numFmtId="182" fontId="36" fillId="0" borderId="0">
      <alignment vertical="center"/>
    </xf>
    <xf numFmtId="182" fontId="54" fillId="0" borderId="0"/>
    <xf numFmtId="182" fontId="54" fillId="0" borderId="0"/>
    <xf numFmtId="182" fontId="51" fillId="0" borderId="0"/>
    <xf numFmtId="182" fontId="54"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alignment vertical="center"/>
    </xf>
    <xf numFmtId="182" fontId="50" fillId="0" borderId="0">
      <alignment vertical="center"/>
    </xf>
    <xf numFmtId="182" fontId="51" fillId="0" borderId="0"/>
    <xf numFmtId="182" fontId="51" fillId="0" borderId="0"/>
    <xf numFmtId="182" fontId="51" fillId="0" borderId="0"/>
    <xf numFmtId="182" fontId="54"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1" fillId="0" borderId="0"/>
    <xf numFmtId="182" fontId="51" fillId="0" borderId="0"/>
    <xf numFmtId="182" fontId="51" fillId="0" borderId="0"/>
    <xf numFmtId="182" fontId="51"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1" fillId="0" borderId="0"/>
    <xf numFmtId="182" fontId="50" fillId="0" borderId="0">
      <alignment vertical="center"/>
    </xf>
    <xf numFmtId="182" fontId="51" fillId="0" borderId="0"/>
    <xf numFmtId="182" fontId="50" fillId="0" borderId="0"/>
    <xf numFmtId="182" fontId="50" fillId="0" borderId="0">
      <alignment vertical="center"/>
    </xf>
    <xf numFmtId="182" fontId="50" fillId="0" borderId="0"/>
    <xf numFmtId="182" fontId="51" fillId="0" borderId="0"/>
    <xf numFmtId="182" fontId="51" fillId="0" borderId="0"/>
    <xf numFmtId="182" fontId="50" fillId="0" borderId="0"/>
    <xf numFmtId="182" fontId="51"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0" fillId="0" borderId="0"/>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46" fillId="0" borderId="0">
      <alignment vertical="center"/>
    </xf>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103" fillId="0" borderId="0">
      <alignment vertical="center"/>
    </xf>
    <xf numFmtId="182" fontId="51" fillId="0" borderId="0"/>
    <xf numFmtId="182" fontId="51" fillId="0" borderId="0"/>
    <xf numFmtId="182" fontId="51" fillId="0" borderId="0"/>
    <xf numFmtId="182" fontId="103" fillId="0" borderId="0">
      <alignment vertical="center"/>
    </xf>
    <xf numFmtId="182" fontId="1" fillId="0" borderId="0"/>
    <xf numFmtId="182" fontId="1" fillId="0" borderId="0"/>
    <xf numFmtId="182" fontId="1" fillId="0" borderId="0"/>
    <xf numFmtId="182" fontId="1" fillId="0" borderId="0"/>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4" fillId="0" borderId="0"/>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4" fillId="0" borderId="0"/>
    <xf numFmtId="182" fontId="51" fillId="0" borderId="0">
      <alignment vertical="center"/>
    </xf>
    <xf numFmtId="182" fontId="51" fillId="0" borderId="0">
      <alignment vertical="center"/>
    </xf>
    <xf numFmtId="182" fontId="54"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1"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alignment vertical="center"/>
    </xf>
    <xf numFmtId="182" fontId="51"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36" fillId="0" borderId="0">
      <alignment vertical="center"/>
    </xf>
    <xf numFmtId="182" fontId="1" fillId="0" borderId="0"/>
    <xf numFmtId="182" fontId="1" fillId="0" borderId="0"/>
    <xf numFmtId="182" fontId="1" fillId="0" borderId="0"/>
    <xf numFmtId="182" fontId="1" fillId="0" borderId="0"/>
    <xf numFmtId="182" fontId="36" fillId="0" borderId="0">
      <alignment vertical="center"/>
    </xf>
    <xf numFmtId="182" fontId="50" fillId="0" borderId="0"/>
    <xf numFmtId="182" fontId="51" fillId="0" borderId="0"/>
    <xf numFmtId="182" fontId="51" fillId="0" borderId="0"/>
    <xf numFmtId="182" fontId="51" fillId="0" borderId="0"/>
    <xf numFmtId="182" fontId="50" fillId="0" borderId="0"/>
    <xf numFmtId="182" fontId="51" fillId="0" borderId="0"/>
    <xf numFmtId="182" fontId="1" fillId="0" borderId="0"/>
    <xf numFmtId="182" fontId="1" fillId="0" borderId="0"/>
    <xf numFmtId="182" fontId="1" fillId="0" borderId="0"/>
    <xf numFmtId="182" fontId="1" fillId="0" borderId="0"/>
    <xf numFmtId="182" fontId="1" fillId="0" borderId="0"/>
    <xf numFmtId="182" fontId="50" fillId="0" borderId="0"/>
    <xf numFmtId="182" fontId="1"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1" fillId="0" borderId="0">
      <alignment vertical="center"/>
    </xf>
    <xf numFmtId="182" fontId="51" fillId="0" borderId="0">
      <alignment vertical="center"/>
    </xf>
    <xf numFmtId="182" fontId="51" fillId="0" borderId="0">
      <alignment vertical="center"/>
    </xf>
    <xf numFmtId="182" fontId="50" fillId="0" borderId="0"/>
    <xf numFmtId="182" fontId="50" fillId="0" borderId="0"/>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1" fillId="0" borderId="0">
      <alignment vertical="center"/>
    </xf>
    <xf numFmtId="182" fontId="50" fillId="0" borderId="0"/>
    <xf numFmtId="182" fontId="50" fillId="0" borderId="0"/>
    <xf numFmtId="182" fontId="50" fillId="0" borderId="0"/>
    <xf numFmtId="182" fontId="51" fillId="0" borderId="0">
      <alignment vertical="center"/>
    </xf>
    <xf numFmtId="182" fontId="50" fillId="0" borderId="0"/>
    <xf numFmtId="182" fontId="51" fillId="0" borderId="0">
      <alignment vertical="center"/>
    </xf>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4" fillId="0" borderId="0"/>
    <xf numFmtId="182" fontId="54" fillId="0" borderId="0"/>
    <xf numFmtId="182" fontId="51" fillId="0" borderId="0"/>
    <xf numFmtId="182" fontId="50" fillId="0" borderId="0"/>
    <xf numFmtId="182" fontId="54" fillId="0" borderId="0"/>
    <xf numFmtId="182" fontId="50" fillId="0" borderId="0"/>
    <xf numFmtId="182" fontId="51" fillId="0" borderId="0"/>
    <xf numFmtId="182" fontId="51" fillId="0" borderId="0"/>
    <xf numFmtId="182" fontId="54" fillId="0" borderId="0"/>
    <xf numFmtId="182" fontId="51" fillId="0" borderId="0"/>
    <xf numFmtId="182" fontId="54"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4" fillId="0" borderId="0"/>
    <xf numFmtId="182" fontId="51" fillId="0" borderId="0"/>
    <xf numFmtId="182" fontId="50" fillId="0" borderId="0"/>
    <xf numFmtId="182" fontId="50" fillId="0" borderId="0"/>
    <xf numFmtId="182" fontId="51" fillId="0" borderId="0"/>
    <xf numFmtId="182" fontId="3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36" fillId="0" borderId="0">
      <alignment vertical="center"/>
    </xf>
    <xf numFmtId="182" fontId="50" fillId="0" borderId="0"/>
    <xf numFmtId="182" fontId="36" fillId="0" borderId="0">
      <alignment vertical="center"/>
    </xf>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1" fillId="0" borderId="0"/>
    <xf numFmtId="182" fontId="51" fillId="0" borderId="0"/>
    <xf numFmtId="182" fontId="51" fillId="0" borderId="0"/>
    <xf numFmtId="182" fontId="50" fillId="0" borderId="0"/>
    <xf numFmtId="182" fontId="51" fillId="0" borderId="0"/>
    <xf numFmtId="182" fontId="51" fillId="0" borderId="0">
      <alignment vertical="center"/>
    </xf>
    <xf numFmtId="182" fontId="51"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alignment vertical="center"/>
    </xf>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alignment vertical="center"/>
    </xf>
    <xf numFmtId="182" fontId="51" fillId="0" borderId="0">
      <alignment vertical="center"/>
    </xf>
    <xf numFmtId="182" fontId="50" fillId="0" borderId="0"/>
    <xf numFmtId="182" fontId="51" fillId="0" borderId="0">
      <alignment vertical="center"/>
    </xf>
    <xf numFmtId="182" fontId="50" fillId="0" borderId="0"/>
    <xf numFmtId="182" fontId="51" fillId="0" borderId="0">
      <alignment vertical="center"/>
    </xf>
    <xf numFmtId="182" fontId="51" fillId="0" borderId="0">
      <alignment vertical="center"/>
    </xf>
    <xf numFmtId="182" fontId="51" fillId="0" borderId="0">
      <alignment vertical="center"/>
    </xf>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alignment vertical="center"/>
    </xf>
    <xf numFmtId="182" fontId="51" fillId="0" borderId="0"/>
    <xf numFmtId="182" fontId="51" fillId="0" borderId="0"/>
    <xf numFmtId="182" fontId="51" fillId="0" borderId="0"/>
    <xf numFmtId="182" fontId="51" fillId="0" borderId="0"/>
    <xf numFmtId="182" fontId="51" fillId="0" borderId="0"/>
    <xf numFmtId="182" fontId="51" fillId="0" borderId="0">
      <alignment vertical="center"/>
    </xf>
    <xf numFmtId="182" fontId="51" fillId="0" borderId="0"/>
    <xf numFmtId="182" fontId="51" fillId="0" borderId="0"/>
    <xf numFmtId="182" fontId="50" fillId="0" borderId="0"/>
    <xf numFmtId="182" fontId="51"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1"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1" fillId="0" borderId="0"/>
    <xf numFmtId="182" fontId="1" fillId="0" borderId="0"/>
    <xf numFmtId="182" fontId="1" fillId="0" borderId="0"/>
    <xf numFmtId="182" fontId="50" fillId="0" borderId="0"/>
    <xf numFmtId="182" fontId="51" fillId="0" borderId="0"/>
    <xf numFmtId="182" fontId="50" fillId="0" borderId="0"/>
    <xf numFmtId="182" fontId="51" fillId="0" borderId="0"/>
    <xf numFmtId="182" fontId="51" fillId="0" borderId="0"/>
    <xf numFmtId="182" fontId="51" fillId="0" borderId="0"/>
    <xf numFmtId="182" fontId="50" fillId="0" borderId="0"/>
    <xf numFmtId="182" fontId="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 fillId="0" borderId="0"/>
    <xf numFmtId="182" fontId="1" fillId="0" borderId="0"/>
    <xf numFmtId="182" fontId="50" fillId="0" borderId="0"/>
    <xf numFmtId="182" fontId="1" fillId="0" borderId="0"/>
    <xf numFmtId="182" fontId="50" fillId="0" borderId="0"/>
    <xf numFmtId="182" fontId="50" fillId="0" borderId="0"/>
    <xf numFmtId="182" fontId="36" fillId="0" borderId="0">
      <alignment vertical="center"/>
    </xf>
    <xf numFmtId="182" fontId="51" fillId="0" borderId="0"/>
    <xf numFmtId="182" fontId="36" fillId="0" borderId="0">
      <alignment vertical="center"/>
    </xf>
    <xf numFmtId="182" fontId="51" fillId="0" borderId="0"/>
    <xf numFmtId="182" fontId="1" fillId="0" borderId="0"/>
    <xf numFmtId="182" fontId="51" fillId="0" borderId="0"/>
    <xf numFmtId="182" fontId="51" fillId="0" borderId="0"/>
    <xf numFmtId="182" fontId="51" fillId="0" borderId="0"/>
    <xf numFmtId="182" fontId="36" fillId="0" borderId="0">
      <alignment vertical="center"/>
    </xf>
    <xf numFmtId="182" fontId="46" fillId="0" borderId="0">
      <alignment vertical="center"/>
    </xf>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1"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1" fillId="0" borderId="0"/>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1" fillId="0" borderId="0"/>
    <xf numFmtId="182" fontId="50" fillId="0" borderId="0"/>
    <xf numFmtId="182" fontId="50" fillId="0" borderId="0"/>
    <xf numFmtId="182" fontId="50" fillId="0" borderId="0"/>
    <xf numFmtId="182" fontId="1" fillId="0" borderId="0"/>
    <xf numFmtId="182" fontId="50" fillId="0" borderId="0"/>
    <xf numFmtId="182" fontId="50" fillId="0" borderId="0"/>
    <xf numFmtId="182" fontId="50" fillId="0" borderId="0"/>
    <xf numFmtId="182" fontId="1" fillId="0" borderId="0"/>
    <xf numFmtId="182" fontId="1" fillId="0" borderId="0"/>
    <xf numFmtId="182" fontId="1" fillId="0" borderId="0"/>
    <xf numFmtId="182" fontId="1" fillId="0" borderId="0"/>
    <xf numFmtId="182" fontId="1" fillId="0" borderId="0"/>
    <xf numFmtId="182" fontId="50" fillId="0" borderId="0">
      <alignment vertical="center"/>
    </xf>
    <xf numFmtId="182" fontId="1" fillId="0" borderId="0"/>
    <xf numFmtId="182" fontId="1" fillId="0" borderId="0"/>
    <xf numFmtId="182" fontId="50" fillId="0" borderId="0">
      <alignment vertical="center"/>
    </xf>
    <xf numFmtId="182" fontId="1" fillId="0" borderId="0"/>
    <xf numFmtId="182" fontId="50" fillId="0" borderId="0">
      <alignment vertical="center"/>
    </xf>
    <xf numFmtId="182" fontId="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1" fillId="0" borderId="0"/>
    <xf numFmtId="182" fontId="51"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102" fillId="0" borderId="0">
      <alignment vertical="center"/>
    </xf>
    <xf numFmtId="182" fontId="50" fillId="0" borderId="0"/>
    <xf numFmtId="182" fontId="102" fillId="0" borderId="0">
      <alignment vertical="center"/>
    </xf>
    <xf numFmtId="182" fontId="102"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4"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0" fontId="51" fillId="0" borderId="0"/>
    <xf numFmtId="182" fontId="50" fillId="0" borderId="0">
      <alignment vertical="center"/>
    </xf>
    <xf numFmtId="182" fontId="50" fillId="0" borderId="0"/>
    <xf numFmtId="182" fontId="50" fillId="0" borderId="0"/>
    <xf numFmtId="182" fontId="50" fillId="0" borderId="0"/>
    <xf numFmtId="182" fontId="51" fillId="0" borderId="0"/>
    <xf numFmtId="182" fontId="51" fillId="0" borderId="0"/>
    <xf numFmtId="182" fontId="5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1"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1"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alignment vertical="center"/>
    </xf>
    <xf numFmtId="182" fontId="54" fillId="0" borderId="0"/>
    <xf numFmtId="182" fontId="51" fillId="0" borderId="0">
      <alignment vertical="center"/>
    </xf>
    <xf numFmtId="182" fontId="51" fillId="0" borderId="0">
      <alignment vertical="center"/>
    </xf>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51"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1" fillId="0" borderId="0"/>
    <xf numFmtId="182" fontId="50" fillId="0" borderId="0"/>
    <xf numFmtId="182" fontId="54" fillId="0" borderId="0"/>
    <xf numFmtId="182" fontId="50" fillId="0" borderId="0"/>
    <xf numFmtId="182" fontId="54" fillId="0" borderId="0"/>
    <xf numFmtId="182" fontId="51" fillId="0" borderId="0"/>
    <xf numFmtId="182" fontId="51" fillId="0" borderId="0"/>
    <xf numFmtId="182" fontId="51" fillId="0" borderId="0"/>
    <xf numFmtId="182" fontId="51" fillId="0" borderId="0"/>
    <xf numFmtId="182" fontId="50" fillId="0" borderId="0"/>
    <xf numFmtId="182" fontId="51" fillId="0" borderId="0"/>
    <xf numFmtId="182" fontId="54" fillId="0" borderId="0"/>
    <xf numFmtId="182" fontId="51" fillId="0" borderId="0"/>
    <xf numFmtId="182" fontId="54" fillId="0" borderId="0"/>
    <xf numFmtId="182" fontId="54" fillId="0" borderId="0"/>
    <xf numFmtId="182" fontId="50" fillId="0" borderId="0"/>
    <xf numFmtId="182" fontId="51" fillId="0" borderId="0"/>
    <xf numFmtId="182" fontId="54" fillId="0" borderId="0"/>
    <xf numFmtId="182" fontId="51" fillId="0" borderId="0"/>
    <xf numFmtId="182" fontId="54"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36" fillId="0" borderId="0">
      <alignment vertical="center"/>
    </xf>
    <xf numFmtId="182" fontId="50" fillId="0" borderId="0"/>
    <xf numFmtId="182" fontId="51" fillId="0" borderId="0"/>
    <xf numFmtId="182" fontId="51" fillId="0" borderId="0"/>
    <xf numFmtId="182" fontId="50" fillId="0" borderId="0"/>
    <xf numFmtId="182" fontId="51" fillId="0" borderId="0"/>
    <xf numFmtId="182" fontId="50" fillId="0" borderId="0"/>
    <xf numFmtId="182" fontId="50" fillId="0" borderId="0"/>
    <xf numFmtId="182" fontId="36" fillId="0" borderId="0">
      <alignment vertical="center"/>
    </xf>
    <xf numFmtId="182" fontId="51" fillId="0" borderId="0"/>
    <xf numFmtId="182" fontId="50" fillId="0" borderId="0">
      <alignment vertical="center"/>
    </xf>
    <xf numFmtId="182" fontId="54" fillId="0" borderId="0"/>
    <xf numFmtId="182" fontId="50" fillId="0" borderId="0">
      <alignment vertical="center"/>
    </xf>
    <xf numFmtId="182" fontId="50" fillId="0" borderId="0">
      <alignment vertical="center"/>
    </xf>
    <xf numFmtId="182" fontId="51"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4"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1" fillId="0" borderId="0"/>
    <xf numFmtId="182" fontId="51" fillId="0" borderId="0"/>
    <xf numFmtId="182" fontId="50" fillId="0" borderId="0"/>
    <xf numFmtId="182" fontId="54" fillId="0" borderId="0"/>
    <xf numFmtId="182" fontId="50" fillId="0" borderId="0"/>
    <xf numFmtId="182" fontId="50"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1" fillId="0" borderId="0"/>
    <xf numFmtId="182" fontId="36" fillId="0" borderId="0">
      <alignment vertical="center"/>
    </xf>
    <xf numFmtId="182" fontId="54"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36"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4"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0" fillId="0" borderId="0"/>
    <xf numFmtId="182" fontId="51" fillId="0" borderId="0"/>
    <xf numFmtId="182" fontId="51" fillId="0" borderId="0"/>
    <xf numFmtId="182" fontId="54" fillId="0" borderId="0"/>
    <xf numFmtId="182" fontId="54" fillId="0" borderId="0"/>
    <xf numFmtId="182" fontId="54" fillId="0" borderId="0"/>
    <xf numFmtId="182" fontId="50" fillId="0" borderId="0">
      <alignment vertical="center"/>
    </xf>
    <xf numFmtId="182" fontId="54" fillId="0" borderId="0"/>
    <xf numFmtId="182" fontId="54" fillId="0" borderId="0"/>
    <xf numFmtId="182" fontId="1" fillId="0" borderId="0"/>
    <xf numFmtId="182" fontId="54"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50" fillId="0" borderId="0"/>
    <xf numFmtId="182" fontId="54" fillId="0" borderId="0"/>
    <xf numFmtId="182" fontId="50" fillId="0" borderId="0"/>
    <xf numFmtId="182" fontId="54" fillId="0" borderId="0"/>
    <xf numFmtId="182" fontId="50" fillId="0" borderId="0"/>
    <xf numFmtId="182" fontId="50" fillId="0" borderId="0"/>
    <xf numFmtId="182" fontId="54" fillId="0" borderId="0"/>
    <xf numFmtId="182" fontId="50" fillId="0" borderId="0"/>
    <xf numFmtId="182" fontId="54" fillId="0" borderId="0"/>
    <xf numFmtId="182" fontId="54" fillId="0" borderId="0"/>
    <xf numFmtId="182" fontId="50" fillId="0" borderId="0"/>
    <xf numFmtId="182" fontId="54" fillId="0" borderId="0"/>
    <xf numFmtId="182" fontId="50" fillId="0" borderId="0"/>
    <xf numFmtId="182" fontId="50" fillId="0" borderId="0"/>
    <xf numFmtId="182" fontId="50" fillId="0" borderId="0"/>
    <xf numFmtId="182" fontId="54" fillId="0" borderId="0"/>
    <xf numFmtId="182" fontId="50" fillId="0" borderId="0"/>
    <xf numFmtId="182" fontId="50" fillId="0" borderId="0"/>
    <xf numFmtId="182" fontId="54" fillId="0" borderId="0"/>
    <xf numFmtId="182" fontId="51" fillId="0" borderId="0"/>
    <xf numFmtId="182" fontId="51" fillId="0" borderId="0"/>
    <xf numFmtId="182" fontId="54" fillId="0" borderId="0"/>
    <xf numFmtId="182" fontId="54" fillId="0" borderId="0"/>
    <xf numFmtId="182" fontId="54" fillId="0" borderId="0"/>
    <xf numFmtId="182" fontId="54" fillId="0" borderId="0"/>
    <xf numFmtId="182" fontId="51" fillId="0" borderId="0"/>
    <xf numFmtId="182" fontId="54" fillId="0" borderId="0"/>
    <xf numFmtId="182" fontId="54" fillId="0" borderId="0"/>
    <xf numFmtId="182" fontId="50" fillId="0" borderId="0"/>
    <xf numFmtId="182" fontId="51" fillId="0" borderId="0"/>
    <xf numFmtId="182" fontId="54" fillId="0" borderId="0"/>
    <xf numFmtId="182" fontId="51" fillId="0" borderId="0"/>
    <xf numFmtId="182" fontId="54" fillId="0" borderId="0"/>
    <xf numFmtId="182" fontId="50" fillId="0" borderId="0"/>
    <xf numFmtId="182" fontId="51" fillId="0" borderId="0"/>
    <xf numFmtId="182" fontId="54" fillId="0" borderId="0"/>
    <xf numFmtId="182" fontId="51" fillId="0" borderId="0"/>
    <xf numFmtId="182" fontId="50" fillId="0" borderId="0"/>
    <xf numFmtId="182" fontId="50" fillId="0" borderId="0"/>
    <xf numFmtId="182" fontId="50" fillId="0" borderId="0"/>
    <xf numFmtId="182" fontId="54" fillId="0" borderId="0"/>
    <xf numFmtId="182" fontId="54" fillId="0" borderId="0"/>
    <xf numFmtId="182" fontId="54" fillId="0" borderId="0"/>
    <xf numFmtId="182" fontId="36" fillId="0" borderId="0">
      <alignment vertical="center"/>
    </xf>
    <xf numFmtId="182" fontId="51" fillId="0" borderId="0"/>
    <xf numFmtId="182" fontId="54" fillId="0" borderId="0"/>
    <xf numFmtId="182" fontId="54" fillId="0" borderId="0"/>
    <xf numFmtId="182" fontId="54" fillId="0" borderId="0"/>
    <xf numFmtId="182" fontId="51" fillId="0" borderId="0"/>
    <xf numFmtId="182" fontId="36" fillId="0" borderId="0">
      <alignment vertical="center"/>
    </xf>
    <xf numFmtId="182" fontId="54" fillId="0" borderId="0"/>
    <xf numFmtId="182" fontId="54" fillId="0" borderId="0"/>
    <xf numFmtId="182" fontId="51" fillId="0" borderId="0"/>
    <xf numFmtId="182" fontId="51" fillId="0" borderId="0"/>
    <xf numFmtId="182" fontId="54" fillId="0" borderId="0"/>
    <xf numFmtId="182" fontId="51" fillId="0" borderId="0"/>
    <xf numFmtId="182" fontId="54" fillId="0" borderId="0"/>
    <xf numFmtId="182" fontId="36" fillId="0" borderId="0">
      <alignment vertical="center"/>
    </xf>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50" fillId="0" borderId="0"/>
    <xf numFmtId="182" fontId="36" fillId="0" borderId="0">
      <alignment vertical="center"/>
    </xf>
    <xf numFmtId="182" fontId="50" fillId="0" borderId="0"/>
    <xf numFmtId="182" fontId="1" fillId="0" borderId="0"/>
    <xf numFmtId="182" fontId="54" fillId="0" borderId="0"/>
    <xf numFmtId="182" fontId="1" fillId="0" borderId="0"/>
    <xf numFmtId="182" fontId="1" fillId="0" borderId="0"/>
    <xf numFmtId="182" fontId="54" fillId="0" borderId="0"/>
    <xf numFmtId="182" fontId="54" fillId="0" borderId="0"/>
    <xf numFmtId="182" fontId="1" fillId="0" borderId="0"/>
    <xf numFmtId="182" fontId="1" fillId="0" borderId="0"/>
    <xf numFmtId="182" fontId="50" fillId="0" borderId="0"/>
    <xf numFmtId="182" fontId="51" fillId="0" borderId="0"/>
    <xf numFmtId="182" fontId="50" fillId="0" borderId="0"/>
    <xf numFmtId="182" fontId="54" fillId="0" borderId="0"/>
    <xf numFmtId="182" fontId="50" fillId="0" borderId="0"/>
    <xf numFmtId="182" fontId="50" fillId="0" borderId="0"/>
    <xf numFmtId="182" fontId="54" fillId="0" borderId="0"/>
    <xf numFmtId="182" fontId="54" fillId="0" borderId="0"/>
    <xf numFmtId="182" fontId="54" fillId="0" borderId="0"/>
    <xf numFmtId="182" fontId="54" fillId="0" borderId="0"/>
    <xf numFmtId="182" fontId="51" fillId="0" borderId="0"/>
    <xf numFmtId="182" fontId="50" fillId="0" borderId="0">
      <alignment vertical="center"/>
    </xf>
    <xf numFmtId="182" fontId="1" fillId="0" borderId="0"/>
    <xf numFmtId="182" fontId="51" fillId="0" borderId="0"/>
    <xf numFmtId="182" fontId="51" fillId="0" borderId="0"/>
    <xf numFmtId="182" fontId="50" fillId="0" borderId="0"/>
    <xf numFmtId="182" fontId="51" fillId="0" borderId="0"/>
    <xf numFmtId="182" fontId="50" fillId="0" borderId="0"/>
    <xf numFmtId="182" fontId="51" fillId="0" borderId="0"/>
    <xf numFmtId="182" fontId="50" fillId="0" borderId="0"/>
    <xf numFmtId="182" fontId="50" fillId="0" borderId="0"/>
    <xf numFmtId="182" fontId="50" fillId="0" borderId="0"/>
    <xf numFmtId="182" fontId="50" fillId="0" borderId="0"/>
    <xf numFmtId="182" fontId="51" fillId="0" borderId="0"/>
    <xf numFmtId="182" fontId="50" fillId="0" borderId="0"/>
    <xf numFmtId="182" fontId="50" fillId="0" borderId="0">
      <alignment vertical="center"/>
    </xf>
    <xf numFmtId="182" fontId="50" fillId="0" borderId="0">
      <alignment vertical="center"/>
    </xf>
    <xf numFmtId="182" fontId="51" fillId="0" borderId="0"/>
    <xf numFmtId="182" fontId="50" fillId="0" borderId="0"/>
    <xf numFmtId="182" fontId="50" fillId="0" borderId="0"/>
    <xf numFmtId="182" fontId="36" fillId="0" borderId="0">
      <alignment vertical="center"/>
    </xf>
    <xf numFmtId="182" fontId="50" fillId="0" borderId="0">
      <alignment vertical="center"/>
    </xf>
    <xf numFmtId="182" fontId="50" fillId="0" borderId="0"/>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xf numFmtId="182" fontId="50" fillId="0" borderId="0"/>
    <xf numFmtId="182" fontId="50" fillId="0" borderId="0">
      <alignment vertical="center"/>
    </xf>
    <xf numFmtId="182" fontId="50" fillId="0" borderId="0">
      <alignment vertical="center"/>
    </xf>
    <xf numFmtId="182" fontId="50" fillId="0" borderId="0"/>
    <xf numFmtId="0" fontId="50" fillId="0" borderId="0">
      <alignment vertical="center"/>
    </xf>
    <xf numFmtId="182" fontId="50" fillId="0" borderId="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6" fillId="86" borderId="0" applyNumberFormat="0" applyBorder="0" applyAlignment="0" applyProtection="0">
      <alignment vertical="center"/>
    </xf>
    <xf numFmtId="182" fontId="76" fillId="86"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76" fillId="86"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6"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85" borderId="0" applyNumberFormat="0" applyBorder="0" applyAlignment="0" applyProtection="0">
      <alignment vertical="center"/>
    </xf>
    <xf numFmtId="182" fontId="50" fillId="0" borderId="0">
      <alignment vertical="center"/>
    </xf>
    <xf numFmtId="182" fontId="50" fillId="85" borderId="0" applyNumberFormat="0" applyBorder="0" applyAlignment="0" applyProtection="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75" fillId="86"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75" fillId="8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6" fillId="55" borderId="0" applyNumberFormat="0" applyBorder="0" applyAlignment="0" applyProtection="0">
      <alignment vertical="center"/>
    </xf>
    <xf numFmtId="182" fontId="76" fillId="55"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76" fillId="55"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6"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44" borderId="0" applyNumberFormat="0" applyBorder="0" applyAlignment="0" applyProtection="0">
      <alignment vertical="center"/>
    </xf>
    <xf numFmtId="182" fontId="50" fillId="0" borderId="0">
      <alignment vertical="center"/>
    </xf>
    <xf numFmtId="182" fontId="50" fillId="44" borderId="0" applyNumberFormat="0" applyBorder="0" applyAlignment="0" applyProtection="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75" fillId="55"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75" fillId="44"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6" fillId="59" borderId="0" applyNumberFormat="0" applyBorder="0" applyAlignment="0" applyProtection="0">
      <alignment vertical="center"/>
    </xf>
    <xf numFmtId="182" fontId="76" fillId="59"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76" fillId="59"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6"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40" borderId="0" applyNumberFormat="0" applyBorder="0" applyAlignment="0" applyProtection="0">
      <alignment vertical="center"/>
    </xf>
    <xf numFmtId="182" fontId="50" fillId="0" borderId="0">
      <alignment vertical="center"/>
    </xf>
    <xf numFmtId="182" fontId="50" fillId="40" borderId="0" applyNumberFormat="0" applyBorder="0" applyAlignment="0" applyProtection="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75" fillId="59"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75" fillId="4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6" fillId="81" borderId="0" applyNumberFormat="0" applyBorder="0" applyAlignment="0" applyProtection="0">
      <alignment vertical="center"/>
    </xf>
    <xf numFmtId="182" fontId="76"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6" fillId="81"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6"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82" borderId="0" applyNumberFormat="0" applyBorder="0" applyAlignment="0" applyProtection="0">
      <alignment vertical="center"/>
    </xf>
    <xf numFmtId="182" fontId="50" fillId="0" borderId="0">
      <alignment vertical="center"/>
    </xf>
    <xf numFmtId="182" fontId="50" fillId="82" borderId="0" applyNumberFormat="0" applyBorder="0" applyAlignment="0" applyProtection="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75" fillId="8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75" fillId="82"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6" fillId="83" borderId="0" applyNumberFormat="0" applyBorder="0" applyAlignment="0" applyProtection="0">
      <alignment vertical="center"/>
    </xf>
    <xf numFmtId="182" fontId="76"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6" fillId="8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6"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43" borderId="0" applyNumberFormat="0" applyBorder="0" applyAlignment="0" applyProtection="0">
      <alignment vertical="center"/>
    </xf>
    <xf numFmtId="182" fontId="50" fillId="0" borderId="0">
      <alignment vertical="center"/>
    </xf>
    <xf numFmtId="182" fontId="50" fillId="43" borderId="0" applyNumberFormat="0" applyBorder="0" applyAlignment="0" applyProtection="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75" fillId="8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75" fillId="43"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6" fillId="58" borderId="0" applyNumberFormat="0" applyBorder="0" applyAlignment="0" applyProtection="0">
      <alignment vertical="center"/>
    </xf>
    <xf numFmtId="182" fontId="76" fillId="58"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76" fillId="58"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6"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87" borderId="0" applyNumberFormat="0" applyBorder="0" applyAlignment="0" applyProtection="0">
      <alignment vertical="center"/>
    </xf>
    <xf numFmtId="182" fontId="50" fillId="0" borderId="0">
      <alignment vertical="center"/>
    </xf>
    <xf numFmtId="182" fontId="50" fillId="87" borderId="0" applyNumberFormat="0" applyBorder="0" applyAlignment="0" applyProtection="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75"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75" fillId="87" borderId="0" applyNumberFormat="0" applyBorder="0" applyAlignment="0" applyProtection="0">
      <alignment vertical="center"/>
    </xf>
    <xf numFmtId="182" fontId="50" fillId="0" borderId="0">
      <alignment vertical="center"/>
    </xf>
    <xf numFmtId="182" fontId="50" fillId="0" borderId="0">
      <alignment vertical="center"/>
    </xf>
    <xf numFmtId="180" fontId="104" fillId="0" borderId="0" applyFont="0" applyFill="0" applyBorder="0" applyAlignment="0" applyProtection="0"/>
    <xf numFmtId="182" fontId="105" fillId="0" borderId="0" applyFont="0" applyFill="0" applyBorder="0" applyAlignment="0" applyProtection="0"/>
    <xf numFmtId="182" fontId="50" fillId="0" borderId="0">
      <alignment vertical="center"/>
    </xf>
    <xf numFmtId="182" fontId="50" fillId="0" borderId="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50" fillId="0" borderId="28" applyNumberFormat="0" applyFill="0" applyAlignment="0" applyProtection="0">
      <alignment vertical="center"/>
    </xf>
    <xf numFmtId="182" fontId="50"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7"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7"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50" fillId="0" borderId="29" applyNumberFormat="0" applyFill="0" applyAlignment="0" applyProtection="0">
      <alignment vertical="center"/>
    </xf>
    <xf numFmtId="182" fontId="5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10"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0"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50" fillId="0" borderId="30" applyNumberFormat="0" applyFill="0" applyAlignment="0" applyProtection="0">
      <alignment vertical="center"/>
    </xf>
    <xf numFmtId="182" fontId="50"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2"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2"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2"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3" fillId="0" borderId="0"/>
    <xf numFmtId="182" fontId="113" fillId="0" borderId="0"/>
    <xf numFmtId="182" fontId="113"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4" fillId="0" borderId="0"/>
    <xf numFmtId="182" fontId="114" fillId="0" borderId="0"/>
    <xf numFmtId="182" fontId="114"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21" fillId="0" borderId="0"/>
    <xf numFmtId="182" fontId="21" fillId="0" borderId="0"/>
    <xf numFmtId="182" fontId="21"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21" fillId="0" borderId="0"/>
    <xf numFmtId="182" fontId="21" fillId="0" borderId="0"/>
    <xf numFmtId="182" fontId="21"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36" fillId="0" borderId="0">
      <alignment vertical="top"/>
    </xf>
    <xf numFmtId="182" fontId="36" fillId="0" borderId="0">
      <alignment vertical="top"/>
    </xf>
    <xf numFmtId="182" fontId="36" fillId="0" borderId="0">
      <alignment vertical="top"/>
    </xf>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113" fillId="0" borderId="0"/>
    <xf numFmtId="182" fontId="113" fillId="0" borderId="0"/>
    <xf numFmtId="182" fontId="113"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114" fillId="0" borderId="0"/>
    <xf numFmtId="182" fontId="114" fillId="0" borderId="0"/>
    <xf numFmtId="182" fontId="114" fillId="0" borderId="0"/>
    <xf numFmtId="182" fontId="50" fillId="0" borderId="0">
      <alignment vertical="center"/>
    </xf>
    <xf numFmtId="182" fontId="50" fillId="0" borderId="0">
      <alignment vertical="center"/>
    </xf>
    <xf numFmtId="182" fontId="21" fillId="0" borderId="0"/>
    <xf numFmtId="182" fontId="50" fillId="0" borderId="0">
      <alignment vertical="center"/>
    </xf>
    <xf numFmtId="182" fontId="115" fillId="0" borderId="0"/>
    <xf numFmtId="182" fontId="115" fillId="0" borderId="0"/>
    <xf numFmtId="182" fontId="115" fillId="0" borderId="0"/>
    <xf numFmtId="182" fontId="50" fillId="0" borderId="0">
      <alignment vertical="center"/>
    </xf>
    <xf numFmtId="182" fontId="50" fillId="0" borderId="0">
      <alignment vertical="center"/>
    </xf>
    <xf numFmtId="182" fontId="49" fillId="0" borderId="0"/>
    <xf numFmtId="182" fontId="50" fillId="0" borderId="0">
      <alignment vertical="center"/>
    </xf>
    <xf numFmtId="182" fontId="50" fillId="0" borderId="0">
      <alignment vertical="center"/>
    </xf>
    <xf numFmtId="182" fontId="50" fillId="0" borderId="0">
      <alignment vertical="center"/>
    </xf>
    <xf numFmtId="182" fontId="49" fillId="0" borderId="0"/>
    <xf numFmtId="182" fontId="115" fillId="0" borderId="0"/>
    <xf numFmtId="182" fontId="115" fillId="0" borderId="0"/>
    <xf numFmtId="182" fontId="115" fillId="0" borderId="0"/>
    <xf numFmtId="182" fontId="21" fillId="0" borderId="0"/>
    <xf numFmtId="182" fontId="50" fillId="0" borderId="0">
      <alignment vertical="center"/>
    </xf>
    <xf numFmtId="182" fontId="49" fillId="0" borderId="0"/>
    <xf numFmtId="182" fontId="50" fillId="0" borderId="0">
      <alignment vertical="center"/>
    </xf>
    <xf numFmtId="182" fontId="49" fillId="0" borderId="0"/>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7" fillId="66" borderId="13" applyNumberFormat="0" applyAlignment="0" applyProtection="0">
      <alignment vertical="center"/>
    </xf>
    <xf numFmtId="182" fontId="117" fillId="66"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117" fillId="66"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7"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39" borderId="13" applyNumberFormat="0" applyAlignment="0" applyProtection="0">
      <alignment vertical="center"/>
    </xf>
    <xf numFmtId="182" fontId="50" fillId="0" borderId="0">
      <alignment vertical="center"/>
    </xf>
    <xf numFmtId="182" fontId="50" fillId="39" borderId="13" applyNumberFormat="0" applyAlignment="0" applyProtection="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08" fillId="0" borderId="0" applyNumberFormat="0" applyFill="0" applyBorder="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6" fillId="0" borderId="28" applyNumberFormat="0" applyFill="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09" fillId="0" borderId="29"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30" applyNumberFormat="0" applyFill="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11"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108" fillId="0" borderId="0" applyNumberFormat="0" applyFill="0" applyBorder="0" applyAlignment="0" applyProtection="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116" fillId="39"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116" fillId="66" borderId="13"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50" fillId="0" borderId="27" applyNumberFormat="0" applyFill="0" applyAlignment="0" applyProtection="0">
      <alignment vertical="center"/>
    </xf>
    <xf numFmtId="182" fontId="50"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38"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38"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87" fillId="0" borderId="27" applyNumberFormat="0" applyFill="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68"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36" borderId="26" applyNumberFormat="0" applyFon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1"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0" fillId="0" borderId="0" applyFont="0" applyFill="0" applyBorder="0" applyAlignment="0" applyProtection="0"/>
    <xf numFmtId="9" fontId="54" fillId="0" borderId="0" applyFont="0" applyFill="0" applyBorder="0" applyAlignment="0" applyProtection="0">
      <alignment vertical="center"/>
    </xf>
    <xf numFmtId="9" fontId="50" fillId="0" borderId="0" applyFont="0" applyFill="0" applyBorder="0" applyAlignment="0" applyProtection="0"/>
    <xf numFmtId="9" fontId="50" fillId="0" borderId="0" applyFont="0" applyFill="0" applyBorder="0" applyAlignment="0" applyProtection="0"/>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1" fillId="0" borderId="0" applyFont="0" applyFill="0" applyBorder="0" applyAlignment="0" applyProtection="0">
      <alignment vertical="center"/>
    </xf>
    <xf numFmtId="9" fontId="50" fillId="0" borderId="0" applyFont="0" applyFill="0" applyBorder="0" applyAlignment="0" applyProtection="0">
      <alignment vertical="center"/>
    </xf>
    <xf numFmtId="9" fontId="51" fillId="0" borderId="0" applyFont="0" applyFill="0" applyBorder="0" applyAlignment="0" applyProtection="0">
      <alignment vertical="center"/>
    </xf>
    <xf numFmtId="9" fontId="51"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4" fillId="0" borderId="0" applyFon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pplyNumberFormat="0" applyFill="0" applyBorder="0" applyAlignment="0" applyProtection="0">
      <alignment vertical="center"/>
    </xf>
    <xf numFmtId="182" fontId="50" fillId="0" borderId="0">
      <alignment vertical="center"/>
    </xf>
    <xf numFmtId="182" fontId="50"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9"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9"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118"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2" fillId="0" borderId="0" applyNumberFormat="0" applyFill="0" applyBorder="0" applyAlignment="0" applyProtection="0">
      <alignment vertical="center"/>
    </xf>
    <xf numFmtId="182" fontId="122" fillId="0" borderId="0" applyNumberFormat="0" applyFill="0" applyBorder="0" applyAlignment="0" applyProtection="0">
      <alignment vertical="center"/>
    </xf>
    <xf numFmtId="182" fontId="122"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121"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4" fillId="0" borderId="0" applyNumberFormat="0" applyFill="0" applyBorder="0" applyAlignment="0" applyProtection="0">
      <alignment vertical="center"/>
    </xf>
    <xf numFmtId="182" fontId="124" fillId="0" borderId="0" applyNumberFormat="0" applyFill="0" applyBorder="0" applyAlignment="0" applyProtection="0">
      <alignment vertical="center"/>
    </xf>
    <xf numFmtId="182" fontId="124"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123"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41"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41"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125" fillId="0" borderId="0" applyNumberFormat="0" applyFill="0" applyBorder="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6" fillId="67"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6"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120" fillId="67" borderId="12" applyNumberFormat="0" applyAlignment="0" applyProtection="0">
      <alignment vertical="center"/>
    </xf>
    <xf numFmtId="182" fontId="50" fillId="41" borderId="12" applyNumberFormat="0" applyAlignment="0" applyProtection="0">
      <alignment vertical="center"/>
    </xf>
    <xf numFmtId="182" fontId="5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120" fillId="67"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50" fillId="0" borderId="0">
      <alignment vertical="center"/>
    </xf>
    <xf numFmtId="182" fontId="50" fillId="0" borderId="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82" fontId="120" fillId="41" borderId="12" applyNumberFormat="0" applyAlignment="0" applyProtection="0">
      <alignment vertical="center"/>
    </xf>
    <xf numFmtId="190" fontId="50" fillId="0" borderId="0" applyFont="0" applyFill="0" applyBorder="0" applyAlignment="0" applyProtection="0">
      <alignment vertical="center"/>
    </xf>
    <xf numFmtId="190" fontId="50" fillId="0" borderId="0" applyFont="0" applyFill="0" applyBorder="0" applyAlignment="0" applyProtection="0"/>
    <xf numFmtId="190" fontId="50" fillId="0" borderId="0" applyFont="0" applyFill="0" applyBorder="0" applyAlignment="0" applyProtection="0"/>
    <xf numFmtId="191" fontId="1" fillId="0" borderId="0" applyFont="0" applyFill="0" applyBorder="0" applyAlignment="0" applyProtection="0">
      <alignment vertical="center"/>
    </xf>
    <xf numFmtId="190" fontId="51" fillId="0" borderId="0" applyFont="0" applyFill="0" applyBorder="0" applyAlignment="0" applyProtection="0">
      <alignment vertical="center"/>
    </xf>
    <xf numFmtId="190" fontId="51" fillId="0" borderId="0" applyFont="0" applyFill="0" applyBorder="0" applyAlignment="0" applyProtection="0">
      <alignment vertical="center"/>
    </xf>
    <xf numFmtId="190" fontId="50" fillId="0" borderId="0" applyFont="0" applyFill="0" applyBorder="0" applyAlignment="0" applyProtection="0"/>
    <xf numFmtId="190" fontId="50" fillId="0" borderId="0" applyFont="0" applyFill="0" applyBorder="0" applyAlignment="0" applyProtection="0"/>
    <xf numFmtId="190" fontId="50" fillId="0" borderId="0" applyFont="0" applyFill="0" applyBorder="0" applyAlignment="0" applyProtection="0">
      <alignment vertical="center"/>
    </xf>
    <xf numFmtId="190" fontId="50" fillId="0" borderId="0" applyFont="0" applyFill="0" applyBorder="0" applyAlignment="0" applyProtection="0">
      <alignment vertical="center"/>
    </xf>
    <xf numFmtId="190" fontId="50" fillId="0" borderId="0" applyFont="0" applyFill="0" applyBorder="0" applyAlignment="0" applyProtection="0"/>
    <xf numFmtId="190" fontId="50" fillId="0" borderId="0" applyFont="0" applyFill="0" applyBorder="0" applyAlignment="0" applyProtection="0">
      <alignment vertical="center"/>
    </xf>
    <xf numFmtId="182" fontId="127" fillId="0" borderId="0" applyNumberFormat="0" applyFill="0" applyBorder="0" applyAlignment="0" applyProtection="0">
      <alignment vertical="center"/>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28"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9"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7" fillId="0" borderId="0" applyNumberFormat="0" applyFill="0" applyBorder="0" applyAlignment="0" applyProtection="0">
      <alignment vertical="center"/>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7" fillId="0" borderId="0" applyNumberFormat="0" applyFill="0" applyBorder="0" applyAlignment="0" applyProtection="0">
      <alignment vertical="center"/>
    </xf>
    <xf numFmtId="182" fontId="127" fillId="0" borderId="0" applyNumberFormat="0" applyFill="0" applyBorder="0" applyAlignment="0" applyProtection="0">
      <alignment vertical="center"/>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30" fillId="0" borderId="0" applyNumberFormat="0" applyFill="0" applyBorder="0" applyAlignment="0" applyProtection="0">
      <alignment vertical="top"/>
      <protection locked="0"/>
    </xf>
    <xf numFmtId="182" fontId="127" fillId="0" borderId="0" applyNumberFormat="0" applyFill="0" applyBorder="0" applyAlignment="0" applyProtection="0">
      <alignment vertical="center"/>
    </xf>
    <xf numFmtId="182" fontId="77" fillId="86"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8" fillId="85" borderId="0" applyNumberFormat="0" applyBorder="0" applyAlignment="0" applyProtection="0">
      <alignment vertical="center"/>
    </xf>
    <xf numFmtId="182" fontId="78" fillId="85" borderId="0" applyNumberFormat="0" applyBorder="0" applyAlignment="0" applyProtection="0">
      <alignment vertical="center"/>
    </xf>
    <xf numFmtId="182" fontId="78"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5" borderId="0" applyNumberFormat="0" applyBorder="0" applyAlignment="0" applyProtection="0">
      <alignment vertical="center"/>
    </xf>
    <xf numFmtId="182" fontId="77" fillId="86" borderId="0" applyNumberFormat="0" applyBorder="0" applyAlignment="0" applyProtection="0">
      <alignment vertical="center"/>
    </xf>
    <xf numFmtId="182" fontId="77" fillId="86" borderId="0" applyNumberFormat="0" applyBorder="0" applyAlignment="0" applyProtection="0">
      <alignment vertical="center"/>
    </xf>
    <xf numFmtId="182" fontId="77" fillId="55"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8" fillId="44" borderId="0" applyNumberFormat="0" applyBorder="0" applyAlignment="0" applyProtection="0">
      <alignment vertical="center"/>
    </xf>
    <xf numFmtId="182" fontId="78" fillId="44" borderId="0" applyNumberFormat="0" applyBorder="0" applyAlignment="0" applyProtection="0">
      <alignment vertical="center"/>
    </xf>
    <xf numFmtId="182" fontId="78" fillId="44" borderId="0" applyNumberFormat="0" applyBorder="0" applyAlignment="0" applyProtection="0">
      <alignment vertical="center"/>
    </xf>
    <xf numFmtId="182" fontId="77" fillId="44" borderId="0" applyNumberFormat="0" applyBorder="0" applyAlignment="0" applyProtection="0">
      <alignment vertical="center"/>
    </xf>
    <xf numFmtId="182" fontId="77" fillId="44" borderId="0" applyNumberFormat="0" applyBorder="0" applyAlignment="0" applyProtection="0">
      <alignment vertical="center"/>
    </xf>
    <xf numFmtId="182" fontId="77" fillId="55" borderId="0" applyNumberFormat="0" applyBorder="0" applyAlignment="0" applyProtection="0">
      <alignment vertical="center"/>
    </xf>
    <xf numFmtId="182" fontId="77" fillId="55" borderId="0" applyNumberFormat="0" applyBorder="0" applyAlignment="0" applyProtection="0">
      <alignment vertical="center"/>
    </xf>
    <xf numFmtId="182" fontId="77" fillId="59"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8" fillId="40" borderId="0" applyNumberFormat="0" applyBorder="0" applyAlignment="0" applyProtection="0">
      <alignment vertical="center"/>
    </xf>
    <xf numFmtId="182" fontId="78" fillId="40" borderId="0" applyNumberFormat="0" applyBorder="0" applyAlignment="0" applyProtection="0">
      <alignment vertical="center"/>
    </xf>
    <xf numFmtId="182" fontId="78" fillId="40" borderId="0" applyNumberFormat="0" applyBorder="0" applyAlignment="0" applyProtection="0">
      <alignment vertical="center"/>
    </xf>
    <xf numFmtId="182" fontId="77" fillId="40" borderId="0" applyNumberFormat="0" applyBorder="0" applyAlignment="0" applyProtection="0">
      <alignment vertical="center"/>
    </xf>
    <xf numFmtId="182" fontId="77" fillId="40" borderId="0" applyNumberFormat="0" applyBorder="0" applyAlignment="0" applyProtection="0">
      <alignment vertical="center"/>
    </xf>
    <xf numFmtId="182" fontId="77" fillId="59" borderId="0" applyNumberFormat="0" applyBorder="0" applyAlignment="0" applyProtection="0">
      <alignment vertical="center"/>
    </xf>
    <xf numFmtId="182" fontId="77" fillId="59" borderId="0" applyNumberFormat="0" applyBorder="0" applyAlignment="0" applyProtection="0">
      <alignment vertical="center"/>
    </xf>
    <xf numFmtId="182" fontId="77" fillId="81"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8"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2" borderId="0" applyNumberFormat="0" applyBorder="0" applyAlignment="0" applyProtection="0">
      <alignment vertical="center"/>
    </xf>
    <xf numFmtId="182" fontId="77" fillId="81" borderId="0" applyNumberFormat="0" applyBorder="0" applyAlignment="0" applyProtection="0">
      <alignment vertical="center"/>
    </xf>
    <xf numFmtId="182" fontId="77" fillId="81" borderId="0" applyNumberFormat="0" applyBorder="0" applyAlignment="0" applyProtection="0">
      <alignment vertical="center"/>
    </xf>
    <xf numFmtId="182" fontId="77" fillId="8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8" fillId="43" borderId="0" applyNumberFormat="0" applyBorder="0" applyAlignment="0" applyProtection="0">
      <alignment vertical="center"/>
    </xf>
    <xf numFmtId="182" fontId="77" fillId="43" borderId="0" applyNumberFormat="0" applyBorder="0" applyAlignment="0" applyProtection="0">
      <alignment vertical="center"/>
    </xf>
    <xf numFmtId="182" fontId="77" fillId="43" borderId="0" applyNumberFormat="0" applyBorder="0" applyAlignment="0" applyProtection="0">
      <alignment vertical="center"/>
    </xf>
    <xf numFmtId="182" fontId="77" fillId="83" borderId="0" applyNumberFormat="0" applyBorder="0" applyAlignment="0" applyProtection="0">
      <alignment vertical="center"/>
    </xf>
    <xf numFmtId="182" fontId="77" fillId="83" borderId="0" applyNumberFormat="0" applyBorder="0" applyAlignment="0" applyProtection="0">
      <alignment vertical="center"/>
    </xf>
    <xf numFmtId="182" fontId="77" fillId="58"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8" fillId="87" borderId="0" applyNumberFormat="0" applyBorder="0" applyAlignment="0" applyProtection="0">
      <alignment vertical="center"/>
    </xf>
    <xf numFmtId="182" fontId="78" fillId="87" borderId="0" applyNumberFormat="0" applyBorder="0" applyAlignment="0" applyProtection="0">
      <alignment vertical="center"/>
    </xf>
    <xf numFmtId="182" fontId="78" fillId="87" borderId="0" applyNumberFormat="0" applyBorder="0" applyAlignment="0" applyProtection="0">
      <alignment vertical="center"/>
    </xf>
    <xf numFmtId="182" fontId="77" fillId="87" borderId="0" applyNumberFormat="0" applyBorder="0" applyAlignment="0" applyProtection="0">
      <alignment vertical="center"/>
    </xf>
    <xf numFmtId="182" fontId="77" fillId="87" borderId="0" applyNumberFormat="0" applyBorder="0" applyAlignment="0" applyProtection="0">
      <alignment vertical="center"/>
    </xf>
    <xf numFmtId="182" fontId="77" fillId="58" borderId="0" applyNumberFormat="0" applyBorder="0" applyAlignment="0" applyProtection="0">
      <alignment vertical="center"/>
    </xf>
    <xf numFmtId="182" fontId="77" fillId="58"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131"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2" fillId="42" borderId="12" applyNumberFormat="0" applyAlignment="0" applyProtection="0">
      <alignment vertical="center"/>
    </xf>
    <xf numFmtId="182" fontId="132" fillId="42" borderId="12" applyNumberFormat="0" applyAlignment="0" applyProtection="0">
      <alignment vertical="center"/>
    </xf>
    <xf numFmtId="182" fontId="132"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1" fillId="75" borderId="12" applyNumberFormat="0" applyAlignment="0" applyProtection="0">
      <alignment vertical="center"/>
    </xf>
    <xf numFmtId="182" fontId="131" fillId="75" borderId="12" applyNumberFormat="0" applyAlignment="0" applyProtection="0">
      <alignment vertical="center"/>
    </xf>
    <xf numFmtId="182" fontId="131"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133"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4" fillId="41" borderId="18" applyNumberFormat="0" applyAlignment="0" applyProtection="0">
      <alignment vertical="center"/>
    </xf>
    <xf numFmtId="182" fontId="134" fillId="41" borderId="18" applyNumberFormat="0" applyAlignment="0" applyProtection="0">
      <alignment vertical="center"/>
    </xf>
    <xf numFmtId="182" fontId="134"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3" fillId="67" borderId="18" applyNumberFormat="0" applyAlignment="0" applyProtection="0">
      <alignment vertical="center"/>
    </xf>
    <xf numFmtId="182" fontId="133" fillId="67" borderId="18" applyNumberFormat="0" applyAlignment="0" applyProtection="0">
      <alignment vertical="center"/>
    </xf>
    <xf numFmtId="182" fontId="133" fillId="67" borderId="18"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6" fillId="75" borderId="12" applyNumberFormat="0" applyAlignment="0" applyProtection="0">
      <alignment vertical="center"/>
    </xf>
    <xf numFmtId="182" fontId="136" fillId="75"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136" fillId="75"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6"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42" borderId="12" applyNumberFormat="0" applyAlignment="0" applyProtection="0">
      <alignment vertical="center"/>
    </xf>
    <xf numFmtId="182" fontId="50" fillId="0" borderId="0">
      <alignment vertical="center"/>
    </xf>
    <xf numFmtId="182" fontId="50" fillId="42" borderId="12" applyNumberFormat="0" applyAlignment="0" applyProtection="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135" fillId="75"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135" fillId="42" borderId="12"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8" fillId="67" borderId="18" applyNumberFormat="0" applyAlignment="0" applyProtection="0">
      <alignment vertical="center"/>
    </xf>
    <xf numFmtId="182" fontId="138" fillId="67"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138" fillId="67"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8"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41" borderId="18" applyNumberFormat="0" applyAlignment="0" applyProtection="0">
      <alignment vertical="center"/>
    </xf>
    <xf numFmtId="182" fontId="50" fillId="0" borderId="0">
      <alignment vertical="center"/>
    </xf>
    <xf numFmtId="182" fontId="50" fillId="41" borderId="18" applyNumberFormat="0" applyAlignment="0" applyProtection="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137" fillId="67"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137" fillId="41" borderId="18" applyNumberFormat="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139" fillId="51" borderId="0" applyNumberFormat="0" applyBorder="0" applyAlignment="0" applyProtection="0">
      <alignment vertical="center"/>
    </xf>
    <xf numFmtId="182" fontId="139" fillId="51"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139" fillId="51"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139"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50" borderId="0" applyNumberFormat="0" applyBorder="0" applyAlignment="0" applyProtection="0">
      <alignment vertical="center"/>
    </xf>
    <xf numFmtId="182" fontId="50" fillId="0" borderId="0">
      <alignment vertical="center"/>
    </xf>
    <xf numFmtId="182" fontId="50" fillId="50" borderId="0" applyNumberFormat="0" applyBorder="0" applyAlignment="0" applyProtection="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85" fillId="51"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85" fillId="50" borderId="0" applyNumberFormat="0" applyBorder="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1" fillId="0" borderId="31" applyNumberFormat="0" applyFill="0" applyAlignment="0" applyProtection="0">
      <alignment vertical="center"/>
    </xf>
    <xf numFmtId="182" fontId="141" fillId="0" borderId="31" applyNumberFormat="0" applyFill="0" applyAlignment="0" applyProtection="0">
      <alignment vertical="center"/>
    </xf>
    <xf numFmtId="182" fontId="140" fillId="0" borderId="31" applyNumberFormat="0" applyFill="0" applyAlignment="0" applyProtection="0">
      <alignment vertical="center"/>
    </xf>
    <xf numFmtId="182" fontId="141"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31" applyNumberFormat="0" applyFill="0" applyAlignment="0" applyProtection="0">
      <alignment vertical="center"/>
    </xf>
    <xf numFmtId="182" fontId="50" fillId="0" borderId="0">
      <alignment vertical="center"/>
    </xf>
    <xf numFmtId="182" fontId="5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1" fillId="0" borderId="31" applyNumberFormat="0" applyFill="0" applyAlignment="0" applyProtection="0">
      <alignment vertical="center"/>
    </xf>
    <xf numFmtId="182" fontId="141" fillId="0" borderId="31" applyNumberFormat="0" applyFill="0" applyAlignment="0" applyProtection="0">
      <alignment vertical="center"/>
    </xf>
    <xf numFmtId="182" fontId="141"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140" fillId="0" borderId="31" applyNumberFormat="0" applyFill="0" applyAlignment="0" applyProtection="0">
      <alignment vertical="center"/>
    </xf>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68" fontId="21" fillId="0" borderId="0" applyFont="0" applyFill="0" applyBorder="0" applyAlignment="0" applyProtection="0"/>
    <xf numFmtId="0" fontId="1" fillId="0" borderId="0"/>
    <xf numFmtId="0" fontId="1" fillId="0" borderId="0"/>
    <xf numFmtId="0" fontId="1" fillId="0" borderId="0"/>
    <xf numFmtId="0" fontId="21" fillId="0" borderId="0"/>
    <xf numFmtId="0" fontId="21" fillId="0" borderId="0"/>
    <xf numFmtId="0" fontId="1" fillId="0" borderId="0"/>
    <xf numFmtId="169" fontId="1" fillId="0" borderId="0" applyFont="0" applyFill="0" applyBorder="0" applyAlignment="0" applyProtection="0"/>
    <xf numFmtId="0" fontId="1" fillId="0" borderId="0"/>
    <xf numFmtId="0" fontId="21" fillId="0" borderId="0"/>
    <xf numFmtId="0" fontId="2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 fillId="0" borderId="0"/>
    <xf numFmtId="169" fontId="1" fillId="0" borderId="0" applyFont="0" applyFill="0" applyBorder="0" applyAlignment="0" applyProtection="0"/>
    <xf numFmtId="0" fontId="1" fillId="0" borderId="0"/>
    <xf numFmtId="0" fontId="2" fillId="0" borderId="0"/>
    <xf numFmtId="9"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4" fillId="6" borderId="5" applyNumberFormat="0" applyAlignment="0" applyProtection="0"/>
    <xf numFmtId="0" fontId="11" fillId="4" borderId="0" applyNumberFormat="0" applyBorder="0" applyAlignment="0" applyProtection="0"/>
    <xf numFmtId="0" fontId="1" fillId="19" borderId="0" applyNumberFormat="0" applyBorder="0" applyAlignment="0" applyProtection="0"/>
    <xf numFmtId="0" fontId="75" fillId="85" borderId="0" applyNumberFormat="0" applyBorder="0" applyAlignment="0" applyProtection="0">
      <alignment vertical="center"/>
    </xf>
    <xf numFmtId="178" fontId="21" fillId="0" borderId="0"/>
    <xf numFmtId="178" fontId="21" fillId="0" borderId="0"/>
    <xf numFmtId="179"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40" fontId="54" fillId="0" borderId="0" applyFont="0" applyFill="0" applyBorder="0" applyAlignment="0" applyProtection="0"/>
    <xf numFmtId="38" fontId="54" fillId="0" borderId="0" applyFont="0" applyFill="0" applyBorder="0" applyAlignment="0" applyProtection="0"/>
    <xf numFmtId="178" fontId="142" fillId="0" borderId="0"/>
    <xf numFmtId="49" fontId="143" fillId="0" borderId="0" applyProtection="0">
      <alignment horizontal="left"/>
    </xf>
    <xf numFmtId="49" fontId="143" fillId="0" borderId="0" applyProtection="0">
      <alignment horizontal="left"/>
    </xf>
    <xf numFmtId="178" fontId="144" fillId="0" borderId="0" applyNumberFormat="0" applyFill="0" applyBorder="0" applyAlignment="0" applyProtection="0">
      <alignment vertical="center"/>
    </xf>
    <xf numFmtId="164" fontId="54" fillId="0" borderId="0" applyFont="0" applyFill="0" applyBorder="0" applyAlignment="0" applyProtection="0"/>
    <xf numFmtId="178" fontId="14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6"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38"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65"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21" fillId="0" borderId="0"/>
    <xf numFmtId="178" fontId="146" fillId="0" borderId="0"/>
    <xf numFmtId="178" fontId="21" fillId="0" borderId="0"/>
    <xf numFmtId="178" fontId="21" fillId="0" borderId="0"/>
    <xf numFmtId="164" fontId="54" fillId="0" borderId="0" applyFont="0" applyFill="0" applyBorder="0" applyAlignment="0" applyProtection="0"/>
    <xf numFmtId="178" fontId="147" fillId="0" borderId="0"/>
    <xf numFmtId="178" fontId="147" fillId="0" borderId="0"/>
    <xf numFmtId="178" fontId="21" fillId="0" borderId="0"/>
    <xf numFmtId="164" fontId="54" fillId="0" borderId="0" applyFont="0" applyFill="0" applyBorder="0" applyAlignment="0" applyProtection="0"/>
    <xf numFmtId="178" fontId="21" fillId="0" borderId="0"/>
    <xf numFmtId="178" fontId="21" fillId="0" borderId="0"/>
    <xf numFmtId="178" fontId="21" fillId="0" borderId="0"/>
    <xf numFmtId="178" fontId="21" fillId="0" borderId="0"/>
    <xf numFmtId="164" fontId="54" fillId="0" borderId="0" applyFont="0" applyFill="0" applyBorder="0" applyAlignment="0" applyProtection="0"/>
    <xf numFmtId="178" fontId="21" fillId="0" borderId="0"/>
    <xf numFmtId="164" fontId="54" fillId="0" borderId="0" applyFont="0" applyFill="0" applyBorder="0" applyAlignment="0" applyProtection="0"/>
    <xf numFmtId="178" fontId="36" fillId="0" borderId="0">
      <alignment vertical="top"/>
    </xf>
    <xf numFmtId="178" fontId="36" fillId="0" borderId="0">
      <alignment vertical="top"/>
    </xf>
    <xf numFmtId="178" fontId="11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36" fillId="0" borderId="0">
      <alignment vertical="top"/>
    </xf>
    <xf numFmtId="178" fontId="36" fillId="0" borderId="0">
      <alignment vertical="top"/>
    </xf>
    <xf numFmtId="178" fontId="36" fillId="0" borderId="0">
      <alignment vertical="top"/>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36" fillId="0" borderId="0">
      <alignment vertical="top"/>
    </xf>
    <xf numFmtId="178" fontId="36" fillId="0" borderId="0">
      <alignment vertical="top"/>
    </xf>
    <xf numFmtId="178" fontId="36" fillId="0" borderId="0">
      <alignment vertical="top"/>
    </xf>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21" fillId="0" borderId="0"/>
    <xf numFmtId="178" fontId="36" fillId="0" borderId="0">
      <alignment vertical="top"/>
    </xf>
    <xf numFmtId="178" fontId="36" fillId="0" borderId="0">
      <alignment vertical="top"/>
    </xf>
    <xf numFmtId="178" fontId="115" fillId="0" borderId="0"/>
    <xf numFmtId="178" fontId="21" fillId="0" borderId="0"/>
    <xf numFmtId="178" fontId="115" fillId="0" borderId="0"/>
    <xf numFmtId="178" fontId="36" fillId="0" borderId="0">
      <alignment vertical="top"/>
    </xf>
    <xf numFmtId="178" fontId="21" fillId="0" borderId="0"/>
    <xf numFmtId="178" fontId="115" fillId="0" borderId="0"/>
    <xf numFmtId="178" fontId="11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applyBorder="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115" fillId="0" borderId="0"/>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21" fillId="0" borderId="0"/>
    <xf numFmtId="178" fontId="36" fillId="0" borderId="0">
      <alignment vertical="top"/>
    </xf>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21" fillId="0" borderId="0"/>
    <xf numFmtId="178" fontId="50" fillId="0" borderId="0"/>
    <xf numFmtId="178" fontId="50" fillId="0" borderId="0"/>
    <xf numFmtId="178" fontId="50" fillId="0" borderId="0"/>
    <xf numFmtId="178" fontId="50" fillId="0" borderId="0"/>
    <xf numFmtId="178" fontId="50" fillId="0" borderId="0"/>
    <xf numFmtId="178" fontId="21" fillId="0" borderId="0"/>
    <xf numFmtId="178" fontId="115" fillId="0" borderId="0"/>
    <xf numFmtId="178" fontId="115" fillId="0" borderId="0"/>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115" fillId="0" borderId="0"/>
    <xf numFmtId="178" fontId="115" fillId="0" borderId="0"/>
    <xf numFmtId="178" fontId="21" fillId="0" borderId="0"/>
    <xf numFmtId="178" fontId="21" fillId="0" borderId="0"/>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64" fontId="54" fillId="0" borderId="0" applyFont="0" applyFill="0" applyBorder="0" applyAlignment="0" applyProtection="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50"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145" fillId="0" borderId="0"/>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115"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49" fillId="0" borderId="0"/>
    <xf numFmtId="178" fontId="36" fillId="0" borderId="0">
      <alignment vertical="top"/>
    </xf>
    <xf numFmtId="178" fontId="21" fillId="0" borderId="0"/>
    <xf numFmtId="178" fontId="36" fillId="0" borderId="0">
      <alignment vertical="top"/>
    </xf>
    <xf numFmtId="178" fontId="114" fillId="0" borderId="0"/>
    <xf numFmtId="178" fontId="114" fillId="0" borderId="0"/>
    <xf numFmtId="178" fontId="21" fillId="0" borderId="0"/>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49" fillId="0" borderId="0"/>
    <xf numFmtId="178" fontId="36" fillId="0" borderId="0">
      <alignment vertical="top"/>
    </xf>
    <xf numFmtId="178" fontId="36" fillId="0" borderId="0">
      <alignment vertical="top"/>
    </xf>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115" fillId="0" borderId="0"/>
    <xf numFmtId="178" fontId="115" fillId="0" borderId="0"/>
    <xf numFmtId="178" fontId="115" fillId="0" borderId="0"/>
    <xf numFmtId="178" fontId="115" fillId="0" borderId="0"/>
    <xf numFmtId="178" fontId="21" fillId="0" borderId="0" applyBorder="0"/>
    <xf numFmtId="178" fontId="36" fillId="0" borderId="0">
      <alignment vertical="top"/>
    </xf>
    <xf numFmtId="178" fontId="11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115" fillId="0" borderId="0"/>
    <xf numFmtId="178" fontId="115" fillId="0" borderId="0"/>
    <xf numFmtId="178" fontId="21" fillId="0" borderId="0"/>
    <xf numFmtId="178" fontId="21" fillId="0" borderId="0"/>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145"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21" fillId="0" borderId="0"/>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78" fontId="21" fillId="0" borderId="0"/>
    <xf numFmtId="178" fontId="21" fillId="0" borderId="0"/>
    <xf numFmtId="178" fontId="36" fillId="0" borderId="0">
      <alignment vertical="top"/>
    </xf>
    <xf numFmtId="178" fontId="36" fillId="0" borderId="0">
      <alignment vertical="top"/>
    </xf>
    <xf numFmtId="178" fontId="36" fillId="0" borderId="0">
      <alignment vertical="top"/>
    </xf>
    <xf numFmtId="178" fontId="21" fillId="0" borderId="0"/>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21" fillId="0" borderId="0"/>
    <xf numFmtId="178" fontId="21" fillId="0" borderId="0"/>
    <xf numFmtId="178" fontId="115" fillId="0" borderId="0"/>
    <xf numFmtId="178" fontId="21" fillId="0" borderId="0"/>
    <xf numFmtId="178" fontId="21" fillId="0" borderId="0"/>
    <xf numFmtId="178" fontId="36" fillId="0" borderId="0">
      <alignment vertical="top"/>
    </xf>
    <xf numFmtId="178" fontId="21" fillId="0" borderId="0"/>
    <xf numFmtId="178" fontId="36" fillId="0" borderId="0">
      <alignment vertical="top"/>
    </xf>
    <xf numFmtId="178" fontId="21" fillId="0" borderId="0"/>
    <xf numFmtId="178" fontId="36" fillId="0" borderId="0">
      <alignment vertical="top"/>
    </xf>
    <xf numFmtId="178" fontId="21"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50" fillId="0" borderId="0"/>
    <xf numFmtId="178" fontId="50" fillId="0" borderId="0"/>
    <xf numFmtId="178" fontId="50" fillId="0" borderId="0"/>
    <xf numFmtId="178" fontId="50" fillId="0" borderId="0"/>
    <xf numFmtId="178" fontId="50" fillId="0" borderId="0"/>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36" fillId="0" borderId="0">
      <alignment vertical="top"/>
    </xf>
    <xf numFmtId="178" fontId="21" fillId="0" borderId="0"/>
    <xf numFmtId="192" fontId="143" fillId="0" borderId="0" applyFill="0" applyBorder="0" applyProtection="0">
      <alignment horizontal="right"/>
    </xf>
    <xf numFmtId="193" fontId="143" fillId="0" borderId="0" applyFill="0" applyBorder="0" applyProtection="0">
      <alignment horizontal="right"/>
    </xf>
    <xf numFmtId="194" fontId="148" fillId="0" borderId="0" applyFill="0" applyBorder="0" applyProtection="0">
      <alignment horizontal="center"/>
    </xf>
    <xf numFmtId="195" fontId="148" fillId="0" borderId="0" applyFill="0" applyBorder="0" applyProtection="0">
      <alignment horizontal="center"/>
    </xf>
    <xf numFmtId="196" fontId="149" fillId="0" borderId="0" applyFill="0" applyBorder="0" applyProtection="0">
      <alignment horizontal="right"/>
    </xf>
    <xf numFmtId="197" fontId="143" fillId="0" borderId="0" applyFill="0" applyBorder="0" applyProtection="0">
      <alignment horizontal="right"/>
    </xf>
    <xf numFmtId="198" fontId="143" fillId="0" borderId="0" applyFill="0" applyBorder="0" applyProtection="0">
      <alignment horizontal="right"/>
    </xf>
    <xf numFmtId="199" fontId="143" fillId="0" borderId="0" applyFill="0" applyBorder="0" applyProtection="0">
      <alignment horizontal="right"/>
    </xf>
    <xf numFmtId="200" fontId="143" fillId="0" borderId="0" applyFill="0" applyBorder="0" applyProtection="0">
      <alignment horizontal="right"/>
    </xf>
    <xf numFmtId="178" fontId="115" fillId="0" borderId="0"/>
    <xf numFmtId="178" fontId="54" fillId="0" borderId="21" applyNumberFormat="0" applyFont="0" applyFill="0" applyBorder="0" applyAlignment="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178" fontId="36" fillId="52" borderId="0" applyNumberFormat="0" applyBorder="0" applyAlignment="0" applyProtection="0"/>
    <xf numFmtId="178" fontId="36" fillId="53" borderId="0" applyNumberFormat="0" applyBorder="0" applyAlignment="0" applyProtection="0"/>
    <xf numFmtId="178" fontId="36" fillId="70" borderId="0" applyNumberFormat="0" applyBorder="0" applyAlignment="0" applyProtection="0"/>
    <xf numFmtId="178" fontId="36" fillId="72" borderId="0" applyNumberFormat="0" applyBorder="0" applyAlignment="0" applyProtection="0"/>
    <xf numFmtId="178" fontId="36" fillId="73" borderId="0" applyNumberFormat="0" applyBorder="0" applyAlignment="0" applyProtection="0"/>
    <xf numFmtId="178" fontId="36" fillId="75" borderId="0" applyNumberFormat="0" applyBorder="0" applyAlignment="0" applyProtection="0"/>
    <xf numFmtId="178" fontId="150" fillId="52" borderId="0" applyNumberFormat="0" applyBorder="0" applyAlignment="0" applyProtection="0">
      <alignment vertical="center"/>
    </xf>
    <xf numFmtId="178" fontId="150" fillId="53" borderId="0" applyNumberFormat="0" applyBorder="0" applyAlignment="0" applyProtection="0">
      <alignment vertical="center"/>
    </xf>
    <xf numFmtId="178" fontId="150" fillId="70" borderId="0" applyNumberFormat="0" applyBorder="0" applyAlignment="0" applyProtection="0">
      <alignment vertical="center"/>
    </xf>
    <xf numFmtId="178" fontId="150" fillId="72" borderId="0" applyNumberFormat="0" applyBorder="0" applyAlignment="0" applyProtection="0">
      <alignment vertical="center"/>
    </xf>
    <xf numFmtId="178" fontId="150" fillId="73" borderId="0" applyNumberFormat="0" applyBorder="0" applyAlignment="0" applyProtection="0">
      <alignment vertical="center"/>
    </xf>
    <xf numFmtId="178" fontId="150" fillId="75" borderId="0" applyNumberFormat="0" applyBorder="0" applyAlignment="0" applyProtection="0">
      <alignment vertical="center"/>
    </xf>
    <xf numFmtId="178" fontId="54" fillId="52" borderId="0" applyNumberFormat="0" applyBorder="0" applyAlignment="0" applyProtection="0">
      <alignment vertical="center"/>
    </xf>
    <xf numFmtId="178" fontId="54" fillId="53" borderId="0" applyNumberFormat="0" applyBorder="0" applyAlignment="0" applyProtection="0">
      <alignment vertical="center"/>
    </xf>
    <xf numFmtId="178" fontId="54" fillId="70" borderId="0" applyNumberFormat="0" applyBorder="0" applyAlignment="0" applyProtection="0">
      <alignment vertical="center"/>
    </xf>
    <xf numFmtId="178" fontId="54" fillId="72" borderId="0" applyNumberFormat="0" applyBorder="0" applyAlignment="0" applyProtection="0">
      <alignment vertical="center"/>
    </xf>
    <xf numFmtId="178" fontId="54" fillId="73" borderId="0" applyNumberFormat="0" applyBorder="0" applyAlignment="0" applyProtection="0">
      <alignment vertical="center"/>
    </xf>
    <xf numFmtId="178" fontId="54" fillId="75" borderId="0" applyNumberFormat="0" applyBorder="0" applyAlignment="0" applyProtection="0">
      <alignment vertical="center"/>
    </xf>
    <xf numFmtId="178" fontId="21" fillId="0" borderId="0" applyBorder="0"/>
    <xf numFmtId="0" fontId="1" fillId="11" borderId="0" applyNumberFormat="0" applyBorder="0" applyAlignment="0" applyProtection="0"/>
    <xf numFmtId="0" fontId="1" fillId="15"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178" fontId="36" fillId="76" borderId="0" applyNumberFormat="0" applyBorder="0" applyAlignment="0" applyProtection="0"/>
    <xf numFmtId="178" fontId="36" fillId="54" borderId="0" applyNumberFormat="0" applyBorder="0" applyAlignment="0" applyProtection="0"/>
    <xf numFmtId="178" fontId="36" fillId="61" borderId="0" applyNumberFormat="0" applyBorder="0" applyAlignment="0" applyProtection="0"/>
    <xf numFmtId="178" fontId="36" fillId="72" borderId="0" applyNumberFormat="0" applyBorder="0" applyAlignment="0" applyProtection="0"/>
    <xf numFmtId="178" fontId="36" fillId="76" borderId="0" applyNumberFormat="0" applyBorder="0" applyAlignment="0" applyProtection="0"/>
    <xf numFmtId="178" fontId="36" fillId="56" borderId="0" applyNumberFormat="0" applyBorder="0" applyAlignment="0" applyProtection="0"/>
    <xf numFmtId="178" fontId="150" fillId="76" borderId="0" applyNumberFormat="0" applyBorder="0" applyAlignment="0" applyProtection="0">
      <alignment vertical="center"/>
    </xf>
    <xf numFmtId="178" fontId="150" fillId="54" borderId="0" applyNumberFormat="0" applyBorder="0" applyAlignment="0" applyProtection="0">
      <alignment vertical="center"/>
    </xf>
    <xf numFmtId="178" fontId="150" fillId="61" borderId="0" applyNumberFormat="0" applyBorder="0" applyAlignment="0" applyProtection="0">
      <alignment vertical="center"/>
    </xf>
    <xf numFmtId="178" fontId="150" fillId="72" borderId="0" applyNumberFormat="0" applyBorder="0" applyAlignment="0" applyProtection="0">
      <alignment vertical="center"/>
    </xf>
    <xf numFmtId="178" fontId="150" fillId="76" borderId="0" applyNumberFormat="0" applyBorder="0" applyAlignment="0" applyProtection="0">
      <alignment vertical="center"/>
    </xf>
    <xf numFmtId="178" fontId="150" fillId="56" borderId="0" applyNumberFormat="0" applyBorder="0" applyAlignment="0" applyProtection="0">
      <alignment vertical="center"/>
    </xf>
    <xf numFmtId="178" fontId="54" fillId="76" borderId="0" applyNumberFormat="0" applyBorder="0" applyAlignment="0" applyProtection="0">
      <alignment vertical="center"/>
    </xf>
    <xf numFmtId="178" fontId="54" fillId="54" borderId="0" applyNumberFormat="0" applyBorder="0" applyAlignment="0" applyProtection="0">
      <alignment vertical="center"/>
    </xf>
    <xf numFmtId="178" fontId="54" fillId="61" borderId="0" applyNumberFormat="0" applyBorder="0" applyAlignment="0" applyProtection="0">
      <alignment vertical="center"/>
    </xf>
    <xf numFmtId="178" fontId="54" fillId="72" borderId="0" applyNumberFormat="0" applyBorder="0" applyAlignment="0" applyProtection="0">
      <alignment vertical="center"/>
    </xf>
    <xf numFmtId="178" fontId="54" fillId="76" borderId="0" applyNumberFormat="0" applyBorder="0" applyAlignment="0" applyProtection="0">
      <alignment vertical="center"/>
    </xf>
    <xf numFmtId="178" fontId="54" fillId="56" borderId="0" applyNumberFormat="0" applyBorder="0" applyAlignment="0" applyProtection="0">
      <alignment vertical="center"/>
    </xf>
    <xf numFmtId="0" fontId="4" fillId="12" borderId="0" applyNumberFormat="0" applyBorder="0" applyAlignment="0" applyProtection="0"/>
    <xf numFmtId="0" fontId="4" fillId="16" borderId="0" applyNumberFormat="0" applyBorder="0" applyAlignment="0" applyProtection="0"/>
    <xf numFmtId="0" fontId="4" fillId="28" borderId="0" applyNumberFormat="0" applyBorder="0" applyAlignment="0" applyProtection="0"/>
    <xf numFmtId="178" fontId="76" fillId="79" borderId="0" applyNumberFormat="0" applyBorder="0" applyAlignment="0" applyProtection="0"/>
    <xf numFmtId="178" fontId="76" fillId="54" borderId="0" applyNumberFormat="0" applyBorder="0" applyAlignment="0" applyProtection="0"/>
    <xf numFmtId="178" fontId="76" fillId="61" borderId="0" applyNumberFormat="0" applyBorder="0" applyAlignment="0" applyProtection="0"/>
    <xf numFmtId="178" fontId="76" fillId="81" borderId="0" applyNumberFormat="0" applyBorder="0" applyAlignment="0" applyProtection="0"/>
    <xf numFmtId="178" fontId="76" fillId="83" borderId="0" applyNumberFormat="0" applyBorder="0" applyAlignment="0" applyProtection="0"/>
    <xf numFmtId="178" fontId="76" fillId="57" borderId="0" applyNumberFormat="0" applyBorder="0" applyAlignment="0" applyProtection="0"/>
    <xf numFmtId="178" fontId="151" fillId="79" borderId="0" applyNumberFormat="0" applyBorder="0" applyAlignment="0" applyProtection="0">
      <alignment vertical="center"/>
    </xf>
    <xf numFmtId="178" fontId="151" fillId="54" borderId="0" applyNumberFormat="0" applyBorder="0" applyAlignment="0" applyProtection="0">
      <alignment vertical="center"/>
    </xf>
    <xf numFmtId="178" fontId="151" fillId="61" borderId="0" applyNumberFormat="0" applyBorder="0" applyAlignment="0" applyProtection="0">
      <alignment vertical="center"/>
    </xf>
    <xf numFmtId="178" fontId="151" fillId="81" borderId="0" applyNumberFormat="0" applyBorder="0" applyAlignment="0" applyProtection="0">
      <alignment vertical="center"/>
    </xf>
    <xf numFmtId="178" fontId="151" fillId="83" borderId="0" applyNumberFormat="0" applyBorder="0" applyAlignment="0" applyProtection="0">
      <alignment vertical="center"/>
    </xf>
    <xf numFmtId="178" fontId="151" fillId="57" borderId="0" applyNumberFormat="0" applyBorder="0" applyAlignment="0" applyProtection="0">
      <alignment vertical="center"/>
    </xf>
    <xf numFmtId="0" fontId="4" fillId="9"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178" fontId="76" fillId="86" borderId="0" applyNumberFormat="0" applyBorder="0" applyAlignment="0" applyProtection="0"/>
    <xf numFmtId="178" fontId="76" fillId="55" borderId="0" applyNumberFormat="0" applyBorder="0" applyAlignment="0" applyProtection="0"/>
    <xf numFmtId="178" fontId="76" fillId="59" borderId="0" applyNumberFormat="0" applyBorder="0" applyAlignment="0" applyProtection="0"/>
    <xf numFmtId="178" fontId="76" fillId="81" borderId="0" applyNumberFormat="0" applyBorder="0" applyAlignment="0" applyProtection="0"/>
    <xf numFmtId="178" fontId="76" fillId="83" borderId="0" applyNumberFormat="0" applyBorder="0" applyAlignment="0" applyProtection="0"/>
    <xf numFmtId="178" fontId="76" fillId="58" borderId="0" applyNumberFormat="0" applyBorder="0" applyAlignment="0" applyProtection="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50" fillId="0" borderId="0" applyNumberFormat="0"/>
    <xf numFmtId="178" fontId="138" fillId="67" borderId="18" applyNumberFormat="0" applyAlignment="0" applyProtection="0"/>
    <xf numFmtId="0" fontId="10" fillId="3" borderId="0" applyNumberFormat="0" applyBorder="0" applyAlignment="0" applyProtection="0"/>
    <xf numFmtId="178" fontId="126" fillId="67" borderId="12" applyNumberFormat="0" applyAlignment="0" applyProtection="0"/>
    <xf numFmtId="178" fontId="143" fillId="0" borderId="0"/>
    <xf numFmtId="0" fontId="16" fillId="7" borderId="8" applyNumberFormat="0" applyAlignment="0" applyProtection="0"/>
    <xf numFmtId="39" fontId="54" fillId="0" borderId="0" applyFont="0" applyFill="0" applyBorder="0" applyAlignment="0" applyProtection="0"/>
    <xf numFmtId="178" fontId="152" fillId="0" borderId="0" applyNumberFormat="0" applyAlignment="0">
      <alignment horizontal="left"/>
    </xf>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201" fontId="54" fillId="67" borderId="0" applyFont="0" applyBorder="0"/>
    <xf numFmtId="14" fontId="54" fillId="0" borderId="0" applyFont="0" applyFill="0" applyBorder="0" applyAlignment="0" applyProtection="0"/>
    <xf numFmtId="14" fontId="54" fillId="0" borderId="0" applyFont="0" applyFill="0" applyBorder="0" applyAlignment="0" applyProtection="0"/>
    <xf numFmtId="202" fontId="49" fillId="0" borderId="0"/>
    <xf numFmtId="178" fontId="136" fillId="75" borderId="12" applyNumberFormat="0" applyAlignment="0" applyProtection="0"/>
    <xf numFmtId="178" fontId="153" fillId="0" borderId="0" applyNumberFormat="0" applyAlignment="0">
      <alignment horizontal="left"/>
    </xf>
    <xf numFmtId="178" fontId="38" fillId="0" borderId="27" applyNumberFormat="0" applyFill="0" applyAlignment="0" applyProtection="0"/>
    <xf numFmtId="178" fontId="119" fillId="0" borderId="0" applyNumberForma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0" fontId="18" fillId="0" borderId="0" applyNumberFormat="0" applyFill="0" applyBorder="0" applyAlignment="0" applyProtection="0"/>
    <xf numFmtId="178" fontId="154" fillId="0" borderId="0" applyFill="0" applyBorder="0">
      <alignment horizontal="right" vertical="top"/>
    </xf>
    <xf numFmtId="178" fontId="154" fillId="0" borderId="0" applyFill="0" applyBorder="0">
      <alignment horizontal="right" vertical="top"/>
    </xf>
    <xf numFmtId="178" fontId="155" fillId="0" borderId="0">
      <alignment horizontal="center" wrapText="1"/>
    </xf>
    <xf numFmtId="178" fontId="154" fillId="0" borderId="0" applyFill="0" applyBorder="0" applyAlignment="0" applyProtection="0">
      <alignment horizontal="right" vertical="top"/>
    </xf>
    <xf numFmtId="178" fontId="156" fillId="0" borderId="0"/>
    <xf numFmtId="178" fontId="154" fillId="0" borderId="0" applyFill="0" applyBorder="0">
      <alignment horizontal="left" vertical="top"/>
    </xf>
    <xf numFmtId="0" fontId="9" fillId="2" borderId="0" applyNumberFormat="0" applyBorder="0" applyAlignment="0" applyProtection="0"/>
    <xf numFmtId="178" fontId="91" fillId="70" borderId="0" applyNumberFormat="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12" fillId="5" borderId="5" applyNumberFormat="0" applyAlignment="0" applyProtection="0"/>
    <xf numFmtId="0" fontId="12" fillId="5" borderId="5" applyNumberFormat="0" applyAlignment="0" applyProtection="0"/>
    <xf numFmtId="0" fontId="12" fillId="5" borderId="5" applyNumberFormat="0" applyAlignment="0" applyProtection="0"/>
    <xf numFmtId="178" fontId="54" fillId="0" borderId="0" applyNumberFormat="0" applyFont="0" applyBorder="0" applyAlignment="0"/>
    <xf numFmtId="178" fontId="157" fillId="0" borderId="0" applyNumberFormat="0" applyFill="0" applyBorder="0" applyAlignment="0" applyProtection="0"/>
    <xf numFmtId="0" fontId="15" fillId="0" borderId="7" applyNumberFormat="0" applyFill="0" applyAlignment="0" applyProtection="0"/>
    <xf numFmtId="173" fontId="49" fillId="0" borderId="0" applyProtection="0"/>
    <xf numFmtId="203" fontId="49" fillId="0" borderId="0" applyProtection="0"/>
    <xf numFmtId="203" fontId="49" fillId="0" borderId="0" applyProtection="0"/>
    <xf numFmtId="37" fontId="158" fillId="0" borderId="0"/>
    <xf numFmtId="204" fontId="83" fillId="0" borderId="0"/>
    <xf numFmtId="178" fontId="21" fillId="0" borderId="0"/>
    <xf numFmtId="0" fontId="21" fillId="0" borderId="0"/>
    <xf numFmtId="0" fontId="21" fillId="0" borderId="0"/>
    <xf numFmtId="0" fontId="21" fillId="0" borderId="0"/>
    <xf numFmtId="0" fontId="1" fillId="0" borderId="0"/>
    <xf numFmtId="0" fontId="1" fillId="0" borderId="0"/>
    <xf numFmtId="0" fontId="1" fillId="0" borderId="0"/>
    <xf numFmtId="178" fontId="50" fillId="0" borderId="0">
      <alignment vertical="top"/>
    </xf>
    <xf numFmtId="178" fontId="50" fillId="0" borderId="0">
      <alignment vertical="top"/>
    </xf>
    <xf numFmtId="0" fontId="1" fillId="8" borderId="9" applyNumberFormat="0" applyFont="0" applyAlignment="0" applyProtection="0"/>
    <xf numFmtId="178" fontId="54" fillId="68" borderId="26" applyNumberFormat="0" applyFont="0" applyAlignment="0" applyProtection="0"/>
    <xf numFmtId="0" fontId="13" fillId="6" borderId="6" applyNumberFormat="0" applyAlignment="0" applyProtection="0"/>
    <xf numFmtId="186" fontId="54" fillId="0" borderId="0" applyFont="0" applyFill="0" applyBorder="0" applyAlignment="0" applyProtection="0"/>
    <xf numFmtId="186" fontId="54" fillId="0" borderId="0" applyFont="0" applyFill="0" applyBorder="0" applyAlignment="0" applyProtection="0"/>
    <xf numFmtId="186"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205" fontId="54" fillId="0" borderId="0" applyFont="0" applyFill="0" applyBorder="0" applyAlignment="0" applyProtection="0"/>
    <xf numFmtId="9" fontId="54" fillId="0" borderId="0" applyFont="0" applyFill="0" applyBorder="0" applyAlignment="0" applyProtection="0"/>
    <xf numFmtId="10" fontId="54" fillId="0" borderId="0" applyFont="0" applyFill="0" applyBorder="0" applyAlignment="0" applyProtection="0"/>
    <xf numFmtId="206" fontId="49" fillId="0" borderId="0" applyFill="0" applyBorder="0" applyAlignment="0"/>
    <xf numFmtId="206" fontId="49" fillId="0" borderId="0" applyFill="0" applyBorder="0" applyAlignment="0"/>
    <xf numFmtId="206" fontId="49" fillId="0" borderId="0" applyFill="0" applyBorder="0" applyAlignment="0"/>
    <xf numFmtId="183" fontId="49" fillId="0" borderId="0" applyFill="0" applyBorder="0" applyAlignment="0"/>
    <xf numFmtId="183" fontId="49" fillId="0" borderId="0" applyFill="0" applyBorder="0" applyAlignment="0"/>
    <xf numFmtId="183" fontId="49" fillId="0" borderId="0" applyFill="0" applyBorder="0" applyAlignment="0"/>
    <xf numFmtId="206" fontId="49" fillId="0" borderId="0" applyFill="0" applyBorder="0" applyAlignment="0"/>
    <xf numFmtId="206" fontId="49" fillId="0" borderId="0" applyFill="0" applyBorder="0" applyAlignment="0"/>
    <xf numFmtId="206" fontId="49" fillId="0" borderId="0" applyFill="0" applyBorder="0" applyAlignment="0"/>
    <xf numFmtId="188" fontId="49" fillId="0" borderId="0" applyFill="0" applyBorder="0" applyAlignment="0"/>
    <xf numFmtId="188" fontId="49" fillId="0" borderId="0" applyFill="0" applyBorder="0" applyAlignment="0"/>
    <xf numFmtId="188" fontId="49" fillId="0" borderId="0" applyFill="0" applyBorder="0" applyAlignment="0"/>
    <xf numFmtId="183" fontId="49" fillId="0" borderId="0" applyFill="0" applyBorder="0" applyAlignment="0"/>
    <xf numFmtId="183" fontId="49" fillId="0" borderId="0" applyFill="0" applyBorder="0" applyAlignment="0"/>
    <xf numFmtId="183" fontId="49" fillId="0" borderId="0" applyFill="0" applyBorder="0" applyAlignment="0"/>
    <xf numFmtId="178" fontId="54" fillId="0" borderId="0" applyNumberFormat="0" applyFont="0" applyFill="0" applyBorder="0" applyAlignment="0" applyProtection="0">
      <alignment horizontal="left"/>
    </xf>
    <xf numFmtId="178" fontId="159" fillId="0" borderId="22">
      <alignment horizontal="center"/>
    </xf>
    <xf numFmtId="178" fontId="160" fillId="0" borderId="0" applyNumberFormat="0" applyFill="0" applyBorder="0" applyAlignment="0" applyProtection="0">
      <alignment horizontal="left"/>
    </xf>
    <xf numFmtId="178" fontId="97" fillId="53" borderId="0" applyNumberFormat="0" applyBorder="0" applyAlignment="0" applyProtection="0"/>
    <xf numFmtId="207" fontId="72" fillId="76" borderId="25" applyBorder="0">
      <alignment horizontal="right" vertical="center"/>
    </xf>
    <xf numFmtId="178" fontId="115" fillId="0" borderId="0"/>
    <xf numFmtId="208" fontId="72" fillId="0" borderId="24" applyFill="0" applyBorder="0">
      <alignment horizontal="right" vertical="center"/>
    </xf>
    <xf numFmtId="40" fontId="161" fillId="0" borderId="0" applyBorder="0">
      <alignment horizontal="right"/>
    </xf>
    <xf numFmtId="178" fontId="162" fillId="0" borderId="0">
      <alignment horizontal="centerContinuous"/>
    </xf>
    <xf numFmtId="178" fontId="163" fillId="0" borderId="0" applyNumberFormat="0" applyFill="0" applyBorder="0">
      <alignment vertical="top"/>
    </xf>
    <xf numFmtId="209" fontId="49" fillId="0" borderId="0"/>
    <xf numFmtId="49" fontId="36" fillId="0" borderId="0" applyFill="0" applyBorder="0" applyAlignment="0"/>
    <xf numFmtId="210" fontId="49" fillId="0" borderId="0" applyFill="0" applyBorder="0" applyAlignment="0"/>
    <xf numFmtId="210" fontId="49" fillId="0" borderId="0" applyFill="0" applyBorder="0" applyAlignment="0"/>
    <xf numFmtId="210" fontId="49" fillId="0" borderId="0" applyFill="0" applyBorder="0" applyAlignment="0"/>
    <xf numFmtId="211" fontId="49" fillId="0" borderId="0" applyFill="0" applyBorder="0" applyAlignment="0"/>
    <xf numFmtId="211" fontId="49" fillId="0" borderId="0" applyFill="0" applyBorder="0" applyAlignment="0"/>
    <xf numFmtId="211" fontId="49" fillId="0" borderId="0" applyFill="0" applyBorder="0" applyAlignment="0"/>
    <xf numFmtId="0" fontId="5" fillId="0" borderId="0" applyNumberFormat="0" applyFill="0" applyBorder="0" applyAlignment="0" applyProtection="0"/>
    <xf numFmtId="0" fontId="3" fillId="0" borderId="10" applyNumberFormat="0" applyFill="0" applyAlignment="0" applyProtection="0"/>
    <xf numFmtId="178" fontId="164" fillId="0" borderId="0" applyNumberFormat="0" applyFill="0" applyBorder="0" applyAlignment="0" applyProtection="0"/>
    <xf numFmtId="178" fontId="107" fillId="0" borderId="28" applyNumberFormat="0" applyFill="0" applyAlignment="0" applyProtection="0"/>
    <xf numFmtId="178" fontId="110" fillId="0" borderId="29" applyNumberFormat="0" applyFill="0" applyAlignment="0" applyProtection="0"/>
    <xf numFmtId="178" fontId="112" fillId="0" borderId="30" applyNumberFormat="0" applyFill="0" applyAlignment="0" applyProtection="0"/>
    <xf numFmtId="178" fontId="112" fillId="0" borderId="0" applyNumberFormat="0" applyFill="0" applyBorder="0" applyAlignment="0" applyProtection="0"/>
    <xf numFmtId="178" fontId="165" fillId="0" borderId="0"/>
    <xf numFmtId="178" fontId="81" fillId="0" borderId="0"/>
    <xf numFmtId="178" fontId="166" fillId="0" borderId="0"/>
    <xf numFmtId="178" fontId="141" fillId="0" borderId="31" applyNumberFormat="0" applyFill="0" applyAlignment="0" applyProtection="0"/>
    <xf numFmtId="178" fontId="41" fillId="0" borderId="0" applyNumberFormat="0" applyFill="0" applyBorder="0" applyAlignment="0" applyProtection="0"/>
    <xf numFmtId="0" fontId="17" fillId="0" borderId="0" applyNumberFormat="0" applyFill="0" applyBorder="0" applyAlignment="0" applyProtection="0"/>
    <xf numFmtId="178" fontId="117" fillId="66" borderId="13" applyNumberFormat="0" applyAlignment="0" applyProtection="0"/>
    <xf numFmtId="178" fontId="151" fillId="86" borderId="0" applyNumberFormat="0" applyBorder="0" applyAlignment="0" applyProtection="0">
      <alignment vertical="center"/>
    </xf>
    <xf numFmtId="178" fontId="151" fillId="55" borderId="0" applyNumberFormat="0" applyBorder="0" applyAlignment="0" applyProtection="0">
      <alignment vertical="center"/>
    </xf>
    <xf numFmtId="178" fontId="151" fillId="59" borderId="0" applyNumberFormat="0" applyBorder="0" applyAlignment="0" applyProtection="0">
      <alignment vertical="center"/>
    </xf>
    <xf numFmtId="178" fontId="151" fillId="81" borderId="0" applyNumberFormat="0" applyBorder="0" applyAlignment="0" applyProtection="0">
      <alignment vertical="center"/>
    </xf>
    <xf numFmtId="178" fontId="151" fillId="83" borderId="0" applyNumberFormat="0" applyBorder="0" applyAlignment="0" applyProtection="0">
      <alignment vertical="center"/>
    </xf>
    <xf numFmtId="178" fontId="151" fillId="58" borderId="0" applyNumberFormat="0" applyBorder="0" applyAlignment="0" applyProtection="0">
      <alignment vertical="center"/>
    </xf>
    <xf numFmtId="178" fontId="115" fillId="0" borderId="0"/>
    <xf numFmtId="178" fontId="167" fillId="0" borderId="0" applyNumberFormat="0" applyFill="0" applyBorder="0" applyAlignment="0" applyProtection="0">
      <alignment vertical="center"/>
    </xf>
    <xf numFmtId="178" fontId="168" fillId="66" borderId="13" applyNumberFormat="0" applyAlignment="0" applyProtection="0">
      <alignment vertical="center"/>
    </xf>
    <xf numFmtId="178" fontId="169" fillId="51" borderId="0" applyNumberFormat="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178" fontId="54" fillId="0" borderId="0" applyFont="0" applyFill="0" applyBorder="0" applyAlignment="0" applyProtection="0"/>
    <xf numFmtId="178" fontId="54" fillId="0" borderId="0" applyFont="0" applyFill="0" applyBorder="0" applyAlignment="0" applyProtection="0">
      <alignment vertical="top"/>
    </xf>
    <xf numFmtId="178" fontId="54" fillId="0" borderId="0" applyFont="0" applyFill="0" applyBorder="0" applyAlignment="0" applyProtection="0"/>
    <xf numFmtId="9" fontId="54" fillId="0" borderId="0" applyFont="0" applyFill="0" applyBorder="0" applyAlignment="0" applyProtection="0"/>
    <xf numFmtId="178" fontId="170" fillId="0" borderId="0" applyNumberFormat="0" applyFill="0" applyBorder="0" applyAlignment="0" applyProtection="0">
      <alignment vertical="top"/>
      <protection locked="0"/>
    </xf>
    <xf numFmtId="178" fontId="54" fillId="68" borderId="26" applyNumberFormat="0" applyFont="0" applyAlignment="0" applyProtection="0">
      <alignment vertical="center"/>
    </xf>
    <xf numFmtId="178" fontId="171" fillId="0" borderId="32" applyBorder="0">
      <alignment horizontal="center" vertical="center"/>
    </xf>
    <xf numFmtId="178" fontId="172" fillId="0" borderId="31" applyNumberFormat="0" applyFill="0" applyAlignment="0" applyProtection="0">
      <alignment vertical="center"/>
    </xf>
    <xf numFmtId="212" fontId="173" fillId="0" borderId="0"/>
    <xf numFmtId="178" fontId="53" fillId="0" borderId="0"/>
    <xf numFmtId="178" fontId="86" fillId="0" borderId="0"/>
    <xf numFmtId="178" fontId="54" fillId="0" borderId="0"/>
    <xf numFmtId="178" fontId="54" fillId="0" borderId="0"/>
    <xf numFmtId="178" fontId="54" fillId="0" borderId="0"/>
    <xf numFmtId="178" fontId="54" fillId="0" borderId="0"/>
    <xf numFmtId="178" fontId="54" fillId="0" borderId="0"/>
    <xf numFmtId="178" fontId="21" fillId="0" borderId="0">
      <alignment vertical="top"/>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21" fillId="0" borderId="0"/>
    <xf numFmtId="178" fontId="21" fillId="0" borderId="0">
      <alignment vertical="center"/>
    </xf>
    <xf numFmtId="178" fontId="36" fillId="0" borderId="0">
      <alignment vertical="center"/>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22" fillId="0" borderId="0"/>
    <xf numFmtId="178" fontId="21" fillId="0" borderId="0"/>
    <xf numFmtId="178" fontId="86" fillId="0" borderId="0"/>
    <xf numFmtId="178" fontId="54" fillId="0" borderId="0"/>
    <xf numFmtId="178" fontId="175" fillId="0" borderId="0">
      <alignment vertical="center"/>
    </xf>
    <xf numFmtId="178" fontId="175" fillId="0" borderId="0">
      <alignment vertical="center"/>
    </xf>
    <xf numFmtId="178" fontId="86" fillId="0" borderId="0"/>
    <xf numFmtId="178" fontId="86" fillId="0" borderId="0"/>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54" fillId="0" borderId="0"/>
    <xf numFmtId="178" fontId="54" fillId="0" borderId="0"/>
    <xf numFmtId="178" fontId="54" fillId="0" borderId="0"/>
    <xf numFmtId="178" fontId="54" fillId="0" borderId="0"/>
    <xf numFmtId="178" fontId="50" fillId="0" borderId="0">
      <alignment vertical="center"/>
    </xf>
    <xf numFmtId="178" fontId="174" fillId="0" borderId="0">
      <alignment vertical="center"/>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175" fillId="0" borderId="0"/>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174" fillId="0" borderId="0">
      <alignment vertical="center"/>
    </xf>
    <xf numFmtId="178" fontId="86"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86" fillId="0" borderId="0">
      <alignment vertical="center"/>
    </xf>
    <xf numFmtId="178" fontId="50" fillId="0" borderId="0">
      <alignment vertical="center"/>
    </xf>
    <xf numFmtId="178" fontId="86" fillId="0" borderId="0">
      <alignment vertical="top"/>
    </xf>
    <xf numFmtId="178" fontId="166" fillId="0" borderId="0">
      <alignment vertical="center"/>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50" fillId="0" borderId="0">
      <alignment vertical="top"/>
    </xf>
    <xf numFmtId="178" fontId="21" fillId="0" borderId="0"/>
    <xf numFmtId="178" fontId="166" fillId="0" borderId="0">
      <alignment vertical="center"/>
    </xf>
    <xf numFmtId="178" fontId="86" fillId="0" borderId="0">
      <alignment vertical="top"/>
    </xf>
    <xf numFmtId="178" fontId="86" fillId="0" borderId="0">
      <alignment vertical="top"/>
    </xf>
    <xf numFmtId="178" fontId="50" fillId="0" borderId="0"/>
    <xf numFmtId="178" fontId="175" fillId="0" borderId="0"/>
    <xf numFmtId="178" fontId="21" fillId="0" borderId="0">
      <alignment vertical="center"/>
    </xf>
    <xf numFmtId="178" fontId="176" fillId="75" borderId="12" applyNumberFormat="0" applyAlignment="0" applyProtection="0">
      <alignment vertical="center"/>
    </xf>
    <xf numFmtId="178" fontId="177" fillId="67" borderId="18" applyNumberFormat="0" applyAlignment="0" applyProtection="0">
      <alignment vertical="center"/>
    </xf>
    <xf numFmtId="43" fontId="54" fillId="0" borderId="0" applyFont="0" applyFill="0" applyBorder="0" applyAlignment="0" applyProtection="0">
      <alignment vertical="center"/>
    </xf>
    <xf numFmtId="43" fontId="50"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xf numFmtId="43" fontId="54" fillId="0" borderId="0" applyFont="0" applyFill="0" applyBorder="0" applyAlignment="0" applyProtection="0">
      <alignment vertical="center"/>
    </xf>
    <xf numFmtId="43" fontId="178" fillId="0" borderId="0" applyFont="0" applyFill="0" applyBorder="0" applyAlignment="0" applyProtection="0">
      <alignment vertical="center"/>
    </xf>
    <xf numFmtId="43" fontId="19" fillId="0" borderId="0" applyFont="0" applyFill="0" applyBorder="0" applyAlignment="0" applyProtection="0">
      <alignment vertical="center"/>
    </xf>
    <xf numFmtId="43" fontId="50" fillId="0" borderId="0" applyFont="0" applyFill="0" applyBorder="0" applyAlignment="0" applyProtection="0">
      <alignment vertical="center"/>
    </xf>
    <xf numFmtId="43" fontId="50"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172" fontId="54" fillId="0" borderId="0" applyFont="0" applyFill="0" applyBorder="0" applyAlignment="0" applyProtection="0"/>
    <xf numFmtId="43" fontId="51" fillId="0" borderId="0" applyFont="0" applyFill="0" applyBorder="0" applyAlignment="0" applyProtection="0">
      <alignment vertical="center"/>
    </xf>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38" fontId="54" fillId="0" borderId="0" applyFont="0" applyFill="0" applyBorder="0" applyAlignment="0" applyProtection="0">
      <alignment vertical="center"/>
    </xf>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41" fontId="54" fillId="0" borderId="0" applyFont="0" applyFill="0" applyBorder="0" applyAlignment="0" applyProtection="0"/>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184" fontId="54" fillId="0" borderId="0" applyFont="0" applyFill="0" applyBorder="0" applyAlignment="0" applyProtection="0">
      <alignment vertical="center"/>
    </xf>
    <xf numFmtId="213"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alignment vertical="center"/>
    </xf>
    <xf numFmtId="167"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43" fontId="54" fillId="0" borderId="0" applyFont="0" applyFill="0" applyBorder="0" applyAlignment="0" applyProtection="0"/>
    <xf numFmtId="167"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43" fontId="54" fillId="0" borderId="0" applyFont="0" applyFill="0" applyBorder="0" applyAlignment="0" applyProtection="0"/>
    <xf numFmtId="41" fontId="54" fillId="0" borderId="0" applyFont="0" applyFill="0" applyBorder="0" applyAlignment="0" applyProtection="0">
      <alignment vertical="center"/>
    </xf>
    <xf numFmtId="214" fontId="54" fillId="0" borderId="0" applyFont="0" applyFill="0" applyBorder="0" applyAlignment="0" applyProtection="0"/>
    <xf numFmtId="214" fontId="54" fillId="0" borderId="0" applyFont="0" applyFill="0" applyBorder="0" applyAlignment="0" applyProtection="0"/>
    <xf numFmtId="214" fontId="54" fillId="0" borderId="0" applyFont="0" applyFill="0" applyBorder="0" applyAlignment="0" applyProtection="0"/>
    <xf numFmtId="214" fontId="54" fillId="0" borderId="0" applyFont="0" applyFill="0" applyBorder="0" applyAlignment="0" applyProtection="0"/>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41"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5" fontId="54" fillId="0" borderId="0" applyFont="0" applyFill="0" applyBorder="0" applyAlignment="0" applyProtection="0">
      <alignment vertical="center"/>
    </xf>
    <xf numFmtId="214" fontId="54" fillId="0" borderId="0" applyFont="0" applyFill="0" applyBorder="0" applyAlignment="0" applyProtection="0"/>
    <xf numFmtId="214"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216" fontId="54" fillId="0" borderId="0" applyFont="0" applyFill="0" applyBorder="0" applyAlignment="0" applyProtection="0">
      <alignment vertical="center"/>
    </xf>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7" fontId="54" fillId="0" borderId="0" applyFont="0" applyFill="0" applyBorder="0" applyAlignment="0" applyProtection="0"/>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167" fontId="54" fillId="0" borderId="0" applyFont="0" applyFill="0" applyBorder="0" applyAlignment="0" applyProtection="0"/>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21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alignment vertical="center"/>
    </xf>
    <xf numFmtId="167" fontId="54" fillId="0" borderId="0" applyFont="0" applyFill="0" applyBorder="0" applyAlignment="0" applyProtection="0"/>
    <xf numFmtId="171"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67" fontId="54" fillId="0" borderId="0" applyFont="0" applyFill="0" applyBorder="0" applyAlignment="0" applyProtection="0"/>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78" fontId="179" fillId="0" borderId="0" applyNumberFormat="0" applyFill="0" applyBorder="0" applyAlignment="0" applyProtection="0">
      <alignment vertical="top"/>
      <protection locked="0"/>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88"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218"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71"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alignment vertical="center"/>
    </xf>
    <xf numFmtId="165"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38" fontId="54" fillId="0" borderId="0" applyFont="0" applyFill="0" applyBorder="0" applyAlignment="0" applyProtection="0"/>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96" fillId="53" borderId="0" applyNumberFormat="0" applyBorder="0" applyAlignment="0" applyProtection="0"/>
    <xf numFmtId="178" fontId="96" fillId="53" borderId="0" applyNumberFormat="0" applyBorder="0" applyAlignment="0" applyProtection="0"/>
    <xf numFmtId="178" fontId="96" fillId="53" borderId="0" applyNumberFormat="0" applyBorder="0" applyAlignment="0" applyProtection="0"/>
    <xf numFmtId="178" fontId="96" fillId="53" borderId="0" applyNumberFormat="0" applyBorder="0" applyAlignment="0" applyProtection="0"/>
    <xf numFmtId="178" fontId="96" fillId="53" borderId="0" applyNumberFormat="0" applyBorder="0" applyAlignment="0" applyProtection="0"/>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181"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2" fillId="70" borderId="0" applyNumberFormat="0" applyBorder="0" applyAlignment="0" applyProtection="0">
      <alignment vertical="center"/>
    </xf>
    <xf numFmtId="178" fontId="182"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183" fillId="70" borderId="0" applyNumberFormat="0" applyBorder="0" applyAlignment="0" applyProtection="0">
      <alignment vertical="center"/>
    </xf>
    <xf numFmtId="178" fontId="90" fillId="71"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4"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2" fillId="70" borderId="0" applyNumberFormat="0" applyBorder="0" applyAlignment="0" applyProtection="0">
      <alignment vertical="center"/>
    </xf>
    <xf numFmtId="178" fontId="182"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55" fillId="2"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182" fillId="70" borderId="0" applyNumberFormat="0" applyBorder="0" applyAlignment="0" applyProtection="0">
      <alignment vertical="center"/>
    </xf>
    <xf numFmtId="178" fontId="182"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0" fillId="70"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185"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72"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56" fillId="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0" fillId="53" borderId="0" applyNumberFormat="0" applyBorder="0" applyAlignment="0" applyProtection="0">
      <alignment vertical="center"/>
    </xf>
    <xf numFmtId="178" fontId="180"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187"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96" fillId="53" borderId="0" applyNumberFormat="0" applyBorder="0" applyAlignment="0" applyProtection="0">
      <alignment vertical="center"/>
    </xf>
    <xf numFmtId="178" fontId="51"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0" fontId="50" fillId="0" borderId="0">
      <alignment vertical="top"/>
    </xf>
    <xf numFmtId="0" fontId="51" fillId="0" borderId="0"/>
    <xf numFmtId="178" fontId="19"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1" fillId="0" borderId="0">
      <alignment vertical="center"/>
    </xf>
    <xf numFmtId="178" fontId="50" fillId="0" borderId="0">
      <alignment vertical="center"/>
    </xf>
    <xf numFmtId="178" fontId="188" fillId="0" borderId="0"/>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178" fontId="51" fillId="0" borderId="0">
      <alignment vertical="center"/>
    </xf>
    <xf numFmtId="0" fontId="50"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1" fillId="0" borderId="0"/>
    <xf numFmtId="178" fontId="50" fillId="0" borderId="0">
      <alignment vertical="center"/>
    </xf>
    <xf numFmtId="178" fontId="50" fillId="0" borderId="0">
      <alignment vertical="center"/>
    </xf>
    <xf numFmtId="178" fontId="50" fillId="0" borderId="0">
      <alignment vertical="center"/>
    </xf>
    <xf numFmtId="178" fontId="51" fillId="0" borderId="0"/>
    <xf numFmtId="178" fontId="51" fillId="0" borderId="0"/>
    <xf numFmtId="178" fontId="51" fillId="0" borderId="0"/>
    <xf numFmtId="178" fontId="51" fillId="0" borderId="0"/>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8"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1" fillId="0" borderId="0"/>
    <xf numFmtId="0" fontId="1" fillId="0" borderId="0"/>
    <xf numFmtId="178" fontId="189" fillId="53" borderId="0" applyNumberFormat="0" applyBorder="0" applyAlignment="0" applyProtection="0">
      <alignment vertical="center"/>
    </xf>
    <xf numFmtId="178" fontId="54" fillId="0" borderId="0" applyNumberFormat="0" applyFont="0" applyFill="0" applyBorder="0">
      <alignment horizontal="left" vertical="top" wrapText="1"/>
    </xf>
    <xf numFmtId="178" fontId="190" fillId="0" borderId="0"/>
    <xf numFmtId="178" fontId="108" fillId="0" borderId="0" applyNumberFormat="0" applyFill="0" applyBorder="0" applyAlignment="0" applyProtection="0">
      <alignment vertical="center"/>
    </xf>
    <xf numFmtId="178" fontId="36" fillId="0" borderId="0">
      <alignment vertical="top"/>
    </xf>
    <xf numFmtId="178" fontId="21" fillId="0" borderId="0"/>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43" fontId="54" fillId="0" borderId="0" applyFont="0" applyFill="0" applyBorder="0" applyAlignment="0" applyProtection="0">
      <alignment vertical="center"/>
    </xf>
    <xf numFmtId="165" fontId="54" fillId="0" borderId="0" applyFont="0" applyFill="0" applyBorder="0" applyAlignment="0" applyProtection="0"/>
    <xf numFmtId="178" fontId="54" fillId="0" borderId="0">
      <alignment vertical="center"/>
    </xf>
    <xf numFmtId="178" fontId="54" fillId="0" borderId="0">
      <alignment vertical="center"/>
    </xf>
    <xf numFmtId="178" fontId="54" fillId="0" borderId="0">
      <alignment vertical="center"/>
    </xf>
    <xf numFmtId="178" fontId="54" fillId="0" borderId="0">
      <alignment vertical="center"/>
    </xf>
    <xf numFmtId="178" fontId="54"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50" fillId="0" borderId="0">
      <alignment vertical="center"/>
    </xf>
    <xf numFmtId="178" fontId="191" fillId="0" borderId="0"/>
    <xf numFmtId="178" fontId="192" fillId="0" borderId="0" applyNumberFormat="0" applyFill="0" applyBorder="0" applyAlignment="0" applyProtection="0">
      <alignment vertical="center"/>
    </xf>
    <xf numFmtId="178" fontId="21" fillId="0" borderId="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1"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alignment vertical="center"/>
    </xf>
    <xf numFmtId="9" fontId="54"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50"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193" fillId="0" borderId="0" applyFont="0" applyFill="0" applyBorder="0" applyAlignment="0" applyProtection="0">
      <alignment vertical="center"/>
    </xf>
    <xf numFmtId="9" fontId="193"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178" fontId="194" fillId="70" borderId="0" applyNumberFormat="0" applyBorder="0" applyAlignment="0" applyProtection="0">
      <alignment vertical="center"/>
    </xf>
    <xf numFmtId="178" fontId="195" fillId="0" borderId="0" applyNumberFormat="0" applyFill="0" applyBorder="0" applyAlignment="0" applyProtection="0">
      <alignment vertical="top"/>
      <protection locked="0"/>
    </xf>
    <xf numFmtId="178" fontId="196" fillId="0" borderId="28" applyNumberFormat="0" applyFill="0" applyAlignment="0" applyProtection="0">
      <alignment vertical="center"/>
    </xf>
    <xf numFmtId="178" fontId="197" fillId="0" borderId="29" applyNumberFormat="0" applyFill="0" applyAlignment="0" applyProtection="0">
      <alignment vertical="center"/>
    </xf>
    <xf numFmtId="178" fontId="198" fillId="0" borderId="30" applyNumberFormat="0" applyFill="0" applyAlignment="0" applyProtection="0">
      <alignment vertical="center"/>
    </xf>
    <xf numFmtId="178" fontId="198" fillId="0" borderId="0" applyNumberFormat="0" applyFill="0" applyBorder="0" applyAlignment="0" applyProtection="0">
      <alignment vertical="center"/>
    </xf>
    <xf numFmtId="178" fontId="199" fillId="0" borderId="0" applyFill="0" applyBorder="0" applyProtection="0"/>
    <xf numFmtId="178" fontId="200" fillId="67" borderId="12" applyNumberFormat="0" applyAlignment="0" applyProtection="0">
      <alignment vertical="center"/>
    </xf>
    <xf numFmtId="178" fontId="201" fillId="0" borderId="0" applyNumberFormat="0" applyFill="0" applyBorder="0" applyAlignment="0" applyProtection="0">
      <alignment vertical="center"/>
    </xf>
    <xf numFmtId="178" fontId="202" fillId="0" borderId="0" applyNumberFormat="0" applyFill="0" applyBorder="0" applyAlignment="0" applyProtection="0">
      <alignment vertical="center"/>
    </xf>
    <xf numFmtId="187" fontId="54" fillId="0" borderId="0" applyFont="0" applyFill="0" applyBorder="0" applyAlignment="0" applyProtection="0">
      <alignment vertical="center"/>
    </xf>
    <xf numFmtId="178" fontId="130" fillId="0" borderId="0" applyNumberFormat="0" applyFill="0" applyBorder="0" applyAlignment="0" applyProtection="0">
      <alignment vertical="top"/>
      <protection locked="0"/>
    </xf>
    <xf numFmtId="0" fontId="137" fillId="41" borderId="18" applyNumberFormat="0" applyAlignment="0" applyProtection="0">
      <alignment vertical="center"/>
    </xf>
    <xf numFmtId="178" fontId="203" fillId="0" borderId="27" applyNumberFormat="0" applyFill="0" applyAlignment="0" applyProtection="0">
      <alignment vertical="center"/>
    </xf>
    <xf numFmtId="178" fontId="204"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21" fillId="0" borderId="0" applyFont="0" applyFill="0" applyBorder="0" applyAlignment="0" applyProtection="0"/>
    <xf numFmtId="0" fontId="1" fillId="0" borderId="0"/>
    <xf numFmtId="169" fontId="21" fillId="0" borderId="0" applyFont="0" applyFill="0" applyBorder="0" applyAlignment="0" applyProtection="0"/>
    <xf numFmtId="169" fontId="2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2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 fillId="0" borderId="0"/>
    <xf numFmtId="0" fontId="21" fillId="0" borderId="0"/>
    <xf numFmtId="0" fontId="143" fillId="0" borderId="0"/>
    <xf numFmtId="0" fontId="21" fillId="0" borderId="0"/>
    <xf numFmtId="0" fontId="2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05" fillId="0" borderId="0"/>
    <xf numFmtId="0" fontId="1" fillId="0" borderId="0"/>
    <xf numFmtId="0" fontId="1" fillId="0" borderId="0"/>
    <xf numFmtId="0" fontId="21" fillId="0" borderId="0"/>
    <xf numFmtId="0" fontId="1" fillId="0" borderId="0"/>
    <xf numFmtId="0" fontId="1" fillId="0" borderId="0"/>
    <xf numFmtId="9" fontId="20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219" fontId="50" fillId="0" borderId="0">
      <alignment vertical="center"/>
    </xf>
    <xf numFmtId="0" fontId="1" fillId="0" borderId="0"/>
    <xf numFmtId="0" fontId="1" fillId="0" borderId="0"/>
    <xf numFmtId="9" fontId="1" fillId="0" borderId="0" applyFont="0" applyFill="0" applyBorder="0" applyAlignment="0" applyProtection="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210" fillId="0" borderId="0">
      <alignment vertical="center"/>
    </xf>
    <xf numFmtId="9" fontId="210" fillId="0" borderId="0" applyFont="0" applyFill="0" applyBorder="0" applyAlignment="0" applyProtection="0"/>
    <xf numFmtId="0" fontId="210" fillId="0" borderId="0"/>
    <xf numFmtId="0" fontId="210" fillId="0" borderId="0"/>
  </cellStyleXfs>
  <cellXfs count="197">
    <xf numFmtId="0" fontId="0" fillId="0" borderId="0" xfId="0"/>
    <xf numFmtId="0" fontId="207" fillId="88" borderId="33" xfId="0" applyFont="1" applyFill="1" applyBorder="1" applyAlignment="1">
      <alignment horizontal="center" vertical="center" wrapText="1"/>
    </xf>
    <xf numFmtId="0" fontId="207" fillId="89" borderId="1" xfId="0" applyFont="1" applyFill="1" applyBorder="1" applyAlignment="1">
      <alignment horizontal="center" vertical="center" wrapText="1"/>
    </xf>
    <xf numFmtId="1" fontId="207" fillId="89" borderId="1" xfId="0" applyNumberFormat="1" applyFont="1" applyFill="1" applyBorder="1" applyAlignment="1" applyProtection="1">
      <alignment horizontal="left" vertical="center"/>
    </xf>
    <xf numFmtId="0" fontId="207" fillId="88" borderId="33" xfId="0" applyFont="1" applyFill="1" applyBorder="1" applyAlignment="1">
      <alignment horizontal="left" vertical="center" wrapText="1"/>
    </xf>
    <xf numFmtId="0" fontId="207" fillId="89" borderId="1" xfId="0" applyFont="1" applyFill="1" applyBorder="1" applyAlignment="1">
      <alignment horizontal="left" vertical="center" wrapText="1"/>
    </xf>
    <xf numFmtId="0" fontId="207" fillId="90" borderId="39" xfId="0" applyFont="1" applyFill="1" applyBorder="1" applyAlignment="1">
      <alignment horizontal="left" vertical="center" wrapText="1"/>
    </xf>
    <xf numFmtId="0" fontId="206" fillId="88" borderId="35" xfId="0" applyFont="1" applyFill="1" applyBorder="1" applyAlignment="1" applyProtection="1">
      <alignment horizontal="center" vertical="center"/>
      <protection locked="0"/>
    </xf>
    <xf numFmtId="0" fontId="206" fillId="89" borderId="34" xfId="0" applyFont="1" applyFill="1" applyBorder="1" applyAlignment="1" applyProtection="1">
      <alignment horizontal="center" vertical="center"/>
      <protection locked="0"/>
    </xf>
    <xf numFmtId="0" fontId="206" fillId="90" borderId="42" xfId="0" applyFont="1" applyFill="1" applyBorder="1" applyAlignment="1" applyProtection="1">
      <alignment horizontal="center" vertical="center"/>
      <protection locked="0"/>
    </xf>
    <xf numFmtId="1" fontId="207" fillId="90" borderId="39" xfId="0" applyNumberFormat="1" applyFont="1" applyFill="1" applyBorder="1" applyAlignment="1">
      <alignment horizontal="center" vertical="center" wrapText="1"/>
    </xf>
    <xf numFmtId="1" fontId="207" fillId="90" borderId="39" xfId="0" applyNumberFormat="1" applyFont="1" applyFill="1" applyBorder="1" applyAlignment="1" applyProtection="1">
      <alignment horizontal="left" vertical="center" wrapText="1"/>
    </xf>
    <xf numFmtId="0" fontId="209" fillId="91" borderId="43" xfId="0" applyFont="1" applyFill="1" applyBorder="1" applyAlignment="1">
      <alignment horizontal="center" vertical="center" wrapText="1" readingOrder="1"/>
    </xf>
    <xf numFmtId="0" fontId="209" fillId="91" borderId="44" xfId="0" applyFont="1" applyFill="1" applyBorder="1" applyAlignment="1">
      <alignment horizontal="center" vertical="center" wrapText="1" readingOrder="1"/>
    </xf>
    <xf numFmtId="0" fontId="209" fillId="91" borderId="45" xfId="0" applyFont="1" applyFill="1" applyBorder="1" applyAlignment="1">
      <alignment horizontal="center" vertical="center" wrapText="1" readingOrder="1"/>
    </xf>
    <xf numFmtId="0" fontId="209" fillId="91" borderId="46" xfId="0" applyFont="1" applyFill="1" applyBorder="1" applyAlignment="1">
      <alignment horizontal="center" vertical="center" wrapText="1" readingOrder="1"/>
    </xf>
    <xf numFmtId="0" fontId="207" fillId="88" borderId="33" xfId="0" applyFont="1" applyFill="1" applyBorder="1"/>
    <xf numFmtId="0" fontId="209" fillId="91" borderId="49" xfId="0" applyFont="1" applyFill="1" applyBorder="1" applyAlignment="1">
      <alignment horizontal="center" vertical="center" wrapText="1" readingOrder="1"/>
    </xf>
    <xf numFmtId="0" fontId="207" fillId="0" borderId="48" xfId="0" applyFont="1" applyBorder="1" applyAlignment="1">
      <alignment wrapText="1"/>
    </xf>
    <xf numFmtId="0" fontId="207" fillId="88" borderId="37" xfId="0" applyFont="1" applyFill="1" applyBorder="1" applyAlignment="1">
      <alignment horizontal="left" vertical="center" wrapText="1"/>
    </xf>
    <xf numFmtId="0" fontId="207" fillId="0" borderId="0" xfId="0" applyFont="1" applyBorder="1"/>
    <xf numFmtId="0" fontId="207" fillId="89" borderId="38" xfId="0" applyFont="1" applyFill="1" applyBorder="1" applyAlignment="1">
      <alignment horizontal="left" vertical="center" wrapText="1"/>
    </xf>
    <xf numFmtId="0" fontId="207" fillId="90" borderId="40" xfId="0" applyFont="1" applyFill="1" applyBorder="1" applyAlignment="1">
      <alignment horizontal="left" vertical="center" wrapText="1"/>
    </xf>
    <xf numFmtId="0" fontId="3" fillId="0" borderId="0" xfId="0" applyFont="1"/>
    <xf numFmtId="0" fontId="207" fillId="90" borderId="39" xfId="0" applyFont="1" applyFill="1" applyBorder="1" applyAlignment="1">
      <alignment horizontal="center" vertical="center" wrapText="1"/>
    </xf>
    <xf numFmtId="1" fontId="207" fillId="89" borderId="1" xfId="0" applyNumberFormat="1" applyFont="1" applyFill="1" applyBorder="1" applyAlignment="1" applyProtection="1">
      <alignment horizontal="left" vertical="center" wrapText="1"/>
    </xf>
    <xf numFmtId="0" fontId="207" fillId="88" borderId="52" xfId="0" applyFont="1" applyFill="1" applyBorder="1" applyAlignment="1">
      <alignment horizontal="center" vertical="center" wrapText="1"/>
    </xf>
    <xf numFmtId="0" fontId="207" fillId="89" borderId="41" xfId="0" applyFont="1" applyFill="1" applyBorder="1" applyAlignment="1">
      <alignment horizontal="center" vertical="center" wrapText="1"/>
    </xf>
    <xf numFmtId="0" fontId="207" fillId="90" borderId="53" xfId="0" applyFont="1" applyFill="1" applyBorder="1" applyAlignment="1">
      <alignment horizontal="center" vertical="center" wrapText="1"/>
    </xf>
    <xf numFmtId="0" fontId="207" fillId="0" borderId="0" xfId="0" applyFont="1" applyBorder="1" applyAlignment="1">
      <alignment wrapText="1"/>
    </xf>
    <xf numFmtId="0" fontId="207" fillId="94" borderId="54" xfId="0" applyFont="1" applyFill="1" applyBorder="1" applyAlignment="1">
      <alignment vertical="center"/>
    </xf>
    <xf numFmtId="0" fontId="207" fillId="94" borderId="25" xfId="0" applyFont="1" applyFill="1" applyBorder="1" applyAlignment="1">
      <alignment vertical="center"/>
    </xf>
    <xf numFmtId="0" fontId="207" fillId="88" borderId="36" xfId="0" applyFont="1" applyFill="1" applyBorder="1" applyAlignment="1">
      <alignment horizontal="center" vertical="center" wrapText="1"/>
    </xf>
    <xf numFmtId="0" fontId="207" fillId="88" borderId="36" xfId="0" applyFont="1" applyFill="1" applyBorder="1" applyAlignment="1">
      <alignment horizontal="left" vertical="center" wrapText="1"/>
    </xf>
    <xf numFmtId="0" fontId="207" fillId="88" borderId="36" xfId="0" applyFont="1" applyFill="1" applyBorder="1"/>
    <xf numFmtId="0" fontId="207" fillId="88" borderId="47" xfId="0" applyFont="1" applyFill="1" applyBorder="1" applyAlignment="1">
      <alignment horizontal="center" vertical="center" wrapText="1"/>
    </xf>
    <xf numFmtId="0" fontId="207" fillId="88" borderId="55" xfId="0" applyFont="1" applyFill="1" applyBorder="1" applyAlignment="1">
      <alignment horizontal="left" vertical="center" wrapText="1"/>
    </xf>
    <xf numFmtId="0" fontId="207" fillId="88" borderId="33" xfId="0" applyFont="1" applyFill="1" applyBorder="1" applyAlignment="1">
      <alignment wrapText="1"/>
    </xf>
    <xf numFmtId="0" fontId="206" fillId="90" borderId="56" xfId="0" applyFont="1" applyFill="1" applyBorder="1" applyAlignment="1" applyProtection="1">
      <alignment horizontal="center" vertical="center"/>
      <protection locked="0"/>
    </xf>
    <xf numFmtId="1" fontId="207" fillId="90" borderId="54" xfId="0" applyNumberFormat="1" applyFont="1" applyFill="1" applyBorder="1" applyAlignment="1">
      <alignment horizontal="center" vertical="center" wrapText="1"/>
    </xf>
    <xf numFmtId="0" fontId="207" fillId="90" borderId="54" xfId="0" applyFont="1" applyFill="1" applyBorder="1" applyAlignment="1">
      <alignment horizontal="left" vertical="center" wrapText="1"/>
    </xf>
    <xf numFmtId="1" fontId="207" fillId="90" borderId="54" xfId="0" applyNumberFormat="1" applyFont="1" applyFill="1" applyBorder="1" applyAlignment="1" applyProtection="1">
      <alignment horizontal="left" vertical="center" wrapText="1"/>
    </xf>
    <xf numFmtId="0" fontId="207" fillId="90" borderId="54" xfId="0" applyFont="1" applyFill="1" applyBorder="1" applyAlignment="1">
      <alignment horizontal="center" vertical="center" wrapText="1"/>
    </xf>
    <xf numFmtId="0" fontId="207" fillId="90" borderId="57" xfId="0" applyFont="1" applyFill="1" applyBorder="1" applyAlignment="1">
      <alignment horizontal="center" vertical="center" wrapText="1"/>
    </xf>
    <xf numFmtId="0" fontId="207" fillId="90" borderId="58" xfId="0" applyFont="1" applyFill="1" applyBorder="1" applyAlignment="1">
      <alignment horizontal="left" vertical="center" wrapText="1"/>
    </xf>
    <xf numFmtId="0" fontId="206" fillId="88" borderId="59" xfId="0" applyFont="1" applyFill="1" applyBorder="1" applyAlignment="1" applyProtection="1">
      <alignment horizontal="center" vertical="center"/>
      <protection locked="0"/>
    </xf>
    <xf numFmtId="0" fontId="207" fillId="88" borderId="1" xfId="0" applyFont="1" applyFill="1" applyBorder="1" applyAlignment="1">
      <alignment horizontal="center" vertical="center" wrapText="1"/>
    </xf>
    <xf numFmtId="0" fontId="207" fillId="88" borderId="1" xfId="0" applyFont="1" applyFill="1" applyBorder="1" applyAlignment="1">
      <alignment horizontal="left" vertical="center" wrapText="1"/>
    </xf>
    <xf numFmtId="0" fontId="207" fillId="88" borderId="1" xfId="0" applyFont="1" applyFill="1" applyBorder="1"/>
    <xf numFmtId="0" fontId="206" fillId="88" borderId="34" xfId="0" applyFont="1" applyFill="1" applyBorder="1" applyAlignment="1" applyProtection="1">
      <alignment horizontal="center" vertical="center"/>
      <protection locked="0"/>
    </xf>
    <xf numFmtId="0" fontId="207" fillId="88" borderId="38" xfId="0" applyFont="1" applyFill="1" applyBorder="1" applyAlignment="1">
      <alignment horizontal="left" vertical="center" wrapText="1"/>
    </xf>
    <xf numFmtId="0" fontId="210" fillId="0" borderId="0" xfId="61858" applyAlignment="1"/>
    <xf numFmtId="0" fontId="213" fillId="0" borderId="67" xfId="61857" applyFont="1" applyBorder="1" applyAlignment="1">
      <alignment horizontal="center" vertical="top" wrapText="1"/>
    </xf>
    <xf numFmtId="0" fontId="213" fillId="0" borderId="69" xfId="61857" applyFont="1" applyBorder="1" applyAlignment="1">
      <alignment horizontal="left" vertical="top" wrapText="1"/>
    </xf>
    <xf numFmtId="0" fontId="210" fillId="0" borderId="76" xfId="61857" applyBorder="1" applyAlignment="1">
      <alignment horizontal="center" vertical="center"/>
    </xf>
    <xf numFmtId="0" fontId="210" fillId="0" borderId="76" xfId="61857" applyBorder="1" applyAlignment="1">
      <alignment horizontal="left" vertical="center"/>
    </xf>
    <xf numFmtId="0" fontId="210" fillId="0" borderId="77" xfId="61857" applyBorder="1" applyAlignment="1">
      <alignment horizontal="left" vertical="center"/>
    </xf>
    <xf numFmtId="0" fontId="215" fillId="0" borderId="78" xfId="61857" applyFont="1" applyBorder="1" applyAlignment="1">
      <alignment horizontal="center" vertical="center"/>
    </xf>
    <xf numFmtId="0" fontId="210" fillId="0" borderId="78" xfId="61857" applyBorder="1"/>
    <xf numFmtId="0" fontId="216" fillId="0" borderId="77" xfId="61855" applyFont="1" applyBorder="1" applyAlignment="1">
      <alignment horizontal="center" vertical="center"/>
    </xf>
    <xf numFmtId="0" fontId="217" fillId="0" borderId="78" xfId="61857" applyFont="1" applyBorder="1" applyAlignment="1">
      <alignment horizontal="center" vertical="center"/>
    </xf>
    <xf numFmtId="0" fontId="213" fillId="0" borderId="94" xfId="61857" applyFont="1" applyBorder="1" applyAlignment="1">
      <alignment vertical="center"/>
    </xf>
    <xf numFmtId="0" fontId="213" fillId="0" borderId="76" xfId="61857" applyFont="1" applyBorder="1" applyAlignment="1">
      <alignment horizontal="center" vertical="top" wrapText="1"/>
    </xf>
    <xf numFmtId="0" fontId="213" fillId="0" borderId="78" xfId="61857" applyFont="1" applyBorder="1" applyAlignment="1">
      <alignment horizontal="left" vertical="top" wrapText="1"/>
    </xf>
    <xf numFmtId="0" fontId="210" fillId="0" borderId="77" xfId="61857" applyFill="1" applyBorder="1" applyAlignment="1">
      <alignment horizontal="left" vertical="center"/>
    </xf>
    <xf numFmtId="1" fontId="207" fillId="89" borderId="76" xfId="0" applyNumberFormat="1" applyFont="1" applyFill="1" applyBorder="1" applyAlignment="1" applyProtection="1">
      <alignment horizontal="left" vertical="center"/>
    </xf>
    <xf numFmtId="1" fontId="207" fillId="90" borderId="94" xfId="0" applyNumberFormat="1" applyFont="1" applyFill="1" applyBorder="1" applyAlignment="1" applyProtection="1">
      <alignment horizontal="left" vertical="center" wrapText="1"/>
    </xf>
    <xf numFmtId="1" fontId="207" fillId="89" borderId="76" xfId="0" applyNumberFormat="1" applyFont="1" applyFill="1" applyBorder="1" applyAlignment="1" applyProtection="1">
      <alignment horizontal="left" vertical="center" wrapText="1"/>
    </xf>
    <xf numFmtId="1" fontId="207" fillId="90" borderId="97" xfId="0" applyNumberFormat="1" applyFont="1" applyFill="1" applyBorder="1" applyAlignment="1" applyProtection="1">
      <alignment horizontal="left" vertical="center" wrapText="1"/>
    </xf>
    <xf numFmtId="0" fontId="207" fillId="88" borderId="76" xfId="0" applyFont="1" applyFill="1" applyBorder="1"/>
    <xf numFmtId="0" fontId="207" fillId="94" borderId="1" xfId="0" applyFont="1" applyFill="1" applyBorder="1" applyAlignment="1">
      <alignment horizontal="center" vertical="center"/>
    </xf>
    <xf numFmtId="14" fontId="207" fillId="92" borderId="50" xfId="0" applyNumberFormat="1" applyFont="1" applyFill="1" applyBorder="1" applyAlignment="1">
      <alignment horizontal="center" vertical="center"/>
    </xf>
    <xf numFmtId="14" fontId="207" fillId="92" borderId="51" xfId="0" applyNumberFormat="1" applyFont="1" applyFill="1" applyBorder="1" applyAlignment="1">
      <alignment horizontal="center" vertical="center"/>
    </xf>
    <xf numFmtId="1" fontId="206" fillId="93" borderId="47" xfId="0" applyNumberFormat="1" applyFont="1" applyFill="1" applyBorder="1" applyAlignment="1" applyProtection="1">
      <alignment horizontal="center" vertical="center" wrapText="1"/>
      <protection locked="0"/>
    </xf>
    <xf numFmtId="1" fontId="206" fillId="93" borderId="41" xfId="0" applyNumberFormat="1" applyFont="1" applyFill="1" applyBorder="1" applyAlignment="1" applyProtection="1">
      <alignment horizontal="center" vertical="center" wrapText="1"/>
      <protection locked="0"/>
    </xf>
    <xf numFmtId="1" fontId="207" fillId="0" borderId="34" xfId="0" applyNumberFormat="1" applyFont="1" applyFill="1" applyBorder="1" applyAlignment="1" applyProtection="1">
      <alignment horizontal="center" vertical="center"/>
      <protection locked="0"/>
    </xf>
    <xf numFmtId="1" fontId="208" fillId="33" borderId="36" xfId="0" applyNumberFormat="1" applyFont="1" applyFill="1" applyBorder="1" applyAlignment="1" applyProtection="1">
      <alignment horizontal="center" vertical="center"/>
    </xf>
    <xf numFmtId="1" fontId="208" fillId="33" borderId="1" xfId="0" applyNumberFormat="1" applyFont="1" applyFill="1" applyBorder="1" applyAlignment="1" applyProtection="1">
      <alignment horizontal="center" vertical="center"/>
    </xf>
    <xf numFmtId="1" fontId="208" fillId="33" borderId="47" xfId="0" applyNumberFormat="1" applyFont="1" applyFill="1" applyBorder="1" applyAlignment="1" applyProtection="1">
      <alignment horizontal="center" vertical="center"/>
    </xf>
    <xf numFmtId="1" fontId="208" fillId="33" borderId="41" xfId="0" applyNumberFormat="1" applyFont="1" applyFill="1" applyBorder="1" applyAlignment="1" applyProtection="1">
      <alignment horizontal="center" vertical="center"/>
    </xf>
    <xf numFmtId="0" fontId="210" fillId="0" borderId="35" xfId="61857" applyBorder="1" applyAlignment="1">
      <alignment horizontal="center"/>
    </xf>
    <xf numFmtId="0" fontId="210" fillId="0" borderId="33" xfId="61857" applyBorder="1" applyAlignment="1">
      <alignment horizontal="center"/>
    </xf>
    <xf numFmtId="0" fontId="210" fillId="0" borderId="34" xfId="61857" applyBorder="1" applyAlignment="1">
      <alignment horizontal="center"/>
    </xf>
    <xf numFmtId="0" fontId="210" fillId="0" borderId="1" xfId="61857" applyBorder="1" applyAlignment="1">
      <alignment horizontal="center"/>
    </xf>
    <xf numFmtId="0" fontId="211" fillId="0" borderId="60" xfId="61857" applyFont="1" applyBorder="1" applyAlignment="1">
      <alignment horizontal="center" vertical="center"/>
    </xf>
    <xf numFmtId="0" fontId="211" fillId="0" borderId="48" xfId="61857" applyFont="1" applyBorder="1" applyAlignment="1">
      <alignment horizontal="center" vertical="center"/>
    </xf>
    <xf numFmtId="0" fontId="211" fillId="0" borderId="61" xfId="61857" applyFont="1" applyBorder="1" applyAlignment="1">
      <alignment horizontal="center" vertical="center"/>
    </xf>
    <xf numFmtId="0" fontId="211" fillId="0" borderId="47" xfId="61857" applyFont="1" applyBorder="1" applyAlignment="1">
      <alignment horizontal="center" vertical="center"/>
    </xf>
    <xf numFmtId="0" fontId="211" fillId="0" borderId="64" xfId="61857" applyFont="1" applyBorder="1" applyAlignment="1">
      <alignment horizontal="center" vertical="center"/>
    </xf>
    <xf numFmtId="0" fontId="211" fillId="0" borderId="50" xfId="61857" applyFont="1" applyBorder="1" applyAlignment="1">
      <alignment horizontal="center" vertical="center"/>
    </xf>
    <xf numFmtId="0" fontId="212" fillId="0" borderId="52" xfId="61857" applyFont="1" applyBorder="1" applyAlignment="1">
      <alignment horizontal="center" vertical="center"/>
    </xf>
    <xf numFmtId="0" fontId="212" fillId="0" borderId="62" xfId="61857" applyFont="1" applyBorder="1" applyAlignment="1">
      <alignment horizontal="center" vertical="center"/>
    </xf>
    <xf numFmtId="0" fontId="212" fillId="0" borderId="63" xfId="61857" applyFont="1" applyBorder="1" applyAlignment="1">
      <alignment horizontal="center" vertical="center"/>
    </xf>
    <xf numFmtId="0" fontId="212" fillId="0" borderId="41" xfId="61857" applyFont="1" applyBorder="1" applyAlignment="1">
      <alignment horizontal="center" vertical="center" wrapText="1"/>
    </xf>
    <xf numFmtId="0" fontId="212" fillId="0" borderId="65" xfId="61857" applyFont="1" applyBorder="1" applyAlignment="1">
      <alignment horizontal="center" vertical="center" wrapText="1"/>
    </xf>
    <xf numFmtId="0" fontId="212" fillId="0" borderId="66" xfId="61857" applyFont="1" applyBorder="1" applyAlignment="1">
      <alignment horizontal="center" vertical="center" wrapText="1"/>
    </xf>
    <xf numFmtId="14" fontId="213" fillId="0" borderId="57" xfId="61857" applyNumberFormat="1" applyFont="1" applyBorder="1" applyAlignment="1">
      <alignment horizontal="center" vertical="center"/>
    </xf>
    <xf numFmtId="14" fontId="213" fillId="0" borderId="47" xfId="61857" applyNumberFormat="1" applyFont="1" applyBorder="1" applyAlignment="1">
      <alignment horizontal="center" vertical="center"/>
    </xf>
    <xf numFmtId="15" fontId="213" fillId="0" borderId="67" xfId="61857" applyNumberFormat="1" applyFont="1" applyBorder="1" applyAlignment="1">
      <alignment horizontal="center" vertical="center"/>
    </xf>
    <xf numFmtId="14" fontId="213" fillId="0" borderId="67" xfId="61857" applyNumberFormat="1" applyFont="1" applyBorder="1" applyAlignment="1">
      <alignment horizontal="left" vertical="center"/>
    </xf>
    <xf numFmtId="20" fontId="213" fillId="0" borderId="54" xfId="61857" applyNumberFormat="1" applyFont="1" applyBorder="1" applyAlignment="1">
      <alignment horizontal="center" vertical="center"/>
    </xf>
    <xf numFmtId="0" fontId="213" fillId="0" borderId="36" xfId="61857" applyFont="1" applyBorder="1" applyAlignment="1">
      <alignment horizontal="center" vertical="center"/>
    </xf>
    <xf numFmtId="0" fontId="213" fillId="0" borderId="67" xfId="61857" applyFont="1" applyBorder="1" applyAlignment="1">
      <alignment horizontal="left" vertical="center"/>
    </xf>
    <xf numFmtId="0" fontId="213" fillId="0" borderId="68" xfId="61857" applyFont="1" applyBorder="1" applyAlignment="1">
      <alignment horizontal="left" vertical="center"/>
    </xf>
    <xf numFmtId="0" fontId="213" fillId="0" borderId="69" xfId="61857" applyFont="1" applyBorder="1" applyAlignment="1">
      <alignment horizontal="left" vertical="center"/>
    </xf>
    <xf numFmtId="0" fontId="213" fillId="0" borderId="68" xfId="61857" applyFont="1" applyBorder="1" applyAlignment="1">
      <alignment horizontal="center" vertical="top" wrapText="1"/>
    </xf>
    <xf numFmtId="0" fontId="213" fillId="0" borderId="65" xfId="61857" applyFont="1" applyBorder="1" applyAlignment="1">
      <alignment horizontal="center" vertical="top" wrapText="1"/>
    </xf>
    <xf numFmtId="0" fontId="213" fillId="0" borderId="66" xfId="61857" applyFont="1" applyBorder="1" applyAlignment="1">
      <alignment horizontal="center" vertical="top" wrapText="1"/>
    </xf>
    <xf numFmtId="0" fontId="213" fillId="0" borderId="70" xfId="61857" applyFont="1" applyBorder="1" applyAlignment="1">
      <alignment horizontal="left" vertical="center"/>
    </xf>
    <xf numFmtId="0" fontId="210" fillId="0" borderId="67" xfId="61857" applyBorder="1" applyAlignment="1">
      <alignment horizontal="left" vertical="center"/>
    </xf>
    <xf numFmtId="0" fontId="213" fillId="0" borderId="90" xfId="61857" applyFont="1" applyFill="1" applyBorder="1" applyAlignment="1">
      <alignment horizontal="center" vertical="center" wrapText="1"/>
    </xf>
    <xf numFmtId="0" fontId="213" fillId="0" borderId="91" xfId="61857" applyFont="1" applyFill="1" applyBorder="1" applyAlignment="1">
      <alignment horizontal="center" vertical="center" wrapText="1"/>
    </xf>
    <xf numFmtId="0" fontId="213" fillId="0" borderId="92" xfId="61857" applyFont="1" applyFill="1" applyBorder="1" applyAlignment="1">
      <alignment horizontal="center" vertical="center" wrapText="1"/>
    </xf>
    <xf numFmtId="0" fontId="213" fillId="0" borderId="93" xfId="61857" applyFont="1" applyBorder="1" applyAlignment="1">
      <alignment horizontal="left"/>
    </xf>
    <xf numFmtId="0" fontId="213" fillId="0" borderId="91" xfId="61857" applyFont="1" applyBorder="1" applyAlignment="1">
      <alignment horizontal="left"/>
    </xf>
    <xf numFmtId="0" fontId="213" fillId="0" borderId="92" xfId="61857" applyFont="1" applyBorder="1" applyAlignment="1">
      <alignment horizontal="left"/>
    </xf>
    <xf numFmtId="0" fontId="213" fillId="0" borderId="93" xfId="61857" applyFont="1" applyBorder="1" applyAlignment="1">
      <alignment horizontal="left" vertical="center"/>
    </xf>
    <xf numFmtId="0" fontId="213" fillId="0" borderId="91" xfId="61857" applyFont="1" applyBorder="1" applyAlignment="1">
      <alignment horizontal="left" vertical="center"/>
    </xf>
    <xf numFmtId="0" fontId="213" fillId="0" borderId="95" xfId="61857" applyFont="1" applyBorder="1" applyAlignment="1">
      <alignment horizontal="left" vertical="center"/>
    </xf>
    <xf numFmtId="0" fontId="0" fillId="0" borderId="71" xfId="61857" applyFont="1" applyBorder="1" applyAlignment="1">
      <alignment horizontal="left" vertical="top" wrapText="1"/>
    </xf>
    <xf numFmtId="0" fontId="0" fillId="0" borderId="72" xfId="61857" applyFont="1" applyBorder="1" applyAlignment="1">
      <alignment horizontal="left" vertical="top" wrapText="1"/>
    </xf>
    <xf numFmtId="0" fontId="0" fillId="0" borderId="73" xfId="61857" applyFont="1" applyBorder="1" applyAlignment="1">
      <alignment horizontal="left" vertical="top" wrapText="1"/>
    </xf>
    <xf numFmtId="0" fontId="0" fillId="0" borderId="79" xfId="61857" applyFont="1" applyBorder="1" applyAlignment="1">
      <alignment horizontal="left" vertical="top" wrapText="1"/>
    </xf>
    <xf numFmtId="0" fontId="0" fillId="0" borderId="0" xfId="61857" applyFont="1" applyBorder="1" applyAlignment="1">
      <alignment horizontal="left" vertical="top" wrapText="1"/>
    </xf>
    <xf numFmtId="0" fontId="0" fillId="0" borderId="80" xfId="61857" applyFont="1" applyBorder="1" applyAlignment="1">
      <alignment horizontal="left" vertical="top" wrapText="1"/>
    </xf>
    <xf numFmtId="0" fontId="0" fillId="0" borderId="82" xfId="61857" applyFont="1" applyBorder="1" applyAlignment="1">
      <alignment horizontal="left" vertical="top" wrapText="1"/>
    </xf>
    <xf numFmtId="0" fontId="0" fillId="0" borderId="64" xfId="61857" applyFont="1" applyBorder="1" applyAlignment="1">
      <alignment horizontal="left" vertical="top" wrapText="1"/>
    </xf>
    <xf numFmtId="0" fontId="0" fillId="0" borderId="83" xfId="61857" applyFont="1" applyBorder="1" applyAlignment="1">
      <alignment horizontal="left" vertical="top" wrapText="1"/>
    </xf>
    <xf numFmtId="0" fontId="0" fillId="0" borderId="74" xfId="61857" applyFont="1" applyBorder="1" applyAlignment="1">
      <alignment horizontal="left" vertical="top" wrapText="1"/>
    </xf>
    <xf numFmtId="0" fontId="0" fillId="0" borderId="72" xfId="61857" applyFont="1" applyBorder="1" applyAlignment="1">
      <alignment horizontal="left" vertical="top"/>
    </xf>
    <xf numFmtId="0" fontId="0" fillId="0" borderId="75" xfId="61857" applyFont="1" applyBorder="1" applyAlignment="1">
      <alignment horizontal="left" vertical="top"/>
    </xf>
    <xf numFmtId="0" fontId="0" fillId="0" borderId="79" xfId="61857" applyFont="1" applyBorder="1" applyAlignment="1">
      <alignment horizontal="left" vertical="top"/>
    </xf>
    <xf numFmtId="0" fontId="0" fillId="0" borderId="0" xfId="61857" applyFont="1" applyBorder="1" applyAlignment="1">
      <alignment horizontal="left" vertical="top"/>
    </xf>
    <xf numFmtId="0" fontId="0" fillId="0" borderId="81" xfId="61857" applyFont="1" applyBorder="1" applyAlignment="1">
      <alignment horizontal="left" vertical="top"/>
    </xf>
    <xf numFmtId="0" fontId="0" fillId="0" borderId="82" xfId="61857" applyFont="1" applyBorder="1" applyAlignment="1">
      <alignment horizontal="left" vertical="top"/>
    </xf>
    <xf numFmtId="0" fontId="0" fillId="0" borderId="64" xfId="61857" applyFont="1" applyBorder="1" applyAlignment="1">
      <alignment horizontal="left" vertical="top"/>
    </xf>
    <xf numFmtId="0" fontId="0" fillId="0" borderId="50" xfId="61857" applyFont="1" applyBorder="1" applyAlignment="1">
      <alignment horizontal="left" vertical="top"/>
    </xf>
    <xf numFmtId="0" fontId="213" fillId="0" borderId="74" xfId="61857" applyFont="1" applyBorder="1" applyAlignment="1">
      <alignment horizontal="left" vertical="top" wrapText="1"/>
    </xf>
    <xf numFmtId="0" fontId="213" fillId="0" borderId="72" xfId="61857" applyFont="1" applyBorder="1" applyAlignment="1">
      <alignment horizontal="left" vertical="top" wrapText="1"/>
    </xf>
    <xf numFmtId="0" fontId="213" fillId="0" borderId="75" xfId="61857" applyFont="1" applyBorder="1" applyAlignment="1">
      <alignment horizontal="left" vertical="top" wrapText="1"/>
    </xf>
    <xf numFmtId="0" fontId="213" fillId="0" borderId="82" xfId="61857" applyFont="1" applyBorder="1" applyAlignment="1">
      <alignment horizontal="left" vertical="top" wrapText="1"/>
    </xf>
    <xf numFmtId="0" fontId="213" fillId="0" borderId="64" xfId="61857" applyFont="1" applyBorder="1" applyAlignment="1">
      <alignment horizontal="left" vertical="top" wrapText="1"/>
    </xf>
    <xf numFmtId="0" fontId="213" fillId="0" borderId="50" xfId="61857" applyFont="1" applyBorder="1" applyAlignment="1">
      <alignment horizontal="left" vertical="top" wrapText="1"/>
    </xf>
    <xf numFmtId="0" fontId="213" fillId="0" borderId="84" xfId="61857" applyFont="1" applyBorder="1" applyAlignment="1">
      <alignment horizontal="center" vertical="center" wrapText="1"/>
    </xf>
    <xf numFmtId="0" fontId="213" fillId="0" borderId="85" xfId="61857" applyFont="1" applyBorder="1" applyAlignment="1">
      <alignment horizontal="center" vertical="center" wrapText="1"/>
    </xf>
    <xf numFmtId="0" fontId="213" fillId="0" borderId="86" xfId="61857" applyFont="1" applyBorder="1" applyAlignment="1">
      <alignment horizontal="center" vertical="center" wrapText="1"/>
    </xf>
    <xf numFmtId="0" fontId="213" fillId="0" borderId="77" xfId="61857" applyFont="1" applyBorder="1" applyAlignment="1">
      <alignment horizontal="left" vertical="center" wrapText="1"/>
    </xf>
    <xf numFmtId="0" fontId="213" fillId="0" borderId="85" xfId="61857" applyFont="1" applyBorder="1" applyAlignment="1">
      <alignment horizontal="left" vertical="center"/>
    </xf>
    <xf numFmtId="0" fontId="213" fillId="0" borderId="86" xfId="61857" applyFont="1" applyBorder="1" applyAlignment="1">
      <alignment horizontal="left" vertical="center"/>
    </xf>
    <xf numFmtId="0" fontId="218" fillId="0" borderId="87" xfId="61857" applyFont="1" applyBorder="1" applyAlignment="1">
      <alignment horizontal="left" vertical="top" wrapText="1"/>
    </xf>
    <xf numFmtId="0" fontId="218" fillId="0" borderId="72" xfId="61857" applyFont="1" applyBorder="1" applyAlignment="1">
      <alignment horizontal="left" vertical="top" wrapText="1"/>
    </xf>
    <xf numFmtId="0" fontId="218" fillId="0" borderId="73" xfId="61857" applyFont="1" applyBorder="1" applyAlignment="1">
      <alignment horizontal="left" vertical="top" wrapText="1"/>
    </xf>
    <xf numFmtId="0" fontId="218" fillId="0" borderId="89" xfId="61857" applyFont="1" applyBorder="1" applyAlignment="1">
      <alignment horizontal="left" vertical="top" wrapText="1"/>
    </xf>
    <xf numFmtId="0" fontId="218" fillId="0" borderId="0" xfId="61857" applyFont="1" applyBorder="1" applyAlignment="1">
      <alignment horizontal="left" vertical="top" wrapText="1"/>
    </xf>
    <xf numFmtId="0" fontId="218" fillId="0" borderId="80" xfId="61857" applyFont="1" applyBorder="1" applyAlignment="1">
      <alignment horizontal="left" vertical="top" wrapText="1"/>
    </xf>
    <xf numFmtId="0" fontId="218" fillId="0" borderId="47" xfId="61857" applyFont="1" applyBorder="1" applyAlignment="1">
      <alignment horizontal="left" vertical="top" wrapText="1"/>
    </xf>
    <xf numFmtId="0" fontId="218" fillId="0" borderId="64" xfId="61857" applyFont="1" applyBorder="1" applyAlignment="1">
      <alignment horizontal="left" vertical="top" wrapText="1"/>
    </xf>
    <xf numFmtId="0" fontId="218" fillId="0" borderId="83" xfId="61857" applyFont="1" applyBorder="1" applyAlignment="1">
      <alignment horizontal="left" vertical="top" wrapText="1"/>
    </xf>
    <xf numFmtId="0" fontId="213" fillId="0" borderId="88" xfId="61857" applyFont="1" applyBorder="1" applyAlignment="1">
      <alignment horizontal="center" vertical="center"/>
    </xf>
    <xf numFmtId="0" fontId="213" fillId="0" borderId="76" xfId="61857" applyFont="1" applyBorder="1" applyAlignment="1">
      <alignment horizontal="center" vertical="center"/>
    </xf>
    <xf numFmtId="0" fontId="213" fillId="0" borderId="85" xfId="61857" applyFont="1" applyBorder="1" applyAlignment="1">
      <alignment horizontal="left" vertical="center" wrapText="1"/>
    </xf>
    <xf numFmtId="0" fontId="213" fillId="0" borderId="86" xfId="61857" applyFont="1" applyBorder="1" applyAlignment="1">
      <alignment horizontal="left" vertical="center" wrapText="1"/>
    </xf>
    <xf numFmtId="0" fontId="213" fillId="0" borderId="77" xfId="61857" applyFont="1" applyBorder="1" applyAlignment="1">
      <alignment horizontal="left" vertical="center"/>
    </xf>
    <xf numFmtId="0" fontId="219" fillId="0" borderId="87" xfId="61857" applyFont="1" applyBorder="1" applyAlignment="1">
      <alignment horizontal="left" vertical="top" wrapText="1"/>
    </xf>
    <xf numFmtId="0" fontId="219" fillId="0" borderId="72" xfId="61857" applyFont="1" applyBorder="1" applyAlignment="1">
      <alignment horizontal="left" vertical="top" wrapText="1"/>
    </xf>
    <xf numFmtId="0" fontId="219" fillId="0" borderId="73" xfId="61857" applyFont="1" applyBorder="1" applyAlignment="1">
      <alignment horizontal="left" vertical="top" wrapText="1"/>
    </xf>
    <xf numFmtId="0" fontId="219" fillId="0" borderId="47" xfId="61857" applyFont="1" applyBorder="1" applyAlignment="1">
      <alignment horizontal="left" vertical="top" wrapText="1"/>
    </xf>
    <xf numFmtId="0" fontId="219" fillId="0" borderId="64" xfId="61857" applyFont="1" applyBorder="1" applyAlignment="1">
      <alignment horizontal="left" vertical="top" wrapText="1"/>
    </xf>
    <xf numFmtId="0" fontId="219" fillId="0" borderId="83" xfId="61857" applyFont="1" applyBorder="1" applyAlignment="1">
      <alignment horizontal="left" vertical="top" wrapText="1"/>
    </xf>
    <xf numFmtId="0" fontId="210" fillId="0" borderId="88" xfId="61857" applyBorder="1" applyAlignment="1">
      <alignment horizontal="center"/>
    </xf>
    <xf numFmtId="0" fontId="210" fillId="0" borderId="76" xfId="61857" applyBorder="1" applyAlignment="1">
      <alignment horizontal="center"/>
    </xf>
    <xf numFmtId="0" fontId="212" fillId="0" borderId="77" xfId="61857" applyFont="1" applyBorder="1" applyAlignment="1">
      <alignment horizontal="center" vertical="center" wrapText="1"/>
    </xf>
    <xf numFmtId="0" fontId="212" fillId="0" borderId="85" xfId="61857" applyFont="1" applyBorder="1" applyAlignment="1">
      <alignment horizontal="center" vertical="center" wrapText="1"/>
    </xf>
    <xf numFmtId="0" fontId="212" fillId="0" borderId="96" xfId="61857" applyFont="1" applyBorder="1" applyAlignment="1">
      <alignment horizontal="center" vertical="center" wrapText="1"/>
    </xf>
    <xf numFmtId="14" fontId="213" fillId="0" borderId="87" xfId="61857" applyNumberFormat="1" applyFont="1" applyBorder="1" applyAlignment="1">
      <alignment horizontal="center" vertical="center"/>
    </xf>
    <xf numFmtId="15" fontId="213" fillId="0" borderId="76" xfId="61857" applyNumberFormat="1" applyFont="1" applyBorder="1" applyAlignment="1">
      <alignment horizontal="center" vertical="center"/>
    </xf>
    <xf numFmtId="14" fontId="213" fillId="0" borderId="76" xfId="61857" applyNumberFormat="1" applyFont="1" applyBorder="1" applyAlignment="1">
      <alignment horizontal="left" vertical="center"/>
    </xf>
    <xf numFmtId="20" fontId="213" fillId="0" borderId="97" xfId="61857" applyNumberFormat="1" applyFont="1" applyBorder="1" applyAlignment="1">
      <alignment horizontal="center" vertical="center"/>
    </xf>
    <xf numFmtId="20" fontId="210" fillId="0" borderId="97" xfId="61858" applyNumberFormat="1" applyBorder="1" applyAlignment="1">
      <alignment horizontal="center" vertical="center"/>
    </xf>
    <xf numFmtId="20" fontId="210" fillId="0" borderId="36" xfId="61858" applyNumberFormat="1" applyBorder="1" applyAlignment="1">
      <alignment horizontal="center" vertical="center"/>
    </xf>
    <xf numFmtId="0" fontId="213" fillId="0" borderId="76" xfId="61857" applyFont="1" applyBorder="1" applyAlignment="1">
      <alignment horizontal="left" vertical="center"/>
    </xf>
    <xf numFmtId="0" fontId="213" fillId="0" borderId="78" xfId="61857" applyFont="1" applyBorder="1" applyAlignment="1">
      <alignment horizontal="left" vertical="center"/>
    </xf>
    <xf numFmtId="0" fontId="213" fillId="0" borderId="77" xfId="61857" applyFont="1" applyBorder="1" applyAlignment="1">
      <alignment horizontal="center" vertical="top" wrapText="1"/>
    </xf>
    <xf numFmtId="0" fontId="213" fillId="0" borderId="85" xfId="61857" applyFont="1" applyBorder="1" applyAlignment="1">
      <alignment horizontal="center" vertical="top" wrapText="1"/>
    </xf>
    <xf numFmtId="0" fontId="213" fillId="0" borderId="96" xfId="61857" applyFont="1" applyBorder="1" applyAlignment="1">
      <alignment horizontal="center" vertical="top" wrapText="1"/>
    </xf>
    <xf numFmtId="0" fontId="213" fillId="0" borderId="88" xfId="61857" applyFont="1" applyBorder="1" applyAlignment="1">
      <alignment horizontal="left" vertical="center"/>
    </xf>
    <xf numFmtId="0" fontId="210" fillId="0" borderId="76" xfId="61857" applyBorder="1" applyAlignment="1">
      <alignment horizontal="left" vertical="center"/>
    </xf>
    <xf numFmtId="0" fontId="0" fillId="0" borderId="75" xfId="61857" applyFont="1" applyBorder="1" applyAlignment="1">
      <alignment horizontal="left" vertical="top" wrapText="1"/>
    </xf>
    <xf numFmtId="0" fontId="0" fillId="0" borderId="81" xfId="61857" applyFont="1" applyBorder="1" applyAlignment="1">
      <alignment horizontal="left" vertical="top" wrapText="1"/>
    </xf>
    <xf numFmtId="0" fontId="0" fillId="0" borderId="50" xfId="61857" applyFont="1" applyBorder="1" applyAlignment="1">
      <alignment horizontal="left" vertical="top" wrapText="1"/>
    </xf>
    <xf numFmtId="0" fontId="219" fillId="0" borderId="76" xfId="61857" applyFont="1" applyBorder="1" applyAlignment="1">
      <alignment horizontal="left" vertical="top" wrapText="1"/>
    </xf>
    <xf numFmtId="0" fontId="210" fillId="0" borderId="76" xfId="61857" applyBorder="1" applyAlignment="1">
      <alignment horizontal="left" vertical="top" wrapText="1"/>
    </xf>
    <xf numFmtId="0" fontId="210" fillId="0" borderId="77" xfId="61857" applyBorder="1" applyAlignment="1">
      <alignment horizontal="left" vertical="top" wrapText="1"/>
    </xf>
    <xf numFmtId="0" fontId="210" fillId="0" borderId="78" xfId="61857" applyBorder="1" applyAlignment="1">
      <alignment horizontal="left" vertical="top" wrapText="1"/>
    </xf>
    <xf numFmtId="0" fontId="218" fillId="0" borderId="77" xfId="61857" applyFont="1" applyBorder="1" applyAlignment="1">
      <alignment horizontal="left" vertical="center" wrapText="1"/>
    </xf>
    <xf numFmtId="0" fontId="218" fillId="0" borderId="85" xfId="61857" applyFont="1" applyBorder="1" applyAlignment="1">
      <alignment horizontal="left" vertical="center" wrapText="1"/>
    </xf>
    <xf numFmtId="0" fontId="218" fillId="0" borderId="86" xfId="61857" applyFont="1" applyBorder="1" applyAlignment="1">
      <alignment horizontal="left" vertical="center" wrapText="1"/>
    </xf>
  </cellXfs>
  <cellStyles count="61859">
    <cellStyle name=" 1" xfId="59455"/>
    <cellStyle name=" 3]_x000d__x000a_Zoomed=1_x000d__x000a_Row=0_x000d__x000a_Column=0_x000d__x000a_Height=300_x000d__x000a_Width=300_x000d__x000a_FontName=細明體_x000d__x000a_FontStyle=0_x000d__x000a_FontSize=9_x000d__x000a_PrtFontName=Co" xfId="59456"/>
    <cellStyle name="_x000a__x000a_JournalTemplate=C:\COMFO\CTALK\JOURSTD.TPL_x000a__x000a_LbStateAddress=3 3 0 251 1 89 2 311_x000a__x000a_LbStateJou 2 2 2 2" xfId="195"/>
    <cellStyle name="%0.0" xfId="59457"/>
    <cellStyle name="?" xfId="793"/>
    <cellStyle name="? 2" xfId="794"/>
    <cellStyle name="? 2 2" xfId="795"/>
    <cellStyle name="? 3" xfId="796"/>
    <cellStyle name="? 4" xfId="797"/>
    <cellStyle name="??" xfId="59458"/>
    <cellStyle name="?? [0.00]_Analysis of Loans" xfId="59459"/>
    <cellStyle name="???? [0.00]_Analysis of Loans" xfId="59460"/>
    <cellStyle name="????_Analysis of Loans" xfId="59461"/>
    <cellStyle name="??_Analysis of Loans" xfId="59462"/>
    <cellStyle name="@_text" xfId="59463"/>
    <cellStyle name="@_text_ND" xfId="59464"/>
    <cellStyle name="@ET_Style?CF_Style_1" xfId="59465"/>
    <cellStyle name="_" xfId="59466"/>
    <cellStyle name="_ 374270 Daily production" xfId="59467"/>
    <cellStyle name="_(2008 1 24)X-Ray CPE" xfId="59468"/>
    <cellStyle name="_(2008 1 24)X-Ray CPE_副本CapEX Application Sheet for T115(update)_0726" xfId="59469"/>
    <cellStyle name="_(2008 2 21)X-Ray CPE" xfId="59470"/>
    <cellStyle name="_(2008 2 21)X-Ray CPE_副本CapEX Application Sheet for T115(update)_0726" xfId="59471"/>
    <cellStyle name="__ [0.00]_A9805" xfId="59472"/>
    <cellStyle name="__ [0.00]_A980520" xfId="59473"/>
    <cellStyle name="__ [0.00]_A980616" xfId="59474"/>
    <cellStyle name="__ [0.00]_A980715" xfId="59475"/>
    <cellStyle name="__ [0.00]_A980724" xfId="59476"/>
    <cellStyle name="__ [0.00]_A980903" xfId="59477"/>
    <cellStyle name="__ [0.00]_A980903_981001" xfId="59478"/>
    <cellStyle name="__ [0.00]_Book1 ___ 1" xfId="59479"/>
    <cellStyle name="__ [0.00]_Book1 ___ 1-1" xfId="59480"/>
    <cellStyle name="__ [0.00]_Book1 ___ 1-2" xfId="59481"/>
    <cellStyle name="__ [0.00]_Book1 ___ 1-3" xfId="59482"/>
    <cellStyle name="__ [0.00]_Book1 ___ 2" xfId="59483"/>
    <cellStyle name="__ [0.00]_Book2" xfId="59484"/>
    <cellStyle name="____ [0.00]_A9805" xfId="59485"/>
    <cellStyle name="____ [0.00]_A980520" xfId="59486"/>
    <cellStyle name="____ [0.00]_A980616" xfId="59487"/>
    <cellStyle name="____ [0.00]_A980715" xfId="59488"/>
    <cellStyle name="____ [0.00]_A980724" xfId="59489"/>
    <cellStyle name="____ [0.00]_A980903" xfId="59490"/>
    <cellStyle name="____ [0.00]_A980903_981001" xfId="59491"/>
    <cellStyle name="____ [0.00]_Book1 ___ 1" xfId="59492"/>
    <cellStyle name="____ [0.00]_Book1 ___ 1-1" xfId="59493"/>
    <cellStyle name="____ [0.00]_Book1 ___ 1-2" xfId="59494"/>
    <cellStyle name="____ [0.00]_Book1 ___ 1-3" xfId="59495"/>
    <cellStyle name="____ [0.00]_Book1 ___ 2" xfId="59496"/>
    <cellStyle name="____ [0.00]_Book2" xfId="59497"/>
    <cellStyle name="_____A9805" xfId="59498"/>
    <cellStyle name="_____A980520" xfId="59499"/>
    <cellStyle name="_____A980616" xfId="59500"/>
    <cellStyle name="_____A980715" xfId="59501"/>
    <cellStyle name="_____A980724" xfId="59502"/>
    <cellStyle name="_____A9809_____" xfId="59503"/>
    <cellStyle name="_____A980903" xfId="59504"/>
    <cellStyle name="_____A980903_981001" xfId="59505"/>
    <cellStyle name="_____A980923" xfId="59506"/>
    <cellStyle name="_____A980928" xfId="59507"/>
    <cellStyle name="_____Book1 ___ 1" xfId="59508"/>
    <cellStyle name="_____Book1 ___ 1-1" xfId="59509"/>
    <cellStyle name="_____Book1 ___ 1-2" xfId="59510"/>
    <cellStyle name="_____Book1 ___ 1-3" xfId="59511"/>
    <cellStyle name="_____Book1 ___ 2" xfId="59512"/>
    <cellStyle name="_____Book2" xfId="59513"/>
    <cellStyle name="___A9805" xfId="59514"/>
    <cellStyle name="___A9805_WEEKLY TEMPLATE" xfId="59515"/>
    <cellStyle name="___A980520" xfId="59516"/>
    <cellStyle name="___A980520_WEEKLY TEMPLATE" xfId="59517"/>
    <cellStyle name="___A980616" xfId="59518"/>
    <cellStyle name="___A980616_WEEKLY TEMPLATE" xfId="59519"/>
    <cellStyle name="___A980715" xfId="59520"/>
    <cellStyle name="___A980715_WEEKLY TEMPLATE" xfId="59521"/>
    <cellStyle name="___A980724" xfId="59522"/>
    <cellStyle name="___A980724_WEEKLY TEMPLATE" xfId="59523"/>
    <cellStyle name="___A980810" xfId="59524"/>
    <cellStyle name="___A9809_____" xfId="59525"/>
    <cellStyle name="___A980903" xfId="59526"/>
    <cellStyle name="___A980903_981001" xfId="59527"/>
    <cellStyle name="___A980903_WEEKLY TEMPLATE" xfId="59528"/>
    <cellStyle name="___A980923" xfId="59529"/>
    <cellStyle name="___A980928" xfId="59530"/>
    <cellStyle name="___Book1 ___ 1" xfId="59531"/>
    <cellStyle name="___Book1 ___ 1_WEEKLY TEMPLATE" xfId="59532"/>
    <cellStyle name="___Book1 ___ 1-1" xfId="59533"/>
    <cellStyle name="___Book1 ___ 1-2" xfId="59534"/>
    <cellStyle name="___Book1 ___ 1-3" xfId="59535"/>
    <cellStyle name="___Book1 ___ 2" xfId="59536"/>
    <cellStyle name="___Book1 ___ 2_WEEKLY TEMPLATE" xfId="59537"/>
    <cellStyle name="___Book2" xfId="59538"/>
    <cellStyle name="___Book2_WEEKLY TEMPLATE" xfId="59539"/>
    <cellStyle name="_0131 forecast(52weekly) new" xfId="59540"/>
    <cellStyle name="_0131 forecast(52weekly) new_副本CapEX Application Sheet for T115(update)_0726" xfId="59541"/>
    <cellStyle name="_01SP" xfId="59542"/>
    <cellStyle name="_0706aging reportot" xfId="59543"/>
    <cellStyle name="_0706aging reportot_0901 AR 汇总表" xfId="59544"/>
    <cellStyle name="_0706aging reportot_BM090531与HK对账" xfId="59545"/>
    <cellStyle name="_0706aging reportot_K903 WOFE2 Reporting Package" xfId="59546"/>
    <cellStyle name="_0706aging reportot_ND" xfId="59547"/>
    <cellStyle name="_0706aging reportot_PAP Jan-Mar Sales" xfId="59548"/>
    <cellStyle name="_0706aging reportot_SSL090531与HK对账2" xfId="59549"/>
    <cellStyle name="_080131Aging" xfId="59550"/>
    <cellStyle name="_0909工资数据" xfId="59551"/>
    <cellStyle name="_0909工资数据 2" xfId="59552"/>
    <cellStyle name="_0909工资数据 2 2" xfId="59553"/>
    <cellStyle name="_0909工资数据 3" xfId="59554"/>
    <cellStyle name="_0909工资数据 3 2" xfId="59555"/>
    <cellStyle name="_1 Overall--T115 人力及UPPM Plan Model-Ye san (2)" xfId="59556"/>
    <cellStyle name="_1002银行存折对账OK" xfId="59557"/>
    <cellStyle name="_1002银行存折对账OK 2" xfId="59558"/>
    <cellStyle name="_1002银行存折对账OK 2 2" xfId="59559"/>
    <cellStyle name="_1002银行存折对账OK 3" xfId="59560"/>
    <cellStyle name="_1002银行存折对账OK 3 2" xfId="59561"/>
    <cellStyle name="_1003最新工资" xfId="59562"/>
    <cellStyle name="_1003最新工资 2" xfId="59563"/>
    <cellStyle name="_1003最新工资 2 2" xfId="59564"/>
    <cellStyle name="_1003最新工资 3" xfId="59565"/>
    <cellStyle name="_1003最新工资 3 2" xfId="59566"/>
    <cellStyle name="_1004 Payroll Staff" xfId="59567"/>
    <cellStyle name="_1004bank" xfId="59568"/>
    <cellStyle name="_1004bank_1007sum2" xfId="59569"/>
    <cellStyle name="_1004bank_1008payroll for WF" xfId="59570"/>
    <cellStyle name="_1004工资数据" xfId="59571"/>
    <cellStyle name="_1004工资数据 2" xfId="59572"/>
    <cellStyle name="_1004工资数据 2 2" xfId="59573"/>
    <cellStyle name="_1004工资数据 3" xfId="59574"/>
    <cellStyle name="_1004工资数据 3 2" xfId="59575"/>
    <cellStyle name="_1005 pay for Wilson" xfId="59576"/>
    <cellStyle name="_1005 pay for Wilson_1007sum2" xfId="59577"/>
    <cellStyle name="_1005 pay for Wilson_1008payroll for WF" xfId="59578"/>
    <cellStyle name="_1005bank" xfId="59579"/>
    <cellStyle name="_1005工资原始" xfId="59580"/>
    <cellStyle name="_1005工资原始 2" xfId="59581"/>
    <cellStyle name="_1005工资原始 2 2" xfId="59582"/>
    <cellStyle name="_1005工资原始 3" xfId="59583"/>
    <cellStyle name="_1005工资原始 3 2" xfId="59584"/>
    <cellStyle name="_1005补扣明细1" xfId="59585"/>
    <cellStyle name="_1006 Payroll For Wilson" xfId="59586"/>
    <cellStyle name="_1006工资-FOR FNC" xfId="59587"/>
    <cellStyle name="_1006工资新 (version 1)" xfId="59588"/>
    <cellStyle name="_1007 Payroll for WF" xfId="59589"/>
    <cellStyle name="_1007 补扣明细 for 导入" xfId="59590"/>
    <cellStyle name="_1007sum2" xfId="59591"/>
    <cellStyle name="_1007最终Summary格式" xfId="59592"/>
    <cellStyle name="_1008 补扣明细 for 导入" xfId="59593"/>
    <cellStyle name="_1008payroll for WF" xfId="59594"/>
    <cellStyle name="_12月ＢＯＭ" xfId="59595"/>
    <cellStyle name="_12月GIT&amp;GP&amp;Aging" xfId="59596"/>
    <cellStyle name="_12月GIT&amp;GP&amp;Aging_Book5" xfId="59597"/>
    <cellStyle name="_12月GIT&amp;GP&amp;Aging_K903 WOFE2 Reporting Package" xfId="59598"/>
    <cellStyle name="_12月GIT&amp;GP&amp;Aging_SSL090531与HK对账2" xfId="59599"/>
    <cellStyle name="_12月职员补扣明细" xfId="59600"/>
    <cellStyle name="_1月份医保工本费(职员)" xfId="59601"/>
    <cellStyle name="_2007 DM交货月报表" xfId="59602"/>
    <cellStyle name="_200707 Aging report &amp;GIT" xfId="59603"/>
    <cellStyle name="_200707 Aging report &amp;GIT_0901 AR 汇总表" xfId="59604"/>
    <cellStyle name="_200707 Aging report &amp;GIT_BM090531与HK对账" xfId="59605"/>
    <cellStyle name="_200707 Aging report &amp;GIT_K903 WOFE2 Reporting Package" xfId="59606"/>
    <cellStyle name="_200707 Aging report &amp;GIT_ND" xfId="59607"/>
    <cellStyle name="_200707 Aging report &amp;GIT_PAP Jan-Mar Sales" xfId="59608"/>
    <cellStyle name="_200707 Aging report &amp;GIT_SSL090531与HK对账2" xfId="59609"/>
    <cellStyle name="_200712月份年度盘点人员&amp;时间&amp;区域安排" xfId="59610"/>
    <cellStyle name="_2008年1月份成品下仓数" xfId="59611"/>
    <cellStyle name="_2010 bank" xfId="59612"/>
    <cellStyle name="_2010 bank_1007sum2" xfId="59613"/>
    <cellStyle name="_2010 bank_1008payroll for WF" xfId="59614"/>
    <cellStyle name="_2010 员工账号" xfId="59615"/>
    <cellStyle name="_2010 员工账号 2" xfId="59616"/>
    <cellStyle name="_2010 员工账号 2 2" xfId="59617"/>
    <cellStyle name="_2010 员工账号 3" xfId="59618"/>
    <cellStyle name="_2010 员工账号 3 2" xfId="59619"/>
    <cellStyle name="_201002Staff pay" xfId="59620"/>
    <cellStyle name="_201002Staff pay 2" xfId="59621"/>
    <cellStyle name="_201002Staff pay 2 2" xfId="59622"/>
    <cellStyle name="_201002Staff pay 3" xfId="59623"/>
    <cellStyle name="_201002Staff pay 3 2" xfId="59624"/>
    <cellStyle name="_201003 Pay for Approval" xfId="59625"/>
    <cellStyle name="_201003 Pay for Approval_1007sum2" xfId="59626"/>
    <cellStyle name="_201003 Pay for Approval_1008payroll for WF" xfId="59627"/>
    <cellStyle name="_201003 pay for LiangYan" xfId="59628"/>
    <cellStyle name="_201003 pay for LiangYan_1007sum2" xfId="59629"/>
    <cellStyle name="_201003 pay for LiangYan_1008payroll for WF" xfId="59630"/>
    <cellStyle name="_201006汇总明细" xfId="59631"/>
    <cellStyle name="_201012 NVT  Management Report(Consol)" xfId="59632"/>
    <cellStyle name="_2010体检人员名单OK" xfId="59633"/>
    <cellStyle name="_2010结现人员" xfId="59634"/>
    <cellStyle name="_2010结现人员 2" xfId="59635"/>
    <cellStyle name="_2010结现人员 2 2" xfId="59636"/>
    <cellStyle name="_2010结现人员 3" xfId="59637"/>
    <cellStyle name="_2010结现人员 3 2" xfId="59638"/>
    <cellStyle name="_272020" xfId="59639"/>
    <cellStyle name="_351743-12" xfId="59640"/>
    <cellStyle name="_506971 化成时间变更" xfId="59641"/>
    <cellStyle name="_5548D5&amp;853475" xfId="59642"/>
    <cellStyle name="_5月份图书室扣补费用" xfId="59643"/>
    <cellStyle name="_6000UPPM 拉线自动化设备投资--0922" xfId="59644"/>
    <cellStyle name="_8000K of Injection" xfId="59645"/>
    <cellStyle name="_853475" xfId="59646"/>
    <cellStyle name="_853475_M6S BP101019 (3)" xfId="59647"/>
    <cellStyle name="_8KK Capacity requirement" xfId="59648"/>
    <cellStyle name="_9000K of Injection0727" xfId="59649"/>
    <cellStyle name="_9000K of Tab-lead0727" xfId="59650"/>
    <cellStyle name="_AF Winder status0722" xfId="59651"/>
    <cellStyle name="_ALL 补上月" xfId="59652"/>
    <cellStyle name="_ALL 补上月 2" xfId="59653"/>
    <cellStyle name="_ALL 补上月 2 2" xfId="59654"/>
    <cellStyle name="_ALL 补上月 3" xfId="59655"/>
    <cellStyle name="_ALL 补上月 3 2" xfId="59656"/>
    <cellStyle name="_ALL 补上月 OK" xfId="59657"/>
    <cellStyle name="_ALL 补上月 OK 2" xfId="59658"/>
    <cellStyle name="_ALL 补上月 OK 2 2" xfId="59659"/>
    <cellStyle name="_ALL 补上月 OK 3" xfId="59660"/>
    <cellStyle name="_ALL 补上月 OK 3 2" xfId="59661"/>
    <cellStyle name="_ALL1003" xfId="59662"/>
    <cellStyle name="_ALLOK" xfId="59663"/>
    <cellStyle name="_ALLOK 2" xfId="59664"/>
    <cellStyle name="_ALLOK 2 2" xfId="59665"/>
    <cellStyle name="_ALLOK 3" xfId="59666"/>
    <cellStyle name="_ALLOK 3 2" xfId="59667"/>
    <cellStyle name="_ALL扣上月OK" xfId="59668"/>
    <cellStyle name="_ALL扣存折" xfId="59669"/>
    <cellStyle name="_ALL补其他OK" xfId="59670"/>
    <cellStyle name="_ATL BP Summary 2011-07-06 (2)" xfId="59671"/>
    <cellStyle name="_ATL Production Line Arrangement Summary Jun22" xfId="59672"/>
    <cellStyle name="_Baking oven capacity enhancement solution" xfId="59673"/>
    <cellStyle name="_BM" xfId="59674"/>
    <cellStyle name="_BM BP for SSL" xfId="59675"/>
    <cellStyle name="_BM BP for SSL_M6S BP101019 (3)" xfId="59676"/>
    <cellStyle name="_BM Major" xfId="59677"/>
    <cellStyle name="_BM Overall Production Plan-1113" xfId="59678"/>
    <cellStyle name="_BM Overall Production Plan-1113_M6S BP101019 (3)" xfId="59679"/>
    <cellStyle name="_BM Overall Production Plan-Nov10" xfId="59680"/>
    <cellStyle name="_BM Overall Production Plan-Nov10_M6S BP101019 (3)" xfId="59681"/>
    <cellStyle name="_Book1" xfId="59682"/>
    <cellStyle name="_Book1_1" xfId="59683"/>
    <cellStyle name="_Book2" xfId="59684"/>
    <cellStyle name="_Book2 (2)" xfId="59685"/>
    <cellStyle name="_Book4" xfId="59686"/>
    <cellStyle name="_Book4 (4)" xfId="59687"/>
    <cellStyle name="_Book4 (4) 2" xfId="59688"/>
    <cellStyle name="_Book4 (4) 2 2" xfId="59689"/>
    <cellStyle name="_Book4 (4) 3" xfId="59690"/>
    <cellStyle name="_Book4 (4) 3 2" xfId="59691"/>
    <cellStyle name="_Book6" xfId="59692"/>
    <cellStyle name="_BP" xfId="59693"/>
    <cellStyle name="_Capacity by Process for SSl--15.2M--1020" xfId="59694"/>
    <cellStyle name="_Capacity by Process for SSl--15.2M--1020_506971gen2" xfId="59695"/>
    <cellStyle name="_Capacity by Process for SSl--15.2M--1020_506971gen2Production and Delivery Schedule091208(target)--DLX" xfId="59696"/>
    <cellStyle name="_Capacity by Process for SSl--15.2M--1020_506971gen2Production and Delivery Schedule091208-------DLX" xfId="59697"/>
    <cellStyle name="_Capacity by Process for SSl--15.2M--1020_BP" xfId="59698"/>
    <cellStyle name="_Capacity by Process--9000K Final--0725" xfId="59699"/>
    <cellStyle name="_Capacity by Process--9000K Final--0725_506971gen2" xfId="59700"/>
    <cellStyle name="_Capacity by Process--9000K Final--0725_506971gen2Production and Delivery Schedule091208(target)--DLX" xfId="59701"/>
    <cellStyle name="_Capacity by Process--9000K Final--0725_506971gen2Production and Delivery Schedule091208-------DLX" xfId="59702"/>
    <cellStyle name="_Capacity by Process--9000K Final--0725_BP" xfId="59703"/>
    <cellStyle name="_Capacity enhancement solution of Three in one machine" xfId="59704"/>
    <cellStyle name="_customers audit April 23" xfId="59705"/>
    <cellStyle name="_Enhancement Project Summary for V2 Line (6)" xfId="59706"/>
    <cellStyle name="_Facility capacity plan 0311" xfId="59707"/>
    <cellStyle name="_Facility capacity plan(Feb)--0131" xfId="59708"/>
    <cellStyle name="_Facility capacity plan(Feb)--0131_副本CapEX Application Sheet for T115(update)_0726" xfId="59709"/>
    <cellStyle name="_FA折旧明细表Final" xfId="59710"/>
    <cellStyle name="_FE 8月津补贴数据提供格式" xfId="59711"/>
    <cellStyle name="_Feedback PA  1008" xfId="59712"/>
    <cellStyle name="_Flash (sent)" xfId="59713"/>
    <cellStyle name="_Flash (sent)_PAP Jan-Mar Sales" xfId="59714"/>
    <cellStyle name="_FOR FNC" xfId="59715"/>
    <cellStyle name="_Forecast100511For BP" xfId="59716"/>
    <cellStyle name="_Forecast100518For BP" xfId="59717"/>
    <cellStyle name="_Forecast100525For BP" xfId="59718"/>
    <cellStyle name="_Forecast100601For BP" xfId="59719"/>
    <cellStyle name="_Forecast100608For BP(new)" xfId="59720"/>
    <cellStyle name="_Forecast100614" xfId="59721"/>
    <cellStyle name="_Forecast100621for BP" xfId="59722"/>
    <cellStyle name="_Forecast101220for BP" xfId="59723"/>
    <cellStyle name="_Forecast101227for BP" xfId="59724"/>
    <cellStyle name="_Formation Capacity report-10 15" xfId="59725"/>
    <cellStyle name="_GIT &amp; 毛利分析" xfId="59726"/>
    <cellStyle name="_HK Capacity" xfId="59727"/>
    <cellStyle name="_HK capacity &amp; 3 in1 allocation--06161" xfId="59728"/>
    <cellStyle name="_HK capacity enhancement solution" xfId="59729"/>
    <cellStyle name="_HK Capacity_506971gen2" xfId="59730"/>
    <cellStyle name="_HK Capacity_506971gen2Production and Delivery Schedule091208(target)--DLX" xfId="59731"/>
    <cellStyle name="_HK Capacity_506971gen2Production and Delivery Schedule091208-------DLX" xfId="59732"/>
    <cellStyle name="_HK Capacity_BP" xfId="59733"/>
    <cellStyle name="_HR Aug Winding all Book2" xfId="59734"/>
    <cellStyle name="_HR Aug Winding all Book2 2" xfId="59735"/>
    <cellStyle name="_HR Aug Winding all Book2 2 2" xfId="59736"/>
    <cellStyle name="_HR Aug Winding all Book2 2 2 2" xfId="59737"/>
    <cellStyle name="_HR Aug Winding all Book2 2 3" xfId="59738"/>
    <cellStyle name="_HR Aug Winding all Book2 2 3 2" xfId="59739"/>
    <cellStyle name="_HR Aug Winding all Book2 2_M6C" xfId="59740"/>
    <cellStyle name="_HR Aug Winding all Book2 2_M6C 2" xfId="59741"/>
    <cellStyle name="_HR Aug Winding all Book2 2_M6C 2 2" xfId="59742"/>
    <cellStyle name="_HR Aug Winding all Book2 2_M6C 3" xfId="59743"/>
    <cellStyle name="_HR Aug Winding all Book2 2_M6C 3 2" xfId="59744"/>
    <cellStyle name="_HR Aug Winding all Book2 3" xfId="59745"/>
    <cellStyle name="_HR Aug Winding all Book2 3 2" xfId="59746"/>
    <cellStyle name="_HR Aug Winding all Book2 4" xfId="59747"/>
    <cellStyle name="_HR Aug Winding all Book2 4 2" xfId="59748"/>
    <cellStyle name="_HR Aug Winding all Book2_BM T115 FCPHCUPPM and Budget Plan Model System20100119" xfId="59749"/>
    <cellStyle name="_HR Aug Winding all Book2_BM T115 FCPHCUPPM and Budget Plan Model System20100119 2" xfId="59750"/>
    <cellStyle name="_HR Aug Winding all Book2_BM T115 FCPHCUPPM and Budget Plan Model System20100119 2 2" xfId="59751"/>
    <cellStyle name="_HR Aug Winding all Book2_BM T115 FCPHCUPPM and Budget Plan Model System20100119 3" xfId="59752"/>
    <cellStyle name="_HR Aug Winding all Book2_BM T115 FCPHCUPPM and Budget Plan Model System20100119 3 2" xfId="59753"/>
    <cellStyle name="_HR Aug Winding all Book2_BM T115 FCPHCUPPM and Budget Plan Model System20100122" xfId="59754"/>
    <cellStyle name="_HR Aug Winding all Book2_BM T115 FCPHCUPPM and Budget Plan Model System20100122 2" xfId="59755"/>
    <cellStyle name="_HR Aug Winding all Book2_BM T115 FCPHCUPPM and Budget Plan Model System20100122 2 2" xfId="59756"/>
    <cellStyle name="_HR Aug Winding all Book2_BM T115 FCPHCUPPM and Budget Plan Model System20100122 3" xfId="59757"/>
    <cellStyle name="_HR Aug Winding all Book2_BM T115 FCPHCUPPM and Budget Plan Model System20100122 3 2" xfId="59758"/>
    <cellStyle name="_HR Aug Winding all Book2_BM T115 FCPHCUPPM and Budget Plan Model System20100125" xfId="59759"/>
    <cellStyle name="_HR Aug Winding all Book2_BM T115 FCPHCUPPM and Budget Plan Model System20100125 2" xfId="59760"/>
    <cellStyle name="_HR Aug Winding all Book2_BM T115 FCPHCUPPM and Budget Plan Model System20100125 2 2" xfId="59761"/>
    <cellStyle name="_HR Aug Winding all Book2_BM T115 FCPHCUPPM and Budget Plan Model System20100125 3" xfId="59762"/>
    <cellStyle name="_HR Aug Winding all Book2_BM T115 FCPHCUPPM and Budget Plan Model System20100125 3 2" xfId="59763"/>
    <cellStyle name="_HR Aug Winding all Book2_FCP数据源表" xfId="59764"/>
    <cellStyle name="_HR Aug Winding all Book2_FCP数据源表 2" xfId="59765"/>
    <cellStyle name="_HR Aug Winding all Book2_FCP数据源表 2 2" xfId="59766"/>
    <cellStyle name="_HR Aug Winding all Book2_FCP数据源表 2 2 2" xfId="59767"/>
    <cellStyle name="_HR Aug Winding all Book2_FCP数据源表 2 3" xfId="59768"/>
    <cellStyle name="_HR Aug Winding all Book2_FCP数据源表 2 3 2" xfId="59769"/>
    <cellStyle name="_HR Aug Winding all Book2_FCP数据源表 2_M6C" xfId="59770"/>
    <cellStyle name="_HR Aug Winding all Book2_FCP数据源表 2_M6C 2" xfId="59771"/>
    <cellStyle name="_HR Aug Winding all Book2_FCP数据源表 2_M6C 2 2" xfId="59772"/>
    <cellStyle name="_HR Aug Winding all Book2_FCP数据源表 2_M6C 3" xfId="59773"/>
    <cellStyle name="_HR Aug Winding all Book2_FCP数据源表 2_M6C 3 2" xfId="59774"/>
    <cellStyle name="_HR Aug Winding all Book2_FCP数据源表 3" xfId="59775"/>
    <cellStyle name="_HR Aug Winding all Book2_FCP数据源表 3 2" xfId="59776"/>
    <cellStyle name="_HR Aug Winding all Book2_FCP数据源表 4" xfId="59777"/>
    <cellStyle name="_HR Aug Winding all Book2_FCP数据源表 4 2" xfId="59778"/>
    <cellStyle name="_HR Aug Winding all Book2_M6C Line Banlance of  May" xfId="59779"/>
    <cellStyle name="_HR Aug Winding all Book2_M6C Line Banlance of  May 2" xfId="59780"/>
    <cellStyle name="_HR Aug Winding all Book2_M6C Line Banlance of  May 2 2" xfId="59781"/>
    <cellStyle name="_HR Aug Winding all Book2_M6C Line Banlance of  May 3" xfId="59782"/>
    <cellStyle name="_HR Aug Winding all Book2_M6C Line Banlance of  May 3 2" xfId="59783"/>
    <cellStyle name="_HR Aug Winding all Book2_SSL M6S UPPM HeadCount Target--0127" xfId="59784"/>
    <cellStyle name="_HR Aug Winding all Book2_SSL M6S UPPM HeadCount Target--0127 2" xfId="59785"/>
    <cellStyle name="_HR Aug Winding all Book2_SSL M6S UPPM HeadCount Target--0127 2 2" xfId="59786"/>
    <cellStyle name="_HR Aug Winding all Book2_SSL M6S UPPM HeadCount Target--0127 3" xfId="59787"/>
    <cellStyle name="_HR Aug Winding all Book2_SSL M6S UPPM HeadCount Target--0127 3 2" xfId="59788"/>
    <cellStyle name="_HR Aug Winding all Book2_SSL M6S UPPM HeadCount 保底数值--0127" xfId="59789"/>
    <cellStyle name="_HR Aug Winding all Book2_SSL M6S UPPM HeadCount 保底数值--0127 2" xfId="59790"/>
    <cellStyle name="_HR Aug Winding all Book2_SSL M6S UPPM HeadCount 保底数值--0127 2 2" xfId="59791"/>
    <cellStyle name="_HR Aug Winding all Book2_SSL M6S UPPM HeadCount 保底数值--0127 3" xfId="59792"/>
    <cellStyle name="_HR Aug Winding all Book2_SSL M6S UPPM HeadCount 保底数值--0127 3 2" xfId="59793"/>
    <cellStyle name="_HR Aug Winding all Book2_T114 IE Performance Target for Dec " xfId="59794"/>
    <cellStyle name="_HR Aug Winding all Book2_T114 IE Performance Target for Dec  2" xfId="59795"/>
    <cellStyle name="_HR Aug Winding all Book2_T114 IE Performance Target for Dec  2 2" xfId="59796"/>
    <cellStyle name="_HR Aug Winding all Book2_T114 IE Performance Target for Dec  3" xfId="59797"/>
    <cellStyle name="_HR Aug Winding all Book2_T114 IE Performance Target for Dec  3 2" xfId="59798"/>
    <cellStyle name="_HR Aug Winding all Book2_T114 M6C UPPM Target--H" xfId="59799"/>
    <cellStyle name="_HR Aug Winding all Book2_T114 M6C UPPM Target--H 2" xfId="59800"/>
    <cellStyle name="_HR Aug Winding all Book2_T114 M6C UPPM Target--H 2 2" xfId="59801"/>
    <cellStyle name="_HR Aug Winding all Book2_T114 M6C UPPM Target--H 3" xfId="59802"/>
    <cellStyle name="_HR Aug Winding all Book2_T114 M6C UPPM Target--H 3 2" xfId="59803"/>
    <cellStyle name="_HR Aug Winding all Book2_T114 M6C UPPM Target--L" xfId="59804"/>
    <cellStyle name="_HR Aug Winding all Book2_T114 M6C UPPM Target--L 2" xfId="59805"/>
    <cellStyle name="_HR Aug Winding all Book2_T114 M6C UPPM Target--L 2 2" xfId="59806"/>
    <cellStyle name="_HR Aug Winding all Book2_T114 M6C UPPM Target--L 3" xfId="59807"/>
    <cellStyle name="_HR Aug Winding all Book2_T114 M6C UPPM Target--L 3 2" xfId="59808"/>
    <cellStyle name="_HR Aug Winding all Book2_T115 BM产能规划" xfId="59809"/>
    <cellStyle name="_HR Aug Winding all Book2_T115 BM产能规划 2" xfId="59810"/>
    <cellStyle name="_HR Aug Winding all Book2_T115 BM产能规划 2 2" xfId="59811"/>
    <cellStyle name="_HR Aug Winding all Book2_T115 BM产能规划 3" xfId="59812"/>
    <cellStyle name="_HR Aug Winding all Book2_T115 BM产能规划 3 2" xfId="59813"/>
    <cellStyle name="_HR Aug Winding all Book2_T115 M6C FCP,HC,UPPM and CAPEX Plan Model System" xfId="59814"/>
    <cellStyle name="_HR Aug Winding all Book2_T115 M6C FCP,HC,UPPM and CAPEX Plan Model System 2" xfId="59815"/>
    <cellStyle name="_HR Aug Winding all Book2_T115 M6C FCP,HC,UPPM and CAPEX Plan Model System 2 2" xfId="59816"/>
    <cellStyle name="_HR Aug Winding all Book2_T115 M6C FCP,HC,UPPM and CAPEX Plan Model System 3" xfId="59817"/>
    <cellStyle name="_HR Aug Winding all Book2_T115 M6C FCP,HC,UPPM and CAPEX Plan Model System 3 2" xfId="59818"/>
    <cellStyle name="_HR Aug Winding all Book2_T115 M6C FCPHCUPPM and CAPEX Plan Model System (4)" xfId="59819"/>
    <cellStyle name="_HR Aug Winding all Book2_T115 M6C FCPHCUPPM and CAPEX Plan Model System (4) 2" xfId="59820"/>
    <cellStyle name="_HR Aug Winding all Book2_T115 M6C FCPHCUPPM and CAPEX Plan Model System (4) 2 2" xfId="59821"/>
    <cellStyle name="_HR Aug Winding all Book2_T115 M6C FCPHCUPPM and CAPEX Plan Model System (4) 3" xfId="59822"/>
    <cellStyle name="_HR Aug Winding all Book2_T115 M6C FCPHCUPPM and CAPEX Plan Model System (4) 3 2" xfId="59823"/>
    <cellStyle name="_HR Aug Winding all Book2_T115 OMP 0125-2010 (Rev B)" xfId="59824"/>
    <cellStyle name="_HR Aug Winding all Book2_T115 OMP 0125-2010 (Rev B) (2)" xfId="59825"/>
    <cellStyle name="_HR Aug Winding all Book2_T115 OMP 0125-2010 (Rev B) (2) 2" xfId="59826"/>
    <cellStyle name="_HR Aug Winding all Book2_T115 OMP 0125-2010 (Rev B) (2) 2 2" xfId="59827"/>
    <cellStyle name="_HR Aug Winding all Book2_T115 OMP 0125-2010 (Rev B) (2) 3" xfId="59828"/>
    <cellStyle name="_HR Aug Winding all Book2_T115 OMP 0125-2010 (Rev B) (2) 3 2" xfId="59829"/>
    <cellStyle name="_HR Aug Winding all Book2_T115 OMP 0125-2010 (Rev B) 2" xfId="59830"/>
    <cellStyle name="_HR Aug Winding all Book2_T115 OMP 0125-2010 (Rev B) 2 2" xfId="59831"/>
    <cellStyle name="_HR Aug Winding all Book2_T115 OMP 0125-2010 (Rev B) 3" xfId="59832"/>
    <cellStyle name="_HR Aug Winding all Book2_T115 OMP 0125-2010 (Rev B) 3 2" xfId="59833"/>
    <cellStyle name="_HR Aug Winding all Book2_T115 人力及UPPM Plan Model" xfId="59834"/>
    <cellStyle name="_HR Aug Winding all Book2_T115 人力及UPPM Plan Model 2" xfId="59835"/>
    <cellStyle name="_HR Aug Winding all Book2_T115 人力及UPPM Plan Model 2 2" xfId="59836"/>
    <cellStyle name="_HR Aug Winding all Book2_T115 人力及UPPM Plan Model 3" xfId="59837"/>
    <cellStyle name="_HR Aug Winding all Book2_T115 人力及UPPM Plan Model 3 2" xfId="59838"/>
    <cellStyle name="_HR Aug Winding all Book2_副本Headcount Plan Model System" xfId="59839"/>
    <cellStyle name="_HR Aug Winding all Book2_副本Headcount Plan Model System 2" xfId="59840"/>
    <cellStyle name="_HR Aug Winding all Book2_副本Headcount Plan Model System 2 2" xfId="59841"/>
    <cellStyle name="_HR Aug Winding all Book2_副本Headcount Plan Model System 3" xfId="59842"/>
    <cellStyle name="_HR Aug Winding all Book2_副本Headcount Plan Model System 3 2" xfId="59843"/>
    <cellStyle name="_IE Target achievement for Dec-07" xfId="59844"/>
    <cellStyle name="_Joy IE Notice" xfId="59845"/>
    <cellStyle name="_K706 WOFE1 Reporting Package" xfId="59846"/>
    <cellStyle name="_K710 WOFE1 Reporting Package" xfId="59847"/>
    <cellStyle name="_K710 WOFE2 Reporting Package" xfId="59848"/>
    <cellStyle name="_K711 WOFE2 Reporting Package" xfId="59849"/>
    <cellStyle name="_LICO在线订单" xfId="59850"/>
    <cellStyle name="_LICO在线订单_ATLBusinessplan1 K80121" xfId="59851"/>
    <cellStyle name="_LICO在线订单_BOD PPT (final)" xfId="59852"/>
    <cellStyle name="_LICO在线订单_Business Plan K81006 target" xfId="59853"/>
    <cellStyle name="_LICO在线订单_K1007 EC Meeting (by new business plan) (3)" xfId="59854"/>
    <cellStyle name="_LICO在线订单_ND" xfId="59855"/>
    <cellStyle name="_LICO在线订单_ND Dong Qiao CAPEX v0908" xfId="59856"/>
    <cellStyle name="_LICO在线订单_new ppt" xfId="59857"/>
    <cellStyle name="_LICO在线订单_PAP Jan-Mar Sales" xfId="59858"/>
    <cellStyle name="_M6(SSL build plan)" xfId="59859"/>
    <cellStyle name="_M6(SSL build plan)_M6S BP101019 (3)" xfId="59860"/>
    <cellStyle name="_M6C" xfId="59861"/>
    <cellStyle name="_M6C V2 line UPPM Plan(PRD) " xfId="59862"/>
    <cellStyle name="_M6C V2 line UPPM Plan(PRD)4-20 Update" xfId="59863"/>
    <cellStyle name="_M6C1 MOH" xfId="59864"/>
    <cellStyle name="_M6S" xfId="59865"/>
    <cellStyle name="_M6S 6000uppm 人力配置" xfId="59866"/>
    <cellStyle name="_M6S 6000uppm 人力配置_506971gen2" xfId="59867"/>
    <cellStyle name="_M6S 6000uppm 人力配置_506971gen2Production and Delivery Schedule091208(target)--DLX" xfId="59868"/>
    <cellStyle name="_M6S 6000uppm 人力配置_506971gen2Production and Delivery Schedule091208-------DLX" xfId="59869"/>
    <cellStyle name="_M6S 6000uppm 人力配置_BP" xfId="59870"/>
    <cellStyle name="_M6S 产能上升计划 0805" xfId="59871"/>
    <cellStyle name="_M6S 拉线设备产能数据wq" xfId="59872"/>
    <cellStyle name="_M6S 自动拉线设备供应商J2" xfId="59873"/>
    <cellStyle name="_M6S 自动拉线设备计划J5" xfId="59874"/>
    <cellStyle name="_M6S1-SSL PLAN0000(new)" xfId="59875"/>
    <cellStyle name="_M6S374270-12(RW+RF)" xfId="59876"/>
    <cellStyle name="_M6S3958B6-12" xfId="59877"/>
    <cellStyle name="_M6S-6000UPPM拉线设备及人力配置状况" xfId="59878"/>
    <cellStyle name="_M6S642046-0700-12" xfId="59879"/>
    <cellStyle name="_ME-SSL1技术工人胜任力要求" xfId="59880"/>
    <cellStyle name="_MOH 12.29" xfId="59881"/>
    <cellStyle name="_Monthly Products ST   Ratio in BM (June-07) (3)" xfId="59882"/>
    <cellStyle name="_Monthly Products ST   Ratio in BM (June-07) (4)" xfId="59883"/>
    <cellStyle name="_Monthly Products ST   Ratio in BM (Mar-07)" xfId="59884"/>
    <cellStyle name="_Monthly Products ST  Ratio in BM (Feb-07) " xfId="59885"/>
    <cellStyle name="_Monthly Products ST  Ratio in BM (Jan-07)  (2)" xfId="59886"/>
    <cellStyle name="_Monthly Products ST  Ratio in SSL(Jan-07)" xfId="59887"/>
    <cellStyle name="_Monthly Products ST &amp;  Ratio in BM (Apr-07)" xfId="59888"/>
    <cellStyle name="_Monthly Products ST &amp;  Ratio in BM (June-07)" xfId="59889"/>
    <cellStyle name="_Monthly Products ST &amp;  Ratio in BM (May-07)" xfId="59890"/>
    <cellStyle name="_Monthly Products ST &amp; Ratio Summary in SSL(Jul-07)" xfId="59891"/>
    <cellStyle name="_Monthly Products ST&amp;Ratio in SSL(Apr-08)" xfId="59892"/>
    <cellStyle name="_Monthly Products ST&amp;Ratio in SSL(Aug-07)" xfId="59893"/>
    <cellStyle name="_Monthly Products ST&amp;Ratio in SSL(Aug-08)" xfId="59894"/>
    <cellStyle name="_Monthly Products ST&amp;Ratio in SSL(Dec-07)" xfId="59895"/>
    <cellStyle name="_Monthly Products ST&amp;Ratio in SSL(Feb-08)" xfId="59896"/>
    <cellStyle name="_Monthly Products ST&amp;Ratio in SSL(Jan-08)" xfId="59897"/>
    <cellStyle name="_Monthly Products ST&amp;Ratio in SSL(Jul-08)" xfId="59898"/>
    <cellStyle name="_Monthly Products ST&amp;Ratio in SSL(June-08)" xfId="59899"/>
    <cellStyle name="_Monthly Products ST&amp;Ratio in SSL(Mar-08)" xfId="59900"/>
    <cellStyle name="_Monthly Products ST&amp;Ratio in SSL(May-08)" xfId="59901"/>
    <cellStyle name="_Monthly Products ST&amp;Ratio in SSL(Sep-07)" xfId="59902"/>
    <cellStyle name="_Monthly Products STRatio in BM(Aug-07)" xfId="59903"/>
    <cellStyle name="_Monthly Products STRatio in BM(Sep-07)" xfId="59904"/>
    <cellStyle name="_Monthly Products STRatio in SSL(Aug-07)" xfId="59905"/>
    <cellStyle name="_Monthly Products STRatio in SSL(May-08)" xfId="59906"/>
    <cellStyle name="_Monthly Products STRatio in SSL(Nov-07)" xfId="59907"/>
    <cellStyle name="_Monthly Products STRatio inBM(Apr.-08)" xfId="59908"/>
    <cellStyle name="_Monthly Products STRatio inBM(Aug.-08)" xfId="59909"/>
    <cellStyle name="_Monthly Products STRatio inBM(Dec -07)" xfId="59910"/>
    <cellStyle name="_Monthly Products STRatio inBM(Feb.-08)" xfId="59911"/>
    <cellStyle name="_Monthly Products STRatio inBM(Feb-08)" xfId="59912"/>
    <cellStyle name="_Monthly Products STRatio inBM(Jan -08)" xfId="59913"/>
    <cellStyle name="_Monthly Products STRatio inBM(Jul.-08)" xfId="59914"/>
    <cellStyle name="_Monthly Products STRatio inBM(Mar.-08)" xfId="59915"/>
    <cellStyle name="_Monthly Products STRatio inBM(May -08)" xfId="59916"/>
    <cellStyle name="_Monthly Products STRatio inBM(May -08) (3)" xfId="59917"/>
    <cellStyle name="_Monthly Products STRatio inBM(May.-08)" xfId="59918"/>
    <cellStyle name="_Monthly Products STRatio inBM(Nov-07)" xfId="59919"/>
    <cellStyle name="_Monthly Products STRatio inBM(Oct-07)" xfId="59920"/>
    <cellStyle name="_Monthly Products STRatio inBM(Oct-07) (3)" xfId="59921"/>
    <cellStyle name="_MR_Audit Plan_MGFS001_1.0" xfId="132"/>
    <cellStyle name="_MRB-onhold sales details" xfId="59922"/>
    <cellStyle name="_N36 PO Record 120106" xfId="59923"/>
    <cellStyle name="_N98N36M26 PO record 120106" xfId="59924"/>
    <cellStyle name="_ND" xfId="59925"/>
    <cellStyle name="_ND 3月份津补贴数据" xfId="59926"/>
    <cellStyle name="_ND_1" xfId="59927"/>
    <cellStyle name="_NVT disposal groupR" xfId="59928"/>
    <cellStyle name="_NVT disposal groupR1" xfId="59929"/>
    <cellStyle name="_overall capacity" xfId="59930"/>
    <cellStyle name="_Overall Production Line Arrangement Feb16" xfId="59931"/>
    <cellStyle name="_Overall Production Line Arrangement1" xfId="59932"/>
    <cellStyle name="_Overall Production Plan for coating" xfId="59933"/>
    <cellStyle name="_Overall Winding Plan 0630" xfId="59934"/>
    <cellStyle name="_Overall Winding Plan 090707" xfId="59935"/>
    <cellStyle name="_performance Summary for 2007" xfId="59936"/>
    <cellStyle name="_performance Summary for 2007_506971gen2" xfId="59937"/>
    <cellStyle name="_performance Summary for 2007_506971gen2Production and Delivery Schedule091208(target)--DLX" xfId="59938"/>
    <cellStyle name="_performance Summary for 2007_506971gen2Production and Delivery Schedule091208-------DLX" xfId="59939"/>
    <cellStyle name="_performance Summary for 2007_BP" xfId="59940"/>
    <cellStyle name="_performance Summary for 2007_ND" xfId="59941"/>
    <cellStyle name="_performance Summary for 2007_ND_1" xfId="59942"/>
    <cellStyle name="_performance Summary for 2007_SRC T113 QT" xfId="59943"/>
    <cellStyle name="_performance Summary for Feb 2007" xfId="59944"/>
    <cellStyle name="_performance Summary for Feb 2007_506971gen2" xfId="59945"/>
    <cellStyle name="_performance Summary for Feb 2007_506971gen2Production and Delivery Schedule091208(target)--DLX" xfId="59946"/>
    <cellStyle name="_performance Summary for Feb 2007_506971gen2Production and Delivery Schedule091208-------DLX" xfId="59947"/>
    <cellStyle name="_performance Summary for Feb 2007_BP" xfId="59948"/>
    <cellStyle name="_performance Summary for Feb 2007_ND" xfId="59949"/>
    <cellStyle name="_performance Summary for Feb 2007_ND_1" xfId="59950"/>
    <cellStyle name="_performance Summary for Mar 2007" xfId="59951"/>
    <cellStyle name="_performance Summary for Mar 2007_506971gen2" xfId="59952"/>
    <cellStyle name="_performance Summary for Mar 2007_506971gen2Production and Delivery Schedule091208(target)--DLX" xfId="59953"/>
    <cellStyle name="_performance Summary for Mar 2007_506971gen2Production and Delivery Schedule091208-------DLX" xfId="59954"/>
    <cellStyle name="_performance Summary for Mar 2007_BP" xfId="59955"/>
    <cellStyle name="_performance Summary for Mar 2007_ND" xfId="59956"/>
    <cellStyle name="_performance Summary for Mar 2007_ND_1" xfId="59957"/>
    <cellStyle name="_PO record 0922" xfId="59958"/>
    <cellStyle name="_PRD技术工人配置要求和职责" xfId="59959"/>
    <cellStyle name="_Promotion Operator" xfId="59960"/>
    <cellStyle name="_PST ratio 06-11 BM " xfId="59961"/>
    <cellStyle name="_Q98 ATL 050922" xfId="59962"/>
    <cellStyle name="_QA target for T112" xfId="59963"/>
    <cellStyle name="_QA target for T112_506971gen2" xfId="59964"/>
    <cellStyle name="_QA target for T112_506971gen2Production and Delivery Schedule091208(target)--DLX" xfId="59965"/>
    <cellStyle name="_QA target for T112_506971gen2Production and Delivery Schedule091208-------DLX" xfId="59966"/>
    <cellStyle name="_QA target for T112_BP" xfId="59967"/>
    <cellStyle name="_QA target for T112_ND" xfId="59968"/>
    <cellStyle name="_QA target for T112_ND_1" xfId="59969"/>
    <cellStyle name="_QA target for T112_SRC T113 QT" xfId="59970"/>
    <cellStyle name="_Quality target FE T112 (2)" xfId="59971"/>
    <cellStyle name="_Quality target FE T112 (2)_506971gen2" xfId="59972"/>
    <cellStyle name="_Quality target FE T112 (2)_506971gen2Production and Delivery Schedule091208(target)--DLX" xfId="59973"/>
    <cellStyle name="_Quality target FE T112 (2)_506971gen2Production and Delivery Schedule091208-------DLX" xfId="59974"/>
    <cellStyle name="_Quality target FE T112 (2)_BP" xfId="59975"/>
    <cellStyle name="_Quality target FE T112 (2)_ND" xfId="59976"/>
    <cellStyle name="_Quality target FE T112 (2)_ND_1" xfId="59977"/>
    <cellStyle name="_Quality target FE T112 (2)_SRC T113 QT" xfId="59978"/>
    <cellStyle name="_RWAF分配方案及通用性范围1103 (2)" xfId="59979"/>
    <cellStyle name="_s&amp;m 对外数据" xfId="798"/>
    <cellStyle name="_s&amp;m 对外数据 2" xfId="799"/>
    <cellStyle name="_s&amp;m 对外数据 2 2" xfId="800"/>
    <cellStyle name="_s&amp;m 对外数据 2 3" xfId="801"/>
    <cellStyle name="_s&amp;m 对外数据 3" xfId="802"/>
    <cellStyle name="_s&amp;m 对外数据 4" xfId="803"/>
    <cellStyle name="_Sales and VAM internal working template_Dec_V8" xfId="804"/>
    <cellStyle name="_Sales and VAM internal working template_Dec_V8 2" xfId="805"/>
    <cellStyle name="_Sales and VAM internal working template_Dec_V8 2 2" xfId="806"/>
    <cellStyle name="_Sales and VAM internal working template_Dec_V8 3" xfId="807"/>
    <cellStyle name="_Sales and VAM internal working template_Dec_V8 4" xfId="808"/>
    <cellStyle name="_Salesum reconciliation" xfId="59980"/>
    <cellStyle name="_Salesum reconciliation_PAP Jan-Mar Sales" xfId="59981"/>
    <cellStyle name="_Sheet1" xfId="59982"/>
    <cellStyle name="_Sheet1 (2)" xfId="133"/>
    <cellStyle name="_Sheet2" xfId="59983"/>
    <cellStyle name="_Sheet6" xfId="59984"/>
    <cellStyle name="_SP" xfId="59985"/>
    <cellStyle name="_SP (2)" xfId="59986"/>
    <cellStyle name="_SP11" xfId="59987"/>
    <cellStyle name="_SP12" xfId="59988"/>
    <cellStyle name="_SRC T113 QT" xfId="59989"/>
    <cellStyle name="_SSL" xfId="59990"/>
    <cellStyle name="_SSL 0802 SP" xfId="59991"/>
    <cellStyle name="_SSL AR aging" xfId="59992"/>
    <cellStyle name="_SSL AR aging_0901 AR 汇总表" xfId="59993"/>
    <cellStyle name="_SSL AR aging_BM090531与HK对账" xfId="59994"/>
    <cellStyle name="_SSL AR aging_K903 WOFE2 Reporting Package" xfId="59995"/>
    <cellStyle name="_SSL AR aging_ND" xfId="59996"/>
    <cellStyle name="_SSL AR aging_PAP Jan-Mar Sales" xfId="59997"/>
    <cellStyle name="_SSL AR aging_SSL090531与HK对账2" xfId="59998"/>
    <cellStyle name="_SSL forecast 09-2-21" xfId="59999"/>
    <cellStyle name="_SSL forecast 09-2-21_M6S BP101019 (3)" xfId="60000"/>
    <cellStyle name="_SSL M6C 项目（20080501）" xfId="60001"/>
    <cellStyle name="_SSL M6S" xfId="60002"/>
    <cellStyle name="_SSL M6S ETR" xfId="60003"/>
    <cellStyle name="_SSL M6S 产能规划" xfId="60004"/>
    <cellStyle name="_SSL1 6000k需求计划" xfId="60005"/>
    <cellStyle name="_SSL1 6000k需求计划_506971gen2" xfId="60006"/>
    <cellStyle name="_SSL1 6000k需求计划_506971gen2Production and Delivery Schedule091208(target)--DLX" xfId="60007"/>
    <cellStyle name="_SSL1 6000k需求计划_506971gen2Production and Delivery Schedule091208-------DLX" xfId="60008"/>
    <cellStyle name="_SSL1 6000k需求计划_BP" xfId="60009"/>
    <cellStyle name="_SSL1 6000k需求计划_ND" xfId="60010"/>
    <cellStyle name="_SSL1 6000k需求计划_ND_1" xfId="60011"/>
    <cellStyle name="_SSL1 Capacity plan" xfId="60012"/>
    <cellStyle name="_SSL1 Capacity plan_506971gen2" xfId="60013"/>
    <cellStyle name="_SSL1 Capacity plan_506971gen2Production and Delivery Schedule091208(target)--DLX" xfId="60014"/>
    <cellStyle name="_SSL1 Capacity plan_506971gen2Production and Delivery Schedule091208-------DLX" xfId="60015"/>
    <cellStyle name="_SSL1 Capacity plan_BP" xfId="60016"/>
    <cellStyle name="_SSL1 Capacity plan_ND" xfId="60017"/>
    <cellStyle name="_SSL1 Capacity plan_ND_1" xfId="60018"/>
    <cellStyle name="_SSL1 M6S ETR" xfId="60019"/>
    <cellStyle name="_SSL1-HK机产能1" xfId="60020"/>
    <cellStyle name="_SSL1-HK机产能1_506971gen2" xfId="60021"/>
    <cellStyle name="_SSL1-HK机产能1_506971gen2Production and Delivery Schedule091208(target)--DLX" xfId="60022"/>
    <cellStyle name="_SSL1-HK机产能1_506971gen2Production and Delivery Schedule091208-------DLX" xfId="60023"/>
    <cellStyle name="_SSL1-HK机产能1_BP" xfId="60024"/>
    <cellStyle name="_SSL1-HK机产能1_ND" xfId="60025"/>
    <cellStyle name="_SSL1-HK机产能1_ND_1" xfId="60026"/>
    <cellStyle name="_SSL1数据" xfId="60027"/>
    <cellStyle name="_SSL2 Daily meeting minutes(WK36)" xfId="60028"/>
    <cellStyle name="_SSL2 Daily meeting minutes(WK36)_ND" xfId="60029"/>
    <cellStyle name="_SSL-2小组工作计划(Jun)" xfId="60030"/>
    <cellStyle name="_SSL-2小组工作计划(Jun)_ND" xfId="60031"/>
    <cellStyle name="_SSL-BP" xfId="60032"/>
    <cellStyle name="_SSL-BP_副本CapEX Application Sheet for T115(update)_0726" xfId="60033"/>
    <cellStyle name="_SSL员工宿舍五月份空调扣费明细 OK" xfId="60034"/>
    <cellStyle name="_SSL员工宿舍六月份空调扣费明细" xfId="60035"/>
    <cellStyle name="_SSL技术工人配置计划 (2) (2)" xfId="60036"/>
    <cellStyle name="_SSL收款&amp;Aging" xfId="60037"/>
    <cellStyle name="_SSL收款&amp;Aging_Book5" xfId="60038"/>
    <cellStyle name="_SSL收款&amp;Aging_K903 WOFE2 Reporting Package" xfId="60039"/>
    <cellStyle name="_SSL收款&amp;Aging_SSL090531与HK对账2" xfId="60040"/>
    <cellStyle name="_ST ratio 06-12 BM  (2)" xfId="60041"/>
    <cellStyle name="_Stocktake Chinese Guideline 200708 (ATL)" xfId="60042"/>
    <cellStyle name="_Stocktake Chinese Guideline 200708 (ATL) (13)" xfId="60043"/>
    <cellStyle name="_T112 Promotion salary suggestion-updated" xfId="60044"/>
    <cellStyle name="_T114 IE Performance Target for Dec " xfId="60045"/>
    <cellStyle name="_T115 Headcount for TDK (3)" xfId="60046"/>
    <cellStyle name="_Tab-lead问题及解决方案0507" xfId="60047"/>
    <cellStyle name="_TH Vital Data" xfId="60048"/>
    <cellStyle name="_TH Vital Data_PAP Jan-Mar Sales" xfId="60049"/>
    <cellStyle name="_Updated Build Plan---7 30" xfId="60050"/>
    <cellStyle name="_Updated Build Plan---7 30_506971gen2" xfId="60051"/>
    <cellStyle name="_Updated Build Plan---7 30_506971gen2Production and Delivery Schedule091208(target)--DLX" xfId="60052"/>
    <cellStyle name="_Updated Build Plan---7 30_506971gen2Production and Delivery Schedule091208-------DLX" xfId="60053"/>
    <cellStyle name="_Updated Build Plan---7 30_BP" xfId="60054"/>
    <cellStyle name="_Updated Build Plan---7 30_M6S 产能上升计划 0805" xfId="60055"/>
    <cellStyle name="_Updated Build Plan---7 30_ND" xfId="60056"/>
    <cellStyle name="_Updated Build Plan---7 30_ND_1" xfId="60057"/>
    <cellStyle name="_Updated Build Plan---7 30_副本CapEX Application Sheet for T115(update)_0726" xfId="60058"/>
    <cellStyle name="_Updated Build Plan---7 30_通用性范围" xfId="60059"/>
    <cellStyle name="_Updated Build Plan---7 30_通用性范围_M6S BP101019 (3)" xfId="60060"/>
    <cellStyle name="_V1-2 capacity plan0520meeting" xfId="60061"/>
    <cellStyle name="_V1-2 capacity plan0520meeting_ND" xfId="60062"/>
    <cellStyle name="_V1－2拉项目管理0604" xfId="60063"/>
    <cellStyle name="_V1－2拉项目管理0604_ND" xfId="60064"/>
    <cellStyle name="_VAT INVOICE History LIST" xfId="60065"/>
    <cellStyle name="_VAT INVOICE History LIST_0901 AR 汇总表" xfId="60066"/>
    <cellStyle name="_VAT INVOICE History LIST_BM090531与HK对账" xfId="60067"/>
    <cellStyle name="_VAT INVOICE History LIST_K903 WOFE2 Reporting Package" xfId="60068"/>
    <cellStyle name="_VAT INVOICE History LIST_ND" xfId="60069"/>
    <cellStyle name="_VAT INVOICE History LIST_PAP Jan-Mar Sales" xfId="60070"/>
    <cellStyle name="_VAT INVOICE History LIST_SSL090531与HK对账2" xfId="60071"/>
    <cellStyle name="_Winding BP by area by production style by model 100622(new) " xfId="60072"/>
    <cellStyle name="_遴埻秪" xfId="60073"/>
    <cellStyle name="_遴埻秪_0901 AR 汇总表" xfId="60074"/>
    <cellStyle name="_遴埻秪_BM090531与HK对账" xfId="60075"/>
    <cellStyle name="_遴埻秪_K903 WOFE2 Reporting Package" xfId="60076"/>
    <cellStyle name="_遴埻秪_ND" xfId="60077"/>
    <cellStyle name="_遴埻秪_PAP Jan-Mar Sales" xfId="60078"/>
    <cellStyle name="_遴埻秪_SSL090531与HK对账2" xfId="60079"/>
    <cellStyle name="_副本(涂膜机需求  BP" xfId="60080"/>
    <cellStyle name="_副本(涂膜机需求  BP_506971gen2" xfId="60081"/>
    <cellStyle name="_副本(涂膜机需求  BP_506971gen2Production and Delivery Schedule091208(target)--DLX" xfId="60082"/>
    <cellStyle name="_副本(涂膜机需求  BP_506971gen2Production and Delivery Schedule091208-------DLX" xfId="60083"/>
    <cellStyle name="_副本(涂膜机需求  BP_BP" xfId="60084"/>
    <cellStyle name="_副本(涂膜机需求  BP_ND" xfId="60085"/>
    <cellStyle name="_副本(涂膜机需求  BP_ND_1" xfId="60086"/>
    <cellStyle name="_副本(涂膜机需求  BP_副本CapEX Application Sheet for T115(update)_0726" xfId="60087"/>
    <cellStyle name="_副本Appendix 4 Monthly ageing collection status credit policy compliance report" xfId="60088"/>
    <cellStyle name="_副本FCBP---1 21" xfId="60089"/>
    <cellStyle name="_副本FCBP---1 21_副本CapEX Application Sheet for T115(update)_0726" xfId="60090"/>
    <cellStyle name="_副本Fuse 拉线计划(SSL1+SSL2)-0627" xfId="60091"/>
    <cellStyle name="_副本IE Target achievement for Dec-07 (2)" xfId="60092"/>
    <cellStyle name="_副本M6C Master Allocation Table (2)" xfId="60093"/>
    <cellStyle name="_副本M6S自动化设备评估报告" xfId="60094"/>
    <cellStyle name="_副本Performance for Nov2007" xfId="60095"/>
    <cellStyle name="_副本SSL M6S ETR 3.4" xfId="60096"/>
    <cellStyle name="_副本SSL M6S ETR 装配6000K" xfId="60097"/>
    <cellStyle name="_副本副本HK Capacity--11 20--08" xfId="60098"/>
    <cellStyle name="_副本副本HK Capacity--11 20--08 (2)" xfId="60099"/>
    <cellStyle name="_副本副本HK Capacity--11 20--08 (2)_506971gen2" xfId="60100"/>
    <cellStyle name="_副本副本HK Capacity--11 20--08 (2)_506971gen2Production and Delivery Schedule091208(target)--DLX" xfId="60101"/>
    <cellStyle name="_副本副本HK Capacity--11 20--08 (2)_506971gen2Production and Delivery Schedule091208-------DLX" xfId="60102"/>
    <cellStyle name="_副本副本HK Capacity--11 20--08 (2)_BP" xfId="60103"/>
    <cellStyle name="_副本副本HK Capacity--11 20--08_506971gen2" xfId="60104"/>
    <cellStyle name="_副本副本HK Capacity--11 20--08_506971gen2Production and Delivery Schedule091208(target)--DLX" xfId="60105"/>
    <cellStyle name="_副本副本HK Capacity--11 20--08_506971gen2Production and Delivery Schedule091208-------DLX" xfId="60106"/>
    <cellStyle name="_副本副本HK Capacity--11 20--08_BP" xfId="60107"/>
    <cellStyle name="_副本副本化成容量产能与设备需求报告 (2)" xfId="60108"/>
    <cellStyle name="_副本涂膜机 搅拌机 冷压需求  BP" xfId="60109"/>
    <cellStyle name="_副本涂膜机 搅拌机 冷压需求  BP_副本CapEX Application Sheet for T115(update)_0726" xfId="60110"/>
    <cellStyle name="_单位拉投资减少项目汇总(Apr)" xfId="60111"/>
    <cellStyle name="_单位拉投资减少项目汇总(Apr) (2)" xfId="60112"/>
    <cellStyle name="_发行帐号0807" xfId="60113"/>
    <cellStyle name="_发行帐号0807 2" xfId="60114"/>
    <cellStyle name="_发行帐号0807 2 2" xfId="60115"/>
    <cellStyle name="_发行帐号0807 3" xfId="60116"/>
    <cellStyle name="_发行帐号0807 3 2" xfId="60117"/>
    <cellStyle name="_后工序各段产能需求计算 (2)" xfId="60118"/>
    <cellStyle name="_固定资产清单" xfId="809"/>
    <cellStyle name="_固定资产清单 2" xfId="810"/>
    <cellStyle name="_固定资产清单 2 2" xfId="811"/>
    <cellStyle name="_固定资产清单 2 3" xfId="812"/>
    <cellStyle name="_固定资产清单 3" xfId="813"/>
    <cellStyle name="_固定资产清单 4" xfId="814"/>
    <cellStyle name="_固定资产盘点" xfId="815"/>
    <cellStyle name="_固定资产盘点 2" xfId="816"/>
    <cellStyle name="_固定资产盘点 2 2" xfId="817"/>
    <cellStyle name="_固定资产盘点 2 3" xfId="818"/>
    <cellStyle name="_固定资产盘点 3" xfId="819"/>
    <cellStyle name="_固定资产盘点 4" xfId="820"/>
    <cellStyle name="_固定项目" xfId="60119"/>
    <cellStyle name="_固定项目_1006工资新 (version 1)" xfId="60120"/>
    <cellStyle name="_固定项目_1007sum2" xfId="60121"/>
    <cellStyle name="_固定项目_1007最终Summary格式" xfId="60122"/>
    <cellStyle name="_固定项目_1008payroll for WF" xfId="60123"/>
    <cellStyle name="_固定项目_BM" xfId="60124"/>
    <cellStyle name="_固定项目_BM工人" xfId="60125"/>
    <cellStyle name="_固定项目_ND" xfId="60126"/>
    <cellStyle name="_固定项目_ND工人" xfId="60127"/>
    <cellStyle name="_固定项目_SSL工人" xfId="60128"/>
    <cellStyle name="_固定项目_Sum格式201010新启用---（预提&amp;实际）重要" xfId="60129"/>
    <cellStyle name="_夹具Baking" xfId="60130"/>
    <cellStyle name="_夹具Baking_506971gen2" xfId="60131"/>
    <cellStyle name="_夹具Baking_506971gen2Production and Delivery Schedule091208(target)--DLX" xfId="60132"/>
    <cellStyle name="_夹具Baking_506971gen2Production and Delivery Schedule091208-------DLX" xfId="60133"/>
    <cellStyle name="_夹具Baking_BP" xfId="60134"/>
    <cellStyle name="_夹具Baking产能分析" xfId="60135"/>
    <cellStyle name="_宁德 7月份津补贴" xfId="60136"/>
    <cellStyle name="_工作月报（Apr-May）--LiRP" xfId="60137"/>
    <cellStyle name="_工作表 在 ATL Overall Production Line Allocation(update1114)" xfId="60138"/>
    <cellStyle name="_工作表 在 ATL Overall Production Line Allocation(update1114)_M6S BP101019 (3)" xfId="60139"/>
    <cellStyle name="_工作表 在 BM 拉线架设计划" xfId="60140"/>
    <cellStyle name="_工作计划(Aug-Sep)--V1&amp;V2" xfId="60141"/>
    <cellStyle name="_建行帐号0" xfId="60142"/>
    <cellStyle name="_建行帐号0 2" xfId="60143"/>
    <cellStyle name="_建行帐号0 2 2" xfId="60144"/>
    <cellStyle name="_建行帐号0 3" xfId="60145"/>
    <cellStyle name="_建行帐号0 3 2" xfId="60146"/>
    <cellStyle name="_扣上月TTLOk" xfId="60147"/>
    <cellStyle name="_扣上月TTLOk 2" xfId="60148"/>
    <cellStyle name="_扣上月TTLOk 2 2" xfId="60149"/>
    <cellStyle name="_扣上月TTLOk 3" xfId="60150"/>
    <cellStyle name="_扣上月TTLOk 3 2" xfId="60151"/>
    <cellStyle name="_技术工人需求表update5-30" xfId="60152"/>
    <cellStyle name="_报表封面" xfId="60153"/>
    <cellStyle name="_标准工时0702" xfId="60154"/>
    <cellStyle name="_盘点复审安排表 (3)" xfId="60155"/>
    <cellStyle name="_自动化设备跟进项目--0226" xfId="60156"/>
    <cellStyle name="_补上月OK" xfId="60157"/>
    <cellStyle name="_补上月TTL" xfId="60158"/>
    <cellStyle name="_补上月TTL_1006input (version 1)" xfId="60159"/>
    <cellStyle name="_补上月TTL_1006工资新 (version 1)" xfId="60160"/>
    <cellStyle name="_补上月TTL_1007 input" xfId="60161"/>
    <cellStyle name="_补上月TTL_1007最终Summary格式" xfId="60162"/>
    <cellStyle name="_补上月TTL_ALL 汇总1008OK" xfId="60163"/>
    <cellStyle name="_补上月TTL_BM" xfId="60164"/>
    <cellStyle name="_补上月TTL_BM工人" xfId="60165"/>
    <cellStyle name="_补上月TTL_ND" xfId="60166"/>
    <cellStyle name="_补上月TTL_ND工人" xfId="60167"/>
    <cellStyle name="_补上月TTL_SSL工人" xfId="60168"/>
    <cellStyle name="_补上月TTL_Sum格式201010新启用---（预提&amp;实际）重要" xfId="60169"/>
    <cellStyle name="_补其他ALLOK" xfId="60170"/>
    <cellStyle name="_补其他ALLOK 2" xfId="60171"/>
    <cellStyle name="_补其他ALLOK 2 2" xfId="60172"/>
    <cellStyle name="_补其他ALLOK 3" xfId="60173"/>
    <cellStyle name="_补其他ALLOK 3 2" xfId="60174"/>
    <cellStyle name="_补其他TTL" xfId="60175"/>
    <cellStyle name="_补其他TTL_1006工资新 (version 1)" xfId="60176"/>
    <cellStyle name="_补其他TTL_1007最终Summary格式" xfId="60177"/>
    <cellStyle name="_补其他TTL_BM" xfId="60178"/>
    <cellStyle name="_补其他TTL_BM工人" xfId="60179"/>
    <cellStyle name="_补其他TTL_ND" xfId="60180"/>
    <cellStyle name="_补其他TTL_ND工人" xfId="60181"/>
    <cellStyle name="_补其他TTL_SSL工人" xfId="60182"/>
    <cellStyle name="_补其他TTL_Sum格式201010新启用---（预提&amp;实际）重要" xfId="60183"/>
    <cellStyle name="_试用转正报告0126" xfId="60184"/>
    <cellStyle name="_附件" xfId="60185"/>
    <cellStyle name="{Comma [0]}" xfId="60186"/>
    <cellStyle name="{Comma}" xfId="60187"/>
    <cellStyle name="{Date}" xfId="60188"/>
    <cellStyle name="{Month}" xfId="60189"/>
    <cellStyle name="{Percent}" xfId="60190"/>
    <cellStyle name="{Thousand [0]}" xfId="60191"/>
    <cellStyle name="{Thousand}" xfId="60192"/>
    <cellStyle name="{Z'0000(1 dec)}" xfId="60193"/>
    <cellStyle name="{Z'0000(4 dec)}" xfId="60194"/>
    <cellStyle name="|: 获取数据 ..." xfId="60195"/>
    <cellStyle name="1Normal" xfId="60196"/>
    <cellStyle name="20% - Accent1" xfId="22" builtinId="30" customBuiltin="1"/>
    <cellStyle name="20% - Accent1 2" xfId="134"/>
    <cellStyle name="20% - Accent1 3" xfId="60197"/>
    <cellStyle name="20% - Accent1 4" xfId="47"/>
    <cellStyle name="20% - Accent2" xfId="26" builtinId="34" customBuiltin="1"/>
    <cellStyle name="20% - Accent2 2" xfId="135"/>
    <cellStyle name="20% - Accent2 3" xfId="60198"/>
    <cellStyle name="20% - Accent2 4" xfId="48"/>
    <cellStyle name="20% - Accent3" xfId="30" builtinId="38" customBuiltin="1"/>
    <cellStyle name="20% - Accent3 2" xfId="136"/>
    <cellStyle name="20% - Accent3 3" xfId="60199"/>
    <cellStyle name="20% - Accent3 4" xfId="49"/>
    <cellStyle name="20% - Accent4" xfId="34" builtinId="42" customBuiltin="1"/>
    <cellStyle name="20% - Accent4 2" xfId="137"/>
    <cellStyle name="20% - Accent4 3" xfId="60200"/>
    <cellStyle name="20% - Accent4 4" xfId="50"/>
    <cellStyle name="20% - Accent5" xfId="38" builtinId="46" customBuiltin="1"/>
    <cellStyle name="20% - Accent5 2" xfId="60201"/>
    <cellStyle name="20% - Accent5 3" xfId="51"/>
    <cellStyle name="20% - Accent6" xfId="42" builtinId="50" customBuiltin="1"/>
    <cellStyle name="20% - Accent6 2" xfId="60202"/>
    <cellStyle name="20% - Accent6 3" xfId="52"/>
    <cellStyle name="20% - Akzent1" xfId="60203"/>
    <cellStyle name="20% - Akzent2" xfId="60204"/>
    <cellStyle name="20% - Akzent3" xfId="60205"/>
    <cellStyle name="20% - Akzent4" xfId="60206"/>
    <cellStyle name="20% - Akzent5" xfId="60207"/>
    <cellStyle name="20% - Akzent6" xfId="60208"/>
    <cellStyle name="20% - アクセント 1" xfId="60209"/>
    <cellStyle name="20% - アクセント 2" xfId="60210"/>
    <cellStyle name="20% - アクセント 3" xfId="60211"/>
    <cellStyle name="20% - アクセント 4" xfId="60212"/>
    <cellStyle name="20% - アクセント 5" xfId="60213"/>
    <cellStyle name="20% - アクセント 6" xfId="60214"/>
    <cellStyle name="20% - 强调文字颜色 1 2" xfId="196"/>
    <cellStyle name="20% - 强调文字颜色 1 2 10" xfId="821"/>
    <cellStyle name="20% - 强调文字颜色 1 2 10 2" xfId="822"/>
    <cellStyle name="20% - 强调文字颜色 1 2 10 2 2" xfId="823"/>
    <cellStyle name="20% - 强调文字颜色 1 2 10 2 3" xfId="824"/>
    <cellStyle name="20% - 强调文字颜色 1 2 10 3" xfId="825"/>
    <cellStyle name="20% - 强调文字颜色 1 2 10 4" xfId="826"/>
    <cellStyle name="20% - 强调文字颜色 1 2 10 5" xfId="827"/>
    <cellStyle name="20% - 强调文字颜色 1 2 11" xfId="828"/>
    <cellStyle name="20% - 强调文字颜色 1 2 11 2" xfId="829"/>
    <cellStyle name="20% - 强调文字颜色 1 2 12" xfId="830"/>
    <cellStyle name="20% - 强调文字颜色 1 2 13" xfId="831"/>
    <cellStyle name="20% - 强调文字颜色 1 2 2" xfId="832"/>
    <cellStyle name="20% - 强调文字颜色 1 2 2 10" xfId="833"/>
    <cellStyle name="20% - 强调文字颜色 1 2 2 2" xfId="834"/>
    <cellStyle name="20% - 强调文字颜色 1 2 2 2 2" xfId="835"/>
    <cellStyle name="20% - 强调文字颜色 1 2 2 2 2 2" xfId="836"/>
    <cellStyle name="20% - 强调文字颜色 1 2 2 2 2 3" xfId="837"/>
    <cellStyle name="20% - 强调文字颜色 1 2 2 2 2 4" xfId="838"/>
    <cellStyle name="20% - 强调文字颜色 1 2 2 2 2 5" xfId="839"/>
    <cellStyle name="20% - 强调文字颜色 1 2 2 2 2 6" xfId="840"/>
    <cellStyle name="20% - 强调文字颜色 1 2 2 2 3" xfId="841"/>
    <cellStyle name="20% - 强调文字颜色 1 2 2 2 3 2" xfId="842"/>
    <cellStyle name="20% - 强调文字颜色 1 2 2 2 3 3" xfId="843"/>
    <cellStyle name="20% - 强调文字颜色 1 2 2 2 3 4" xfId="844"/>
    <cellStyle name="20% - 强调文字颜色 1 2 2 2 3 5" xfId="845"/>
    <cellStyle name="20% - 强调文字颜色 1 2 2 2 4" xfId="846"/>
    <cellStyle name="20% - 强调文字颜色 1 2 2 2 5" xfId="847"/>
    <cellStyle name="20% - 强调文字颜色 1 2 2 2 6" xfId="848"/>
    <cellStyle name="20% - 强调文字颜色 1 2 2 2 7" xfId="849"/>
    <cellStyle name="20% - 强调文字颜色 1 2 2 2 8" xfId="850"/>
    <cellStyle name="20% - 强调文字颜色 1 2 2 3" xfId="851"/>
    <cellStyle name="20% - 强调文字颜色 1 2 2 3 2" xfId="852"/>
    <cellStyle name="20% - 强调文字颜色 1 2 2 3 2 2" xfId="853"/>
    <cellStyle name="20% - 强调文字颜色 1 2 2 3 2 3" xfId="854"/>
    <cellStyle name="20% - 强调文字颜色 1 2 2 3 2 4" xfId="855"/>
    <cellStyle name="20% - 强调文字颜色 1 2 2 3 3" xfId="856"/>
    <cellStyle name="20% - 强调文字颜色 1 2 2 3 4" xfId="857"/>
    <cellStyle name="20% - 强调文字颜色 1 2 2 3 5" xfId="858"/>
    <cellStyle name="20% - 强调文字颜色 1 2 2 3 6" xfId="859"/>
    <cellStyle name="20% - 强调文字颜色 1 2 2 3 7" xfId="860"/>
    <cellStyle name="20% - 强调文字颜色 1 2 2 4" xfId="861"/>
    <cellStyle name="20% - 强调文字颜色 1 2 2 4 2" xfId="862"/>
    <cellStyle name="20% - 强调文字颜色 1 2 2 4 2 2" xfId="863"/>
    <cellStyle name="20% - 强调文字颜色 1 2 2 4 2 3" xfId="864"/>
    <cellStyle name="20% - 强调文字颜色 1 2 2 4 3" xfId="865"/>
    <cellStyle name="20% - 强调文字颜色 1 2 2 4 4" xfId="866"/>
    <cellStyle name="20% - 强调文字颜色 1 2 2 4 5" xfId="867"/>
    <cellStyle name="20% - 强调文字颜色 1 2 2 4 6" xfId="868"/>
    <cellStyle name="20% - 强调文字颜色 1 2 2 5" xfId="869"/>
    <cellStyle name="20% - 强调文字颜色 1 2 2 5 2" xfId="870"/>
    <cellStyle name="20% - 强调文字颜色 1 2 2 5 3" xfId="871"/>
    <cellStyle name="20% - 强调文字颜色 1 2 2 5 4" xfId="872"/>
    <cellStyle name="20% - 强调文字颜色 1 2 2 6" xfId="873"/>
    <cellStyle name="20% - 强调文字颜色 1 2 2 7" xfId="874"/>
    <cellStyle name="20% - 强调文字颜色 1 2 2 8" xfId="875"/>
    <cellStyle name="20% - 强调文字颜色 1 2 2 9" xfId="876"/>
    <cellStyle name="20% - 强调文字颜色 1 2 3" xfId="877"/>
    <cellStyle name="20% - 强调文字颜色 1 2 3 2" xfId="878"/>
    <cellStyle name="20% - 强调文字颜色 1 2 3 2 2" xfId="879"/>
    <cellStyle name="20% - 强调文字颜色 1 2 3 2 2 2" xfId="880"/>
    <cellStyle name="20% - 强调文字颜色 1 2 3 2 2 2 2" xfId="881"/>
    <cellStyle name="20% - 强调文字颜色 1 2 3 2 2 2 3" xfId="882"/>
    <cellStyle name="20% - 强调文字颜色 1 2 3 2 2 2 4" xfId="883"/>
    <cellStyle name="20% - 强调文字颜色 1 2 3 2 2 3" xfId="884"/>
    <cellStyle name="20% - 强调文字颜色 1 2 3 2 2 3 2" xfId="885"/>
    <cellStyle name="20% - 强调文字颜色 1 2 3 2 2 4" xfId="886"/>
    <cellStyle name="20% - 强调文字颜色 1 2 3 2 2 4 2" xfId="887"/>
    <cellStyle name="20% - 强调文字颜色 1 2 3 2 2 5" xfId="888"/>
    <cellStyle name="20% - 强调文字颜色 1 2 3 2 3" xfId="889"/>
    <cellStyle name="20% - 强调文字颜色 1 2 3 2 3 2" xfId="890"/>
    <cellStyle name="20% - 强调文字颜色 1 2 3 2 3 2 2" xfId="891"/>
    <cellStyle name="20% - 强调文字颜色 1 2 3 2 3 2 3" xfId="892"/>
    <cellStyle name="20% - 强调文字颜色 1 2 3 2 3 3" xfId="893"/>
    <cellStyle name="20% - 强调文字颜色 1 2 3 2 3 4" xfId="894"/>
    <cellStyle name="20% - 强调文字颜色 1 2 3 2 3 5" xfId="895"/>
    <cellStyle name="20% - 强调文字颜色 1 2 3 2 4" xfId="896"/>
    <cellStyle name="20% - 强调文字颜色 1 2 3 2 4 2" xfId="897"/>
    <cellStyle name="20% - 强调文字颜色 1 2 3 2 5" xfId="898"/>
    <cellStyle name="20% - 强调文字颜色 1 2 3 2 5 2" xfId="899"/>
    <cellStyle name="20% - 强调文字颜色 1 2 3 2 6" xfId="900"/>
    <cellStyle name="20% - 强调文字颜色 1 2 3 2 7" xfId="901"/>
    <cellStyle name="20% - 强调文字颜色 1 2 3 3" xfId="902"/>
    <cellStyle name="20% - 强调文字颜色 1 2 3 3 2" xfId="903"/>
    <cellStyle name="20% - 强调文字颜色 1 2 3 3 2 2" xfId="904"/>
    <cellStyle name="20% - 强调文字颜色 1 2 3 3 2 2 2" xfId="905"/>
    <cellStyle name="20% - 强调文字颜色 1 2 3 3 2 3" xfId="906"/>
    <cellStyle name="20% - 强调文字颜色 1 2 3 3 2 3 2" xfId="907"/>
    <cellStyle name="20% - 强调文字颜色 1 2 3 3 2 4" xfId="908"/>
    <cellStyle name="20% - 强调文字颜色 1 2 3 3 3" xfId="909"/>
    <cellStyle name="20% - 强调文字颜色 1 2 3 3 3 2" xfId="910"/>
    <cellStyle name="20% - 强调文字颜色 1 2 3 3 4" xfId="911"/>
    <cellStyle name="20% - 强调文字颜色 1 2 3 3 4 2" xfId="912"/>
    <cellStyle name="20% - 强调文字颜色 1 2 3 3 5" xfId="913"/>
    <cellStyle name="20% - 强调文字颜色 1 2 3 3 6" xfId="914"/>
    <cellStyle name="20% - 强调文字颜色 1 2 3 4" xfId="915"/>
    <cellStyle name="20% - 强调文字颜色 1 2 3 4 2" xfId="916"/>
    <cellStyle name="20% - 强调文字颜色 1 2 3 4 2 2" xfId="917"/>
    <cellStyle name="20% - 强调文字颜色 1 2 3 4 2 3" xfId="918"/>
    <cellStyle name="20% - 强调文字颜色 1 2 3 4 2 4" xfId="919"/>
    <cellStyle name="20% - 强调文字颜色 1 2 3 4 3" xfId="920"/>
    <cellStyle name="20% - 强调文字颜色 1 2 3 4 3 2" xfId="921"/>
    <cellStyle name="20% - 强调文字颜色 1 2 3 4 4" xfId="922"/>
    <cellStyle name="20% - 强调文字颜色 1 2 3 4 4 2" xfId="923"/>
    <cellStyle name="20% - 强调文字颜色 1 2 3 4 5" xfId="924"/>
    <cellStyle name="20% - 强调文字颜色 1 2 3 5" xfId="925"/>
    <cellStyle name="20% - 强调文字颜色 1 2 3 5 2" xfId="926"/>
    <cellStyle name="20% - 强调文字颜色 1 2 3 6" xfId="927"/>
    <cellStyle name="20% - 强调文字颜色 1 2 3 6 2" xfId="928"/>
    <cellStyle name="20% - 强调文字颜色 1 2 3 7" xfId="929"/>
    <cellStyle name="20% - 强调文字颜色 1 2 3 8" xfId="930"/>
    <cellStyle name="20% - 强调文字颜色 1 2 3 9" xfId="931"/>
    <cellStyle name="20% - 强调文字颜色 1 2 4" xfId="932"/>
    <cellStyle name="20% - 强调文字颜色 1 2 4 2" xfId="933"/>
    <cellStyle name="20% - 强调文字颜色 1 2 4 2 2" xfId="934"/>
    <cellStyle name="20% - 强调文字颜色 1 2 4 2 3" xfId="935"/>
    <cellStyle name="20% - 强调文字颜色 1 2 4 2 4" xfId="936"/>
    <cellStyle name="20% - 强调文字颜色 1 2 4 2 5" xfId="937"/>
    <cellStyle name="20% - 强调文字颜色 1 2 4 3" xfId="938"/>
    <cellStyle name="20% - 强调文字颜色 1 2 4 3 2" xfId="939"/>
    <cellStyle name="20% - 强调文字颜色 1 2 4 4" xfId="940"/>
    <cellStyle name="20% - 强调文字颜色 1 2 4 5" xfId="941"/>
    <cellStyle name="20% - 强调文字颜色 1 2 4 6" xfId="942"/>
    <cellStyle name="20% - 强调文字颜色 1 2 4 7" xfId="943"/>
    <cellStyle name="20% - 强调文字颜色 1 2 5" xfId="944"/>
    <cellStyle name="20% - 强调文字颜色 1 2 5 2" xfId="945"/>
    <cellStyle name="20% - 强调文字颜色 1 2 5 2 2" xfId="946"/>
    <cellStyle name="20% - 强调文字颜色 1 2 5 2 2 2" xfId="947"/>
    <cellStyle name="20% - 强调文字颜色 1 2 5 2 2 3" xfId="948"/>
    <cellStyle name="20% - 强调文字颜色 1 2 5 2 2 4" xfId="949"/>
    <cellStyle name="20% - 强调文字颜色 1 2 5 2 3" xfId="950"/>
    <cellStyle name="20% - 强调文字颜色 1 2 5 2 3 2" xfId="951"/>
    <cellStyle name="20% - 强调文字颜色 1 2 5 2 4" xfId="952"/>
    <cellStyle name="20% - 强调文字颜色 1 2 5 2 5" xfId="953"/>
    <cellStyle name="20% - 强调文字颜色 1 2 5 3" xfId="954"/>
    <cellStyle name="20% - 强调文字颜色 1 2 5 3 2" xfId="955"/>
    <cellStyle name="20% - 强调文字颜色 1 2 5 3 2 2" xfId="956"/>
    <cellStyle name="20% - 强调文字颜色 1 2 5 3 2 3" xfId="957"/>
    <cellStyle name="20% - 强调文字颜色 1 2 5 3 3" xfId="958"/>
    <cellStyle name="20% - 强调文字颜色 1 2 5 3 4" xfId="959"/>
    <cellStyle name="20% - 强调文字颜色 1 2 5 3 5" xfId="960"/>
    <cellStyle name="20% - 强调文字颜色 1 2 5 4" xfId="961"/>
    <cellStyle name="20% - 强调文字颜色 1 2 5 4 2" xfId="962"/>
    <cellStyle name="20% - 强调文字颜色 1 2 5 5" xfId="963"/>
    <cellStyle name="20% - 强调文字颜色 1 2 5 5 2" xfId="964"/>
    <cellStyle name="20% - 强调文字颜色 1 2 5 6" xfId="965"/>
    <cellStyle name="20% - 强调文字颜色 1 2 6" xfId="966"/>
    <cellStyle name="20% - 强调文字颜色 1 2 6 2" xfId="967"/>
    <cellStyle name="20% - 强调文字颜色 1 2 6 2 2" xfId="968"/>
    <cellStyle name="20% - 强调文字颜色 1 2 6 2 3" xfId="969"/>
    <cellStyle name="20% - 强调文字颜色 1 2 6 2 4" xfId="970"/>
    <cellStyle name="20% - 强调文字颜色 1 2 6 3" xfId="971"/>
    <cellStyle name="20% - 强调文字颜色 1 2 6 3 2" xfId="972"/>
    <cellStyle name="20% - 强调文字颜色 1 2 6 4" xfId="973"/>
    <cellStyle name="20% - 强调文字颜色 1 2 6 4 2" xfId="974"/>
    <cellStyle name="20% - 强调文字颜色 1 2 6 5" xfId="975"/>
    <cellStyle name="20% - 强调文字颜色 1 2 6 6" xfId="976"/>
    <cellStyle name="20% - 强调文字颜色 1 2 7" xfId="977"/>
    <cellStyle name="20% - 强调文字颜色 1 2 7 2" xfId="978"/>
    <cellStyle name="20% - 强调文字颜色 1 2 7 2 2" xfId="979"/>
    <cellStyle name="20% - 强调文字颜色 1 2 7 2 3" xfId="980"/>
    <cellStyle name="20% - 强调文字颜色 1 2 7 2 4" xfId="981"/>
    <cellStyle name="20% - 强调文字颜色 1 2 7 3" xfId="982"/>
    <cellStyle name="20% - 强调文字颜色 1 2 7 3 2" xfId="983"/>
    <cellStyle name="20% - 强调文字颜色 1 2 7 4" xfId="984"/>
    <cellStyle name="20% - 强调文字颜色 1 2 7 4 2" xfId="985"/>
    <cellStyle name="20% - 强调文字颜色 1 2 7 5" xfId="986"/>
    <cellStyle name="20% - 强调文字颜色 1 2 8" xfId="987"/>
    <cellStyle name="20% - 强调文字颜色 1 2 8 2" xfId="988"/>
    <cellStyle name="20% - 强调文字颜色 1 2 8 2 2" xfId="989"/>
    <cellStyle name="20% - 强调文字颜色 1 2 8 2 3" xfId="990"/>
    <cellStyle name="20% - 强调文字颜色 1 2 8 3" xfId="991"/>
    <cellStyle name="20% - 强调文字颜色 1 2 8 4" xfId="992"/>
    <cellStyle name="20% - 强调文字颜色 1 2 8 5" xfId="993"/>
    <cellStyle name="20% - 强调文字颜色 1 2 9" xfId="994"/>
    <cellStyle name="20% - 强调文字颜色 1 2 9 2" xfId="995"/>
    <cellStyle name="20% - 强调文字颜色 1 2 9 2 2" xfId="996"/>
    <cellStyle name="20% - 强调文字颜色 1 2 9 2 3" xfId="997"/>
    <cellStyle name="20% - 强调文字颜色 1 2 9 3" xfId="998"/>
    <cellStyle name="20% - 强调文字颜色 1 2 9 4" xfId="999"/>
    <cellStyle name="20% - 强调文字颜色 1 2 9 5" xfId="1000"/>
    <cellStyle name="20% - 强调文字颜色 1 2_M6C" xfId="60215"/>
    <cellStyle name="20% - 强调文字颜色 1 3" xfId="1001"/>
    <cellStyle name="20% - 强调文字颜色 1 3 10" xfId="1002"/>
    <cellStyle name="20% - 强调文字颜色 1 3 10 2" xfId="1003"/>
    <cellStyle name="20% - 强调文字颜色 1 3 10 3" xfId="1004"/>
    <cellStyle name="20% - 强调文字颜色 1 3 11" xfId="1005"/>
    <cellStyle name="20% - 强调文字颜色 1 3 12" xfId="1006"/>
    <cellStyle name="20% - 强调文字颜色 1 3 2" xfId="1007"/>
    <cellStyle name="20% - 强调文字颜色 1 3 2 2" xfId="1008"/>
    <cellStyle name="20% - 强调文字颜色 1 3 2 2 2" xfId="1009"/>
    <cellStyle name="20% - 强调文字颜色 1 3 2 2 2 2" xfId="1010"/>
    <cellStyle name="20% - 强调文字颜色 1 3 2 2 2 2 2" xfId="1011"/>
    <cellStyle name="20% - 强调文字颜色 1 3 2 2 2 2 3" xfId="1012"/>
    <cellStyle name="20% - 强调文字颜色 1 3 2 2 2 3" xfId="1013"/>
    <cellStyle name="20% - 强调文字颜色 1 3 2 2 2 4" xfId="1014"/>
    <cellStyle name="20% - 强调文字颜色 1 3 2 2 3" xfId="1015"/>
    <cellStyle name="20% - 强调文字颜色 1 3 2 2 3 2" xfId="1016"/>
    <cellStyle name="20% - 强调文字颜色 1 3 2 2 3 2 2" xfId="1017"/>
    <cellStyle name="20% - 强调文字颜色 1 3 2 2 3 2 3" xfId="1018"/>
    <cellStyle name="20% - 强调文字颜色 1 3 2 2 3 3" xfId="1019"/>
    <cellStyle name="20% - 强调文字颜色 1 3 2 2 3 4" xfId="1020"/>
    <cellStyle name="20% - 强调文字颜色 1 3 2 2 4" xfId="1021"/>
    <cellStyle name="20% - 强调文字颜色 1 3 2 2 5" xfId="1022"/>
    <cellStyle name="20% - 强调文字颜色 1 3 2 3" xfId="1023"/>
    <cellStyle name="20% - 强调文字颜色 1 3 2 3 2" xfId="1024"/>
    <cellStyle name="20% - 强调文字颜色 1 3 2 3 2 2" xfId="1025"/>
    <cellStyle name="20% - 强调文字颜色 1 3 2 3 2 2 2" xfId="1026"/>
    <cellStyle name="20% - 强调文字颜色 1 3 2 3 2 2 3" xfId="1027"/>
    <cellStyle name="20% - 强调文字颜色 1 3 2 3 2 3" xfId="1028"/>
    <cellStyle name="20% - 强调文字颜色 1 3 2 3 2 4" xfId="1029"/>
    <cellStyle name="20% - 强调文字颜色 1 3 2 3 3" xfId="1030"/>
    <cellStyle name="20% - 强调文字颜色 1 3 2 3 3 2" xfId="1031"/>
    <cellStyle name="20% - 强调文字颜色 1 3 2 3 3 3" xfId="1032"/>
    <cellStyle name="20% - 强调文字颜色 1 3 2 3 4" xfId="1033"/>
    <cellStyle name="20% - 强调文字颜色 1 3 2 3 5" xfId="1034"/>
    <cellStyle name="20% - 强调文字颜色 1 3 2 4" xfId="1035"/>
    <cellStyle name="20% - 强调文字颜色 1 3 2 4 2" xfId="1036"/>
    <cellStyle name="20% - 强调文字颜色 1 3 2 4 2 2" xfId="1037"/>
    <cellStyle name="20% - 强调文字颜色 1 3 2 4 2 3" xfId="1038"/>
    <cellStyle name="20% - 强调文字颜色 1 3 2 4 3" xfId="1039"/>
    <cellStyle name="20% - 强调文字颜色 1 3 2 4 4" xfId="1040"/>
    <cellStyle name="20% - 强调文字颜色 1 3 2 5" xfId="1041"/>
    <cellStyle name="20% - 强调文字颜色 1 3 2 5 2" xfId="1042"/>
    <cellStyle name="20% - 强调文字颜色 1 3 2 5 2 2" xfId="1043"/>
    <cellStyle name="20% - 强调文字颜色 1 3 2 5 2 3" xfId="1044"/>
    <cellStyle name="20% - 强调文字颜色 1 3 2 5 3" xfId="1045"/>
    <cellStyle name="20% - 强调文字颜色 1 3 2 5 3 2" xfId="1046"/>
    <cellStyle name="20% - 强调文字颜色 1 3 2 5 3 3" xfId="1047"/>
    <cellStyle name="20% - 强调文字颜色 1 3 2 5 4" xfId="1048"/>
    <cellStyle name="20% - 强调文字颜色 1 3 2 5 5" xfId="1049"/>
    <cellStyle name="20% - 强调文字颜色 1 3 2 6" xfId="1050"/>
    <cellStyle name="20% - 强调文字颜色 1 3 2 6 2" xfId="1051"/>
    <cellStyle name="20% - 强调文字颜色 1 3 2 6 3" xfId="1052"/>
    <cellStyle name="20% - 强调文字颜色 1 3 2 7" xfId="1053"/>
    <cellStyle name="20% - 强调文字颜色 1 3 2 8" xfId="1054"/>
    <cellStyle name="20% - 强调文字颜色 1 3 3" xfId="1055"/>
    <cellStyle name="20% - 强调文字颜色 1 3 3 2" xfId="1056"/>
    <cellStyle name="20% - 强调文字颜色 1 3 3 2 2" xfId="1057"/>
    <cellStyle name="20% - 强调文字颜色 1 3 3 2 2 2" xfId="1058"/>
    <cellStyle name="20% - 强调文字颜色 1 3 3 2 2 2 2" xfId="1059"/>
    <cellStyle name="20% - 强调文字颜色 1 3 3 2 2 2 3" xfId="1060"/>
    <cellStyle name="20% - 强调文字颜色 1 3 3 2 2 3" xfId="1061"/>
    <cellStyle name="20% - 强调文字颜色 1 3 3 2 2 4" xfId="1062"/>
    <cellStyle name="20% - 强调文字颜色 1 3 3 2 3" xfId="1063"/>
    <cellStyle name="20% - 强调文字颜色 1 3 3 2 3 2" xfId="1064"/>
    <cellStyle name="20% - 强调文字颜色 1 3 3 2 3 3" xfId="1065"/>
    <cellStyle name="20% - 强调文字颜色 1 3 3 2 4" xfId="1066"/>
    <cellStyle name="20% - 强调文字颜色 1 3 3 2 4 2" xfId="1067"/>
    <cellStyle name="20% - 强调文字颜色 1 3 3 2 4 2 2" xfId="1068"/>
    <cellStyle name="20% - 强调文字颜色 1 3 3 2 4 2 3" xfId="1069"/>
    <cellStyle name="20% - 强调文字颜色 1 3 3 2 4 3" xfId="1070"/>
    <cellStyle name="20% - 强调文字颜色 1 3 3 2 4 3 2" xfId="1071"/>
    <cellStyle name="20% - 强调文字颜色 1 3 3 2 4 3 3" xfId="1072"/>
    <cellStyle name="20% - 强调文字颜色 1 3 3 2 4 4" xfId="1073"/>
    <cellStyle name="20% - 强调文字颜色 1 3 3 2 4 5" xfId="1074"/>
    <cellStyle name="20% - 强调文字颜色 1 3 3 2 5" xfId="1075"/>
    <cellStyle name="20% - 强调文字颜色 1 3 3 2 5 2" xfId="1076"/>
    <cellStyle name="20% - 强调文字颜色 1 3 3 2 5 3" xfId="1077"/>
    <cellStyle name="20% - 强调文字颜色 1 3 3 2 6" xfId="1078"/>
    <cellStyle name="20% - 强调文字颜色 1 3 3 2 6 2" xfId="1079"/>
    <cellStyle name="20% - 强调文字颜色 1 3 3 2 6 3" xfId="1080"/>
    <cellStyle name="20% - 强调文字颜色 1 3 3 2 7" xfId="1081"/>
    <cellStyle name="20% - 强调文字颜色 1 3 3 2 8" xfId="1082"/>
    <cellStyle name="20% - 强调文字颜色 1 3 3 3" xfId="1083"/>
    <cellStyle name="20% - 强调文字颜色 1 3 3 3 2" xfId="1084"/>
    <cellStyle name="20% - 强调文字颜色 1 3 3 3 2 2" xfId="1085"/>
    <cellStyle name="20% - 强调文字颜色 1 3 3 3 2 3" xfId="1086"/>
    <cellStyle name="20% - 强调文字颜色 1 3 3 3 3" xfId="1087"/>
    <cellStyle name="20% - 强调文字颜色 1 3 3 3 4" xfId="1088"/>
    <cellStyle name="20% - 强调文字颜色 1 3 3 4" xfId="1089"/>
    <cellStyle name="20% - 强调文字颜色 1 3 3 4 2" xfId="1090"/>
    <cellStyle name="20% - 强调文字颜色 1 3 3 4 3" xfId="1091"/>
    <cellStyle name="20% - 强调文字颜色 1 3 3 5" xfId="1092"/>
    <cellStyle name="20% - 强调文字颜色 1 3 3 5 2" xfId="1093"/>
    <cellStyle name="20% - 强调文字颜色 1 3 3 5 2 2" xfId="1094"/>
    <cellStyle name="20% - 强调文字颜色 1 3 3 5 2 3" xfId="1095"/>
    <cellStyle name="20% - 强调文字颜色 1 3 3 5 3" xfId="1096"/>
    <cellStyle name="20% - 强调文字颜色 1 3 3 5 3 2" xfId="1097"/>
    <cellStyle name="20% - 强调文字颜色 1 3 3 5 3 3" xfId="1098"/>
    <cellStyle name="20% - 强调文字颜色 1 3 3 5 4" xfId="1099"/>
    <cellStyle name="20% - 强调文字颜色 1 3 3 5 5" xfId="1100"/>
    <cellStyle name="20% - 强调文字颜色 1 3 3 6" xfId="1101"/>
    <cellStyle name="20% - 强调文字颜色 1 3 3 6 2" xfId="1102"/>
    <cellStyle name="20% - 强调文字颜色 1 3 3 6 3" xfId="1103"/>
    <cellStyle name="20% - 强调文字颜色 1 3 3 7" xfId="1104"/>
    <cellStyle name="20% - 强调文字颜色 1 3 3 8" xfId="1105"/>
    <cellStyle name="20% - 强调文字颜色 1 3 4" xfId="1106"/>
    <cellStyle name="20% - 强调文字颜色 1 3 4 2" xfId="1107"/>
    <cellStyle name="20% - 强调文字颜色 1 3 4 2 2" xfId="1108"/>
    <cellStyle name="20% - 强调文字颜色 1 3 4 2 2 2" xfId="1109"/>
    <cellStyle name="20% - 强调文字颜色 1 3 4 2 2 3" xfId="1110"/>
    <cellStyle name="20% - 强调文字颜色 1 3 4 2 3" xfId="1111"/>
    <cellStyle name="20% - 强调文字颜色 1 3 4 2 4" xfId="1112"/>
    <cellStyle name="20% - 强调文字颜色 1 3 4 3" xfId="1113"/>
    <cellStyle name="20% - 强调文字颜色 1 3 4 3 2" xfId="1114"/>
    <cellStyle name="20% - 强调文字颜色 1 3 4 3 2 2" xfId="1115"/>
    <cellStyle name="20% - 强调文字颜色 1 3 4 3 2 3" xfId="1116"/>
    <cellStyle name="20% - 强调文字颜色 1 3 4 3 3" xfId="1117"/>
    <cellStyle name="20% - 强调文字颜色 1 3 4 3 4" xfId="1118"/>
    <cellStyle name="20% - 强调文字颜色 1 3 4 4" xfId="1119"/>
    <cellStyle name="20% - 强调文字颜色 1 3 4 5" xfId="1120"/>
    <cellStyle name="20% - 强调文字颜色 1 3 5" xfId="1121"/>
    <cellStyle name="20% - 强调文字颜色 1 3 5 2" xfId="1122"/>
    <cellStyle name="20% - 强调文字颜色 1 3 5 2 2" xfId="1123"/>
    <cellStyle name="20% - 强调文字颜色 1 3 5 2 2 2" xfId="1124"/>
    <cellStyle name="20% - 强调文字颜色 1 3 5 2 2 3" xfId="1125"/>
    <cellStyle name="20% - 强调文字颜色 1 3 5 2 3" xfId="1126"/>
    <cellStyle name="20% - 强调文字颜色 1 3 5 2 4" xfId="1127"/>
    <cellStyle name="20% - 强调文字颜色 1 3 5 3" xfId="1128"/>
    <cellStyle name="20% - 强调文字颜色 1 3 5 3 2" xfId="1129"/>
    <cellStyle name="20% - 强调文字颜色 1 3 5 3 2 2" xfId="1130"/>
    <cellStyle name="20% - 强调文字颜色 1 3 5 3 2 3" xfId="1131"/>
    <cellStyle name="20% - 强调文字颜色 1 3 5 3 3" xfId="1132"/>
    <cellStyle name="20% - 强调文字颜色 1 3 5 3 4" xfId="1133"/>
    <cellStyle name="20% - 强调文字颜色 1 3 5 4" xfId="1134"/>
    <cellStyle name="20% - 强调文字颜色 1 3 5 4 2" xfId="1135"/>
    <cellStyle name="20% - 强调文字颜色 1 3 5 4 3" xfId="1136"/>
    <cellStyle name="20% - 强调文字颜色 1 3 5 5" xfId="1137"/>
    <cellStyle name="20% - 强调文字颜色 1 3 5 6" xfId="1138"/>
    <cellStyle name="20% - 强调文字颜色 1 3 6" xfId="1139"/>
    <cellStyle name="20% - 强调文字颜色 1 3 6 2" xfId="1140"/>
    <cellStyle name="20% - 强调文字颜色 1 3 6 2 2" xfId="1141"/>
    <cellStyle name="20% - 强调文字颜色 1 3 6 2 2 2" xfId="1142"/>
    <cellStyle name="20% - 强调文字颜色 1 3 6 2 2 3" xfId="1143"/>
    <cellStyle name="20% - 强调文字颜色 1 3 6 2 3" xfId="1144"/>
    <cellStyle name="20% - 强调文字颜色 1 3 6 2 4" xfId="1145"/>
    <cellStyle name="20% - 强调文字颜色 1 3 6 3" xfId="1146"/>
    <cellStyle name="20% - 强调文字颜色 1 3 6 3 2" xfId="1147"/>
    <cellStyle name="20% - 强调文字颜色 1 3 6 3 2 2" xfId="1148"/>
    <cellStyle name="20% - 强调文字颜色 1 3 6 3 2 3" xfId="1149"/>
    <cellStyle name="20% - 强调文字颜色 1 3 6 3 3" xfId="1150"/>
    <cellStyle name="20% - 强调文字颜色 1 3 6 3 4" xfId="1151"/>
    <cellStyle name="20% - 强调文字颜色 1 3 6 4" xfId="1152"/>
    <cellStyle name="20% - 强调文字颜色 1 3 6 5" xfId="1153"/>
    <cellStyle name="20% - 强调文字颜色 1 3 7" xfId="1154"/>
    <cellStyle name="20% - 强调文字颜色 1 3 7 2" xfId="1155"/>
    <cellStyle name="20% - 强调文字颜色 1 3 7 2 2" xfId="1156"/>
    <cellStyle name="20% - 强调文字颜色 1 3 7 2 2 2" xfId="1157"/>
    <cellStyle name="20% - 强调文字颜色 1 3 7 2 2 3" xfId="1158"/>
    <cellStyle name="20% - 强调文字颜色 1 3 7 2 3" xfId="1159"/>
    <cellStyle name="20% - 强调文字颜色 1 3 7 2 4" xfId="1160"/>
    <cellStyle name="20% - 强调文字颜色 1 3 7 3" xfId="1161"/>
    <cellStyle name="20% - 强调文字颜色 1 3 7 3 2" xfId="1162"/>
    <cellStyle name="20% - 强调文字颜色 1 3 7 3 3" xfId="1163"/>
    <cellStyle name="20% - 强调文字颜色 1 3 7 4" xfId="1164"/>
    <cellStyle name="20% - 强调文字颜色 1 3 7 5" xfId="1165"/>
    <cellStyle name="20% - 强调文字颜色 1 3 8" xfId="1166"/>
    <cellStyle name="20% - 强调文字颜色 1 3 8 2" xfId="1167"/>
    <cellStyle name="20% - 强调文字颜色 1 3 8 2 2" xfId="1168"/>
    <cellStyle name="20% - 强调文字颜色 1 3 8 2 3" xfId="1169"/>
    <cellStyle name="20% - 强调文字颜色 1 3 8 3" xfId="1170"/>
    <cellStyle name="20% - 强调文字颜色 1 3 8 4" xfId="1171"/>
    <cellStyle name="20% - 强调文字颜色 1 3 9" xfId="1172"/>
    <cellStyle name="20% - 强调文字颜色 1 3 9 2" xfId="1173"/>
    <cellStyle name="20% - 强调文字颜色 1 3 9 2 2" xfId="1174"/>
    <cellStyle name="20% - 强调文字颜色 1 3 9 2 3" xfId="1175"/>
    <cellStyle name="20% - 强调文字颜色 1 3 9 3" xfId="1176"/>
    <cellStyle name="20% - 强调文字颜色 1 3 9 3 2" xfId="1177"/>
    <cellStyle name="20% - 强调文字颜色 1 3 9 3 3" xfId="1178"/>
    <cellStyle name="20% - 强调文字颜色 1 3 9 4" xfId="1179"/>
    <cellStyle name="20% - 强调文字颜色 1 3 9 5" xfId="1180"/>
    <cellStyle name="20% - 强调文字颜色 1 4" xfId="1181"/>
    <cellStyle name="20% - 强调文字颜色 1 4 2" xfId="1182"/>
    <cellStyle name="20% - 强调文字颜色 1 4 2 2" xfId="1183"/>
    <cellStyle name="20% - 强调文字颜色 1 4 2 2 2" xfId="1184"/>
    <cellStyle name="20% - 强调文字颜色 1 4 2 2 2 2" xfId="1185"/>
    <cellStyle name="20% - 强调文字颜色 1 4 2 2 2 2 2" xfId="1186"/>
    <cellStyle name="20% - 强调文字颜色 1 4 2 2 2 2 3" xfId="1187"/>
    <cellStyle name="20% - 强调文字颜色 1 4 2 2 2 3" xfId="1188"/>
    <cellStyle name="20% - 强调文字颜色 1 4 2 2 2 4" xfId="1189"/>
    <cellStyle name="20% - 强调文字颜色 1 4 2 2 3" xfId="1190"/>
    <cellStyle name="20% - 强调文字颜色 1 4 2 2 3 2" xfId="1191"/>
    <cellStyle name="20% - 强调文字颜色 1 4 2 2 3 2 2" xfId="1192"/>
    <cellStyle name="20% - 强调文字颜色 1 4 2 2 3 2 3" xfId="1193"/>
    <cellStyle name="20% - 强调文字颜色 1 4 2 2 3 3" xfId="1194"/>
    <cellStyle name="20% - 强调文字颜色 1 4 2 2 3 4" xfId="1195"/>
    <cellStyle name="20% - 强调文字颜色 1 4 2 2 4" xfId="1196"/>
    <cellStyle name="20% - 强调文字颜色 1 4 2 2 5" xfId="1197"/>
    <cellStyle name="20% - 强调文字颜色 1 4 2 3" xfId="1198"/>
    <cellStyle name="20% - 强调文字颜色 1 4 2 3 2" xfId="1199"/>
    <cellStyle name="20% - 强调文字颜色 1 4 2 3 2 2" xfId="1200"/>
    <cellStyle name="20% - 强调文字颜色 1 4 2 3 2 3" xfId="1201"/>
    <cellStyle name="20% - 强调文字颜色 1 4 2 3 3" xfId="1202"/>
    <cellStyle name="20% - 强调文字颜色 1 4 2 3 4" xfId="1203"/>
    <cellStyle name="20% - 强调文字颜色 1 4 2 4" xfId="1204"/>
    <cellStyle name="20% - 强调文字颜色 1 4 2 4 2" xfId="1205"/>
    <cellStyle name="20% - 强调文字颜色 1 4 2 4 2 2" xfId="1206"/>
    <cellStyle name="20% - 强调文字颜色 1 4 2 4 2 3" xfId="1207"/>
    <cellStyle name="20% - 强调文字颜色 1 4 2 4 3" xfId="1208"/>
    <cellStyle name="20% - 强调文字颜色 1 4 2 4 4" xfId="1209"/>
    <cellStyle name="20% - 强调文字颜色 1 4 2 5" xfId="1210"/>
    <cellStyle name="20% - 强调文字颜色 1 4 2 6" xfId="1211"/>
    <cellStyle name="20% - 强调文字颜色 1 4 3" xfId="1212"/>
    <cellStyle name="20% - 强调文字颜色 1 4 3 2" xfId="1213"/>
    <cellStyle name="20% - 强调文字颜色 1 4 3 2 2" xfId="1214"/>
    <cellStyle name="20% - 强调文字颜色 1 4 3 2 2 2" xfId="1215"/>
    <cellStyle name="20% - 强调文字颜色 1 4 3 2 2 3" xfId="1216"/>
    <cellStyle name="20% - 强调文字颜色 1 4 3 2 3" xfId="1217"/>
    <cellStyle name="20% - 强调文字颜色 1 4 3 2 4" xfId="1218"/>
    <cellStyle name="20% - 强调文字颜色 1 4 3 3" xfId="1219"/>
    <cellStyle name="20% - 强调文字颜色 1 4 3 3 2" xfId="1220"/>
    <cellStyle name="20% - 强调文字颜色 1 4 3 3 2 2" xfId="1221"/>
    <cellStyle name="20% - 强调文字颜色 1 4 3 3 2 3" xfId="1222"/>
    <cellStyle name="20% - 强调文字颜色 1 4 3 3 3" xfId="1223"/>
    <cellStyle name="20% - 强调文字颜色 1 4 3 3 4" xfId="1224"/>
    <cellStyle name="20% - 强调文字颜色 1 4 3 4" xfId="1225"/>
    <cellStyle name="20% - 强调文字颜色 1 4 3 5" xfId="1226"/>
    <cellStyle name="20% - 强调文字颜色 1 4 4" xfId="1227"/>
    <cellStyle name="20% - 强调文字颜色 1 4 4 2" xfId="1228"/>
    <cellStyle name="20% - 强调文字颜色 1 4 4 2 2" xfId="1229"/>
    <cellStyle name="20% - 强调文字颜色 1 4 4 2 3" xfId="1230"/>
    <cellStyle name="20% - 强调文字颜色 1 4 4 3" xfId="1231"/>
    <cellStyle name="20% - 强调文字颜色 1 4 4 4" xfId="1232"/>
    <cellStyle name="20% - 强调文字颜色 1 4 5" xfId="1233"/>
    <cellStyle name="20% - 强调文字颜色 1 4 5 2" xfId="1234"/>
    <cellStyle name="20% - 强调文字颜色 1 4 5 2 2" xfId="1235"/>
    <cellStyle name="20% - 强调文字颜色 1 4 5 2 3" xfId="1236"/>
    <cellStyle name="20% - 强调文字颜色 1 4 5 3" xfId="1237"/>
    <cellStyle name="20% - 强调文字颜色 1 4 5 4" xfId="1238"/>
    <cellStyle name="20% - 强调文字颜色 1 4 6" xfId="1239"/>
    <cellStyle name="20% - 强调文字颜色 1 4 7" xfId="1240"/>
    <cellStyle name="20% - 强调文字颜色 1 5" xfId="1241"/>
    <cellStyle name="20% - 强调文字颜色 1 5 2" xfId="1242"/>
    <cellStyle name="20% - 强调文字颜色 1 5 2 2" xfId="1243"/>
    <cellStyle name="20% - 强调文字颜色 1 5 2 2 2" xfId="1244"/>
    <cellStyle name="20% - 强调文字颜色 1 5 2 2 3" xfId="1245"/>
    <cellStyle name="20% - 强调文字颜色 1 5 2 3" xfId="1246"/>
    <cellStyle name="20% - 强调文字颜色 1 5 2 4" xfId="1247"/>
    <cellStyle name="20% - 强调文字颜色 1 5 3" xfId="1248"/>
    <cellStyle name="20% - 强调文字颜色 1 5 3 2" xfId="1249"/>
    <cellStyle name="20% - 强调文字颜色 1 5 3 2 2" xfId="1250"/>
    <cellStyle name="20% - 强调文字颜色 1 5 3 2 3" xfId="1251"/>
    <cellStyle name="20% - 强调文字颜色 1 5 3 3" xfId="1252"/>
    <cellStyle name="20% - 强调文字颜色 1 5 3 4" xfId="1253"/>
    <cellStyle name="20% - 强调文字颜色 1 5 4" xfId="1254"/>
    <cellStyle name="20% - 强调文字颜色 1 5 5" xfId="1255"/>
    <cellStyle name="20% - 强调文字颜色 1 6" xfId="1256"/>
    <cellStyle name="20% - 强调文字颜色 1 6 2" xfId="1257"/>
    <cellStyle name="20% - 强调文字颜色 1 6 2 2" xfId="1258"/>
    <cellStyle name="20% - 强调文字颜色 1 6 2 2 2" xfId="1259"/>
    <cellStyle name="20% - 强调文字颜色 1 6 2 2 3" xfId="1260"/>
    <cellStyle name="20% - 强调文字颜色 1 6 2 3" xfId="1261"/>
    <cellStyle name="20% - 强调文字颜色 1 6 2 4" xfId="1262"/>
    <cellStyle name="20% - 强调文字颜色 1 6 3" xfId="1263"/>
    <cellStyle name="20% - 强调文字颜色 1 6 3 2" xfId="1264"/>
    <cellStyle name="20% - 强调文字颜色 1 6 3 2 2" xfId="1265"/>
    <cellStyle name="20% - 强调文字颜色 1 6 3 2 3" xfId="1266"/>
    <cellStyle name="20% - 强调文字颜色 1 6 3 3" xfId="1267"/>
    <cellStyle name="20% - 强调文字颜色 1 6 3 4" xfId="1268"/>
    <cellStyle name="20% - 强调文字颜色 1 6 4" xfId="1269"/>
    <cellStyle name="20% - 强调文字颜色 1 6 5" xfId="1270"/>
    <cellStyle name="20% - 强调文字颜色 1 7" xfId="1271"/>
    <cellStyle name="20% - 强调文字颜色 1 7 2" xfId="1272"/>
    <cellStyle name="20% - 强调文字颜色 1 7 2 2" xfId="1273"/>
    <cellStyle name="20% - 强调文字颜色 1 7 2 3" xfId="1274"/>
    <cellStyle name="20% - 强调文字颜色 1 7 3" xfId="1275"/>
    <cellStyle name="20% - 强调文字颜色 1 7 4" xfId="1276"/>
    <cellStyle name="20% - 强调文字颜色 1 8" xfId="1277"/>
    <cellStyle name="20% - 强调文字颜色 1 8 2" xfId="1278"/>
    <cellStyle name="20% - 强调文字颜色 1 8 2 2" xfId="1279"/>
    <cellStyle name="20% - 强调文字颜色 1 8 2 3" xfId="1280"/>
    <cellStyle name="20% - 强调文字颜色 1 8 3" xfId="1281"/>
    <cellStyle name="20% - 强调文字颜色 1 8 4" xfId="1282"/>
    <cellStyle name="20% - 强调文字颜色 2 2" xfId="197"/>
    <cellStyle name="20% - 强调文字颜色 2 2 10" xfId="1283"/>
    <cellStyle name="20% - 强调文字颜色 2 2 10 2" xfId="1284"/>
    <cellStyle name="20% - 强调文字颜色 2 2 10 2 2" xfId="1285"/>
    <cellStyle name="20% - 强调文字颜色 2 2 10 2 3" xfId="1286"/>
    <cellStyle name="20% - 强调文字颜色 2 2 10 3" xfId="1287"/>
    <cellStyle name="20% - 强调文字颜色 2 2 10 4" xfId="1288"/>
    <cellStyle name="20% - 强调文字颜色 2 2 10 5" xfId="1289"/>
    <cellStyle name="20% - 强调文字颜色 2 2 11" xfId="1290"/>
    <cellStyle name="20% - 强调文字颜色 2 2 11 2" xfId="1291"/>
    <cellStyle name="20% - 强调文字颜色 2 2 12" xfId="1292"/>
    <cellStyle name="20% - 强调文字颜色 2 2 13" xfId="1293"/>
    <cellStyle name="20% - 强调文字颜色 2 2 2" xfId="1294"/>
    <cellStyle name="20% - 强调文字颜色 2 2 2 10" xfId="1295"/>
    <cellStyle name="20% - 强调文字颜色 2 2 2 2" xfId="1296"/>
    <cellStyle name="20% - 强调文字颜色 2 2 2 2 2" xfId="1297"/>
    <cellStyle name="20% - 强调文字颜色 2 2 2 2 2 2" xfId="1298"/>
    <cellStyle name="20% - 强调文字颜色 2 2 2 2 2 3" xfId="1299"/>
    <cellStyle name="20% - 强调文字颜色 2 2 2 2 2 4" xfId="1300"/>
    <cellStyle name="20% - 强调文字颜色 2 2 2 2 2 5" xfId="1301"/>
    <cellStyle name="20% - 强调文字颜色 2 2 2 2 2 6" xfId="1302"/>
    <cellStyle name="20% - 强调文字颜色 2 2 2 2 3" xfId="1303"/>
    <cellStyle name="20% - 强调文字颜色 2 2 2 2 3 2" xfId="1304"/>
    <cellStyle name="20% - 强调文字颜色 2 2 2 2 3 3" xfId="1305"/>
    <cellStyle name="20% - 强调文字颜色 2 2 2 2 3 4" xfId="1306"/>
    <cellStyle name="20% - 强调文字颜色 2 2 2 2 3 5" xfId="1307"/>
    <cellStyle name="20% - 强调文字颜色 2 2 2 2 4" xfId="1308"/>
    <cellStyle name="20% - 强调文字颜色 2 2 2 2 5" xfId="1309"/>
    <cellStyle name="20% - 强调文字颜色 2 2 2 2 6" xfId="1310"/>
    <cellStyle name="20% - 强调文字颜色 2 2 2 2 7" xfId="1311"/>
    <cellStyle name="20% - 强调文字颜色 2 2 2 2 8" xfId="1312"/>
    <cellStyle name="20% - 强调文字颜色 2 2 2 3" xfId="1313"/>
    <cellStyle name="20% - 强调文字颜色 2 2 2 3 2" xfId="1314"/>
    <cellStyle name="20% - 强调文字颜色 2 2 2 3 2 2" xfId="1315"/>
    <cellStyle name="20% - 强调文字颜色 2 2 2 3 2 3" xfId="1316"/>
    <cellStyle name="20% - 强调文字颜色 2 2 2 3 2 4" xfId="1317"/>
    <cellStyle name="20% - 强调文字颜色 2 2 2 3 3" xfId="1318"/>
    <cellStyle name="20% - 强调文字颜色 2 2 2 3 4" xfId="1319"/>
    <cellStyle name="20% - 强调文字颜色 2 2 2 3 5" xfId="1320"/>
    <cellStyle name="20% - 强调文字颜色 2 2 2 3 6" xfId="1321"/>
    <cellStyle name="20% - 强调文字颜色 2 2 2 3 7" xfId="1322"/>
    <cellStyle name="20% - 强调文字颜色 2 2 2 4" xfId="1323"/>
    <cellStyle name="20% - 强调文字颜色 2 2 2 4 2" xfId="1324"/>
    <cellStyle name="20% - 强调文字颜色 2 2 2 4 2 2" xfId="1325"/>
    <cellStyle name="20% - 强调文字颜色 2 2 2 4 2 3" xfId="1326"/>
    <cellStyle name="20% - 强调文字颜色 2 2 2 4 3" xfId="1327"/>
    <cellStyle name="20% - 强调文字颜色 2 2 2 4 4" xfId="1328"/>
    <cellStyle name="20% - 强调文字颜色 2 2 2 4 5" xfId="1329"/>
    <cellStyle name="20% - 强调文字颜色 2 2 2 4 6" xfId="1330"/>
    <cellStyle name="20% - 强调文字颜色 2 2 2 5" xfId="1331"/>
    <cellStyle name="20% - 强调文字颜色 2 2 2 5 2" xfId="1332"/>
    <cellStyle name="20% - 强调文字颜色 2 2 2 5 3" xfId="1333"/>
    <cellStyle name="20% - 强调文字颜色 2 2 2 5 4" xfId="1334"/>
    <cellStyle name="20% - 强调文字颜色 2 2 2 6" xfId="1335"/>
    <cellStyle name="20% - 强调文字颜色 2 2 2 7" xfId="1336"/>
    <cellStyle name="20% - 强调文字颜色 2 2 2 8" xfId="1337"/>
    <cellStyle name="20% - 强调文字颜色 2 2 2 9" xfId="1338"/>
    <cellStyle name="20% - 强调文字颜色 2 2 3" xfId="1339"/>
    <cellStyle name="20% - 强调文字颜色 2 2 3 2" xfId="1340"/>
    <cellStyle name="20% - 强调文字颜色 2 2 3 2 2" xfId="1341"/>
    <cellStyle name="20% - 强调文字颜色 2 2 3 2 2 2" xfId="1342"/>
    <cellStyle name="20% - 强调文字颜色 2 2 3 2 2 2 2" xfId="1343"/>
    <cellStyle name="20% - 强调文字颜色 2 2 3 2 2 2 3" xfId="1344"/>
    <cellStyle name="20% - 强调文字颜色 2 2 3 2 2 2 4" xfId="1345"/>
    <cellStyle name="20% - 强调文字颜色 2 2 3 2 2 3" xfId="1346"/>
    <cellStyle name="20% - 强调文字颜色 2 2 3 2 2 3 2" xfId="1347"/>
    <cellStyle name="20% - 强调文字颜色 2 2 3 2 2 4" xfId="1348"/>
    <cellStyle name="20% - 强调文字颜色 2 2 3 2 2 4 2" xfId="1349"/>
    <cellStyle name="20% - 强调文字颜色 2 2 3 2 2 5" xfId="1350"/>
    <cellStyle name="20% - 强调文字颜色 2 2 3 2 3" xfId="1351"/>
    <cellStyle name="20% - 强调文字颜色 2 2 3 2 3 2" xfId="1352"/>
    <cellStyle name="20% - 强调文字颜色 2 2 3 2 3 2 2" xfId="1353"/>
    <cellStyle name="20% - 强调文字颜色 2 2 3 2 3 2 3" xfId="1354"/>
    <cellStyle name="20% - 强调文字颜色 2 2 3 2 3 3" xfId="1355"/>
    <cellStyle name="20% - 强调文字颜色 2 2 3 2 3 4" xfId="1356"/>
    <cellStyle name="20% - 强调文字颜色 2 2 3 2 3 5" xfId="1357"/>
    <cellStyle name="20% - 强调文字颜色 2 2 3 2 4" xfId="1358"/>
    <cellStyle name="20% - 强调文字颜色 2 2 3 2 4 2" xfId="1359"/>
    <cellStyle name="20% - 强调文字颜色 2 2 3 2 5" xfId="1360"/>
    <cellStyle name="20% - 强调文字颜色 2 2 3 2 5 2" xfId="1361"/>
    <cellStyle name="20% - 强调文字颜色 2 2 3 2 6" xfId="1362"/>
    <cellStyle name="20% - 强调文字颜色 2 2 3 2 7" xfId="1363"/>
    <cellStyle name="20% - 强调文字颜色 2 2 3 3" xfId="1364"/>
    <cellStyle name="20% - 强调文字颜色 2 2 3 3 2" xfId="1365"/>
    <cellStyle name="20% - 强调文字颜色 2 2 3 3 2 2" xfId="1366"/>
    <cellStyle name="20% - 强调文字颜色 2 2 3 3 2 2 2" xfId="1367"/>
    <cellStyle name="20% - 强调文字颜色 2 2 3 3 2 3" xfId="1368"/>
    <cellStyle name="20% - 强调文字颜色 2 2 3 3 2 3 2" xfId="1369"/>
    <cellStyle name="20% - 强调文字颜色 2 2 3 3 2 4" xfId="1370"/>
    <cellStyle name="20% - 强调文字颜色 2 2 3 3 3" xfId="1371"/>
    <cellStyle name="20% - 强调文字颜色 2 2 3 3 3 2" xfId="1372"/>
    <cellStyle name="20% - 强调文字颜色 2 2 3 3 4" xfId="1373"/>
    <cellStyle name="20% - 强调文字颜色 2 2 3 3 4 2" xfId="1374"/>
    <cellStyle name="20% - 强调文字颜色 2 2 3 3 5" xfId="1375"/>
    <cellStyle name="20% - 强调文字颜色 2 2 3 3 6" xfId="1376"/>
    <cellStyle name="20% - 强调文字颜色 2 2 3 4" xfId="1377"/>
    <cellStyle name="20% - 强调文字颜色 2 2 3 4 2" xfId="1378"/>
    <cellStyle name="20% - 强调文字颜色 2 2 3 4 2 2" xfId="1379"/>
    <cellStyle name="20% - 强调文字颜色 2 2 3 4 2 3" xfId="1380"/>
    <cellStyle name="20% - 强调文字颜色 2 2 3 4 2 4" xfId="1381"/>
    <cellStyle name="20% - 强调文字颜色 2 2 3 4 3" xfId="1382"/>
    <cellStyle name="20% - 强调文字颜色 2 2 3 4 3 2" xfId="1383"/>
    <cellStyle name="20% - 强调文字颜色 2 2 3 4 4" xfId="1384"/>
    <cellStyle name="20% - 强调文字颜色 2 2 3 4 4 2" xfId="1385"/>
    <cellStyle name="20% - 强调文字颜色 2 2 3 4 5" xfId="1386"/>
    <cellStyle name="20% - 强调文字颜色 2 2 3 5" xfId="1387"/>
    <cellStyle name="20% - 强调文字颜色 2 2 3 5 2" xfId="1388"/>
    <cellStyle name="20% - 强调文字颜色 2 2 3 6" xfId="1389"/>
    <cellStyle name="20% - 强调文字颜色 2 2 3 6 2" xfId="1390"/>
    <cellStyle name="20% - 强调文字颜色 2 2 3 7" xfId="1391"/>
    <cellStyle name="20% - 强调文字颜色 2 2 3 8" xfId="1392"/>
    <cellStyle name="20% - 强调文字颜色 2 2 3 9" xfId="1393"/>
    <cellStyle name="20% - 强调文字颜色 2 2 4" xfId="1394"/>
    <cellStyle name="20% - 强调文字颜色 2 2 4 2" xfId="1395"/>
    <cellStyle name="20% - 强调文字颜色 2 2 4 2 2" xfId="1396"/>
    <cellStyle name="20% - 强调文字颜色 2 2 4 2 3" xfId="1397"/>
    <cellStyle name="20% - 强调文字颜色 2 2 4 2 4" xfId="1398"/>
    <cellStyle name="20% - 强调文字颜色 2 2 4 2 5" xfId="1399"/>
    <cellStyle name="20% - 强调文字颜色 2 2 4 3" xfId="1400"/>
    <cellStyle name="20% - 强调文字颜色 2 2 4 3 2" xfId="1401"/>
    <cellStyle name="20% - 强调文字颜色 2 2 4 4" xfId="1402"/>
    <cellStyle name="20% - 强调文字颜色 2 2 4 5" xfId="1403"/>
    <cellStyle name="20% - 强调文字颜色 2 2 4 6" xfId="1404"/>
    <cellStyle name="20% - 强调文字颜色 2 2 4 7" xfId="1405"/>
    <cellStyle name="20% - 强调文字颜色 2 2 5" xfId="1406"/>
    <cellStyle name="20% - 强调文字颜色 2 2 5 2" xfId="1407"/>
    <cellStyle name="20% - 强调文字颜色 2 2 5 2 2" xfId="1408"/>
    <cellStyle name="20% - 强调文字颜色 2 2 5 2 2 2" xfId="1409"/>
    <cellStyle name="20% - 强调文字颜色 2 2 5 2 2 3" xfId="1410"/>
    <cellStyle name="20% - 强调文字颜色 2 2 5 2 2 4" xfId="1411"/>
    <cellStyle name="20% - 强调文字颜色 2 2 5 2 3" xfId="1412"/>
    <cellStyle name="20% - 强调文字颜色 2 2 5 2 3 2" xfId="1413"/>
    <cellStyle name="20% - 强调文字颜色 2 2 5 2 4" xfId="1414"/>
    <cellStyle name="20% - 强调文字颜色 2 2 5 2 5" xfId="1415"/>
    <cellStyle name="20% - 强调文字颜色 2 2 5 3" xfId="1416"/>
    <cellStyle name="20% - 强调文字颜色 2 2 5 3 2" xfId="1417"/>
    <cellStyle name="20% - 强调文字颜色 2 2 5 3 2 2" xfId="1418"/>
    <cellStyle name="20% - 强调文字颜色 2 2 5 3 2 3" xfId="1419"/>
    <cellStyle name="20% - 强调文字颜色 2 2 5 3 3" xfId="1420"/>
    <cellStyle name="20% - 强调文字颜色 2 2 5 3 4" xfId="1421"/>
    <cellStyle name="20% - 强调文字颜色 2 2 5 3 5" xfId="1422"/>
    <cellStyle name="20% - 强调文字颜色 2 2 5 4" xfId="1423"/>
    <cellStyle name="20% - 强调文字颜色 2 2 5 4 2" xfId="1424"/>
    <cellStyle name="20% - 强调文字颜色 2 2 5 5" xfId="1425"/>
    <cellStyle name="20% - 强调文字颜色 2 2 5 5 2" xfId="1426"/>
    <cellStyle name="20% - 强调文字颜色 2 2 5 6" xfId="1427"/>
    <cellStyle name="20% - 强调文字颜色 2 2 6" xfId="1428"/>
    <cellStyle name="20% - 强调文字颜色 2 2 6 2" xfId="1429"/>
    <cellStyle name="20% - 强调文字颜色 2 2 6 2 2" xfId="1430"/>
    <cellStyle name="20% - 强调文字颜色 2 2 6 2 3" xfId="1431"/>
    <cellStyle name="20% - 强调文字颜色 2 2 6 2 4" xfId="1432"/>
    <cellStyle name="20% - 强调文字颜色 2 2 6 3" xfId="1433"/>
    <cellStyle name="20% - 强调文字颜色 2 2 6 3 2" xfId="1434"/>
    <cellStyle name="20% - 强调文字颜色 2 2 6 4" xfId="1435"/>
    <cellStyle name="20% - 强调文字颜色 2 2 6 4 2" xfId="1436"/>
    <cellStyle name="20% - 强调文字颜色 2 2 6 5" xfId="1437"/>
    <cellStyle name="20% - 强调文字颜色 2 2 6 6" xfId="1438"/>
    <cellStyle name="20% - 强调文字颜色 2 2 7" xfId="1439"/>
    <cellStyle name="20% - 强调文字颜色 2 2 7 2" xfId="1440"/>
    <cellStyle name="20% - 强调文字颜色 2 2 7 2 2" xfId="1441"/>
    <cellStyle name="20% - 强调文字颜色 2 2 7 2 3" xfId="1442"/>
    <cellStyle name="20% - 强调文字颜色 2 2 7 2 4" xfId="1443"/>
    <cellStyle name="20% - 强调文字颜色 2 2 7 3" xfId="1444"/>
    <cellStyle name="20% - 强调文字颜色 2 2 7 3 2" xfId="1445"/>
    <cellStyle name="20% - 强调文字颜色 2 2 7 4" xfId="1446"/>
    <cellStyle name="20% - 强调文字颜色 2 2 7 4 2" xfId="1447"/>
    <cellStyle name="20% - 强调文字颜色 2 2 7 5" xfId="1448"/>
    <cellStyle name="20% - 强调文字颜色 2 2 8" xfId="1449"/>
    <cellStyle name="20% - 强调文字颜色 2 2 8 2" xfId="1450"/>
    <cellStyle name="20% - 强调文字颜色 2 2 8 2 2" xfId="1451"/>
    <cellStyle name="20% - 强调文字颜色 2 2 8 2 3" xfId="1452"/>
    <cellStyle name="20% - 强调文字颜色 2 2 8 3" xfId="1453"/>
    <cellStyle name="20% - 强调文字颜色 2 2 8 4" xfId="1454"/>
    <cellStyle name="20% - 强调文字颜色 2 2 8 5" xfId="1455"/>
    <cellStyle name="20% - 强调文字颜色 2 2 9" xfId="1456"/>
    <cellStyle name="20% - 强调文字颜色 2 2 9 2" xfId="1457"/>
    <cellStyle name="20% - 强调文字颜色 2 2 9 2 2" xfId="1458"/>
    <cellStyle name="20% - 强调文字颜色 2 2 9 2 3" xfId="1459"/>
    <cellStyle name="20% - 强调文字颜色 2 2 9 3" xfId="1460"/>
    <cellStyle name="20% - 强调文字颜色 2 2 9 4" xfId="1461"/>
    <cellStyle name="20% - 强调文字颜色 2 2 9 5" xfId="1462"/>
    <cellStyle name="20% - 强调文字颜色 2 2_M6C" xfId="60216"/>
    <cellStyle name="20% - 强调文字颜色 2 3" xfId="1463"/>
    <cellStyle name="20% - 强调文字颜色 2 3 10" xfId="1464"/>
    <cellStyle name="20% - 强调文字颜色 2 3 10 2" xfId="1465"/>
    <cellStyle name="20% - 强调文字颜色 2 3 10 3" xfId="1466"/>
    <cellStyle name="20% - 强调文字颜色 2 3 11" xfId="1467"/>
    <cellStyle name="20% - 强调文字颜色 2 3 12" xfId="1468"/>
    <cellStyle name="20% - 强调文字颜色 2 3 2" xfId="1469"/>
    <cellStyle name="20% - 强调文字颜色 2 3 2 2" xfId="1470"/>
    <cellStyle name="20% - 强调文字颜色 2 3 2 2 2" xfId="1471"/>
    <cellStyle name="20% - 强调文字颜色 2 3 2 2 2 2" xfId="1472"/>
    <cellStyle name="20% - 强调文字颜色 2 3 2 2 2 2 2" xfId="1473"/>
    <cellStyle name="20% - 强调文字颜色 2 3 2 2 2 2 3" xfId="1474"/>
    <cellStyle name="20% - 强调文字颜色 2 3 2 2 2 3" xfId="1475"/>
    <cellStyle name="20% - 强调文字颜色 2 3 2 2 2 4" xfId="1476"/>
    <cellStyle name="20% - 强调文字颜色 2 3 2 2 3" xfId="1477"/>
    <cellStyle name="20% - 强调文字颜色 2 3 2 2 3 2" xfId="1478"/>
    <cellStyle name="20% - 强调文字颜色 2 3 2 2 3 2 2" xfId="1479"/>
    <cellStyle name="20% - 强调文字颜色 2 3 2 2 3 2 3" xfId="1480"/>
    <cellStyle name="20% - 强调文字颜色 2 3 2 2 3 3" xfId="1481"/>
    <cellStyle name="20% - 强调文字颜色 2 3 2 2 3 4" xfId="1482"/>
    <cellStyle name="20% - 强调文字颜色 2 3 2 2 4" xfId="1483"/>
    <cellStyle name="20% - 强调文字颜色 2 3 2 2 5" xfId="1484"/>
    <cellStyle name="20% - 强调文字颜色 2 3 2 3" xfId="1485"/>
    <cellStyle name="20% - 强调文字颜色 2 3 2 3 2" xfId="1486"/>
    <cellStyle name="20% - 强调文字颜色 2 3 2 3 2 2" xfId="1487"/>
    <cellStyle name="20% - 强调文字颜色 2 3 2 3 2 2 2" xfId="1488"/>
    <cellStyle name="20% - 强调文字颜色 2 3 2 3 2 2 3" xfId="1489"/>
    <cellStyle name="20% - 强调文字颜色 2 3 2 3 2 3" xfId="1490"/>
    <cellStyle name="20% - 强调文字颜色 2 3 2 3 2 4" xfId="1491"/>
    <cellStyle name="20% - 强调文字颜色 2 3 2 3 3" xfId="1492"/>
    <cellStyle name="20% - 强调文字颜色 2 3 2 3 3 2" xfId="1493"/>
    <cellStyle name="20% - 强调文字颜色 2 3 2 3 3 3" xfId="1494"/>
    <cellStyle name="20% - 强调文字颜色 2 3 2 3 4" xfId="1495"/>
    <cellStyle name="20% - 强调文字颜色 2 3 2 3 5" xfId="1496"/>
    <cellStyle name="20% - 强调文字颜色 2 3 2 4" xfId="1497"/>
    <cellStyle name="20% - 强调文字颜色 2 3 2 4 2" xfId="1498"/>
    <cellStyle name="20% - 强调文字颜色 2 3 2 4 2 2" xfId="1499"/>
    <cellStyle name="20% - 强调文字颜色 2 3 2 4 2 3" xfId="1500"/>
    <cellStyle name="20% - 强调文字颜色 2 3 2 4 3" xfId="1501"/>
    <cellStyle name="20% - 强调文字颜色 2 3 2 4 4" xfId="1502"/>
    <cellStyle name="20% - 强调文字颜色 2 3 2 5" xfId="1503"/>
    <cellStyle name="20% - 强调文字颜色 2 3 2 5 2" xfId="1504"/>
    <cellStyle name="20% - 强调文字颜色 2 3 2 5 2 2" xfId="1505"/>
    <cellStyle name="20% - 强调文字颜色 2 3 2 5 2 3" xfId="1506"/>
    <cellStyle name="20% - 强调文字颜色 2 3 2 5 3" xfId="1507"/>
    <cellStyle name="20% - 强调文字颜色 2 3 2 5 3 2" xfId="1508"/>
    <cellStyle name="20% - 强调文字颜色 2 3 2 5 3 3" xfId="1509"/>
    <cellStyle name="20% - 强调文字颜色 2 3 2 5 4" xfId="1510"/>
    <cellStyle name="20% - 强调文字颜色 2 3 2 5 5" xfId="1511"/>
    <cellStyle name="20% - 强调文字颜色 2 3 2 6" xfId="1512"/>
    <cellStyle name="20% - 强调文字颜色 2 3 2 6 2" xfId="1513"/>
    <cellStyle name="20% - 强调文字颜色 2 3 2 6 3" xfId="1514"/>
    <cellStyle name="20% - 强调文字颜色 2 3 2 7" xfId="1515"/>
    <cellStyle name="20% - 强调文字颜色 2 3 2 8" xfId="1516"/>
    <cellStyle name="20% - 强调文字颜色 2 3 3" xfId="1517"/>
    <cellStyle name="20% - 强调文字颜色 2 3 3 2" xfId="1518"/>
    <cellStyle name="20% - 强调文字颜色 2 3 3 2 2" xfId="1519"/>
    <cellStyle name="20% - 强调文字颜色 2 3 3 2 2 2" xfId="1520"/>
    <cellStyle name="20% - 强调文字颜色 2 3 3 2 2 2 2" xfId="1521"/>
    <cellStyle name="20% - 强调文字颜色 2 3 3 2 2 2 3" xfId="1522"/>
    <cellStyle name="20% - 强调文字颜色 2 3 3 2 2 3" xfId="1523"/>
    <cellStyle name="20% - 强调文字颜色 2 3 3 2 2 4" xfId="1524"/>
    <cellStyle name="20% - 强调文字颜色 2 3 3 2 3" xfId="1525"/>
    <cellStyle name="20% - 强调文字颜色 2 3 3 2 3 2" xfId="1526"/>
    <cellStyle name="20% - 强调文字颜色 2 3 3 2 3 3" xfId="1527"/>
    <cellStyle name="20% - 强调文字颜色 2 3 3 2 4" xfId="1528"/>
    <cellStyle name="20% - 强调文字颜色 2 3 3 2 4 2" xfId="1529"/>
    <cellStyle name="20% - 强调文字颜色 2 3 3 2 4 2 2" xfId="1530"/>
    <cellStyle name="20% - 强调文字颜色 2 3 3 2 4 2 3" xfId="1531"/>
    <cellStyle name="20% - 强调文字颜色 2 3 3 2 4 3" xfId="1532"/>
    <cellStyle name="20% - 强调文字颜色 2 3 3 2 4 3 2" xfId="1533"/>
    <cellStyle name="20% - 强调文字颜色 2 3 3 2 4 3 3" xfId="1534"/>
    <cellStyle name="20% - 强调文字颜色 2 3 3 2 4 4" xfId="1535"/>
    <cellStyle name="20% - 强调文字颜色 2 3 3 2 4 5" xfId="1536"/>
    <cellStyle name="20% - 强调文字颜色 2 3 3 2 5" xfId="1537"/>
    <cellStyle name="20% - 强调文字颜色 2 3 3 2 5 2" xfId="1538"/>
    <cellStyle name="20% - 强调文字颜色 2 3 3 2 5 3" xfId="1539"/>
    <cellStyle name="20% - 强调文字颜色 2 3 3 2 6" xfId="1540"/>
    <cellStyle name="20% - 强调文字颜色 2 3 3 2 6 2" xfId="1541"/>
    <cellStyle name="20% - 强调文字颜色 2 3 3 2 6 3" xfId="1542"/>
    <cellStyle name="20% - 强调文字颜色 2 3 3 2 7" xfId="1543"/>
    <cellStyle name="20% - 强调文字颜色 2 3 3 2 8" xfId="1544"/>
    <cellStyle name="20% - 强调文字颜色 2 3 3 3" xfId="1545"/>
    <cellStyle name="20% - 强调文字颜色 2 3 3 3 2" xfId="1546"/>
    <cellStyle name="20% - 强调文字颜色 2 3 3 3 2 2" xfId="1547"/>
    <cellStyle name="20% - 强调文字颜色 2 3 3 3 2 3" xfId="1548"/>
    <cellStyle name="20% - 强调文字颜色 2 3 3 3 3" xfId="1549"/>
    <cellStyle name="20% - 强调文字颜色 2 3 3 3 4" xfId="1550"/>
    <cellStyle name="20% - 强调文字颜色 2 3 3 4" xfId="1551"/>
    <cellStyle name="20% - 强调文字颜色 2 3 3 4 2" xfId="1552"/>
    <cellStyle name="20% - 强调文字颜色 2 3 3 4 3" xfId="1553"/>
    <cellStyle name="20% - 强调文字颜色 2 3 3 5" xfId="1554"/>
    <cellStyle name="20% - 强调文字颜色 2 3 3 5 2" xfId="1555"/>
    <cellStyle name="20% - 强调文字颜色 2 3 3 5 2 2" xfId="1556"/>
    <cellStyle name="20% - 强调文字颜色 2 3 3 5 2 3" xfId="1557"/>
    <cellStyle name="20% - 强调文字颜色 2 3 3 5 3" xfId="1558"/>
    <cellStyle name="20% - 强调文字颜色 2 3 3 5 3 2" xfId="1559"/>
    <cellStyle name="20% - 强调文字颜色 2 3 3 5 3 3" xfId="1560"/>
    <cellStyle name="20% - 强调文字颜色 2 3 3 5 4" xfId="1561"/>
    <cellStyle name="20% - 强调文字颜色 2 3 3 5 5" xfId="1562"/>
    <cellStyle name="20% - 强调文字颜色 2 3 3 6" xfId="1563"/>
    <cellStyle name="20% - 强调文字颜色 2 3 3 6 2" xfId="1564"/>
    <cellStyle name="20% - 强调文字颜色 2 3 3 6 3" xfId="1565"/>
    <cellStyle name="20% - 强调文字颜色 2 3 3 7" xfId="1566"/>
    <cellStyle name="20% - 强调文字颜色 2 3 3 8" xfId="1567"/>
    <cellStyle name="20% - 强调文字颜色 2 3 4" xfId="1568"/>
    <cellStyle name="20% - 强调文字颜色 2 3 4 2" xfId="1569"/>
    <cellStyle name="20% - 强调文字颜色 2 3 4 2 2" xfId="1570"/>
    <cellStyle name="20% - 强调文字颜色 2 3 4 2 2 2" xfId="1571"/>
    <cellStyle name="20% - 强调文字颜色 2 3 4 2 2 3" xfId="1572"/>
    <cellStyle name="20% - 强调文字颜色 2 3 4 2 3" xfId="1573"/>
    <cellStyle name="20% - 强调文字颜色 2 3 4 2 4" xfId="1574"/>
    <cellStyle name="20% - 强调文字颜色 2 3 4 3" xfId="1575"/>
    <cellStyle name="20% - 强调文字颜色 2 3 4 3 2" xfId="1576"/>
    <cellStyle name="20% - 强调文字颜色 2 3 4 3 2 2" xfId="1577"/>
    <cellStyle name="20% - 强调文字颜色 2 3 4 3 2 3" xfId="1578"/>
    <cellStyle name="20% - 强调文字颜色 2 3 4 3 3" xfId="1579"/>
    <cellStyle name="20% - 强调文字颜色 2 3 4 3 4" xfId="1580"/>
    <cellStyle name="20% - 强调文字颜色 2 3 4 4" xfId="1581"/>
    <cellStyle name="20% - 强调文字颜色 2 3 4 5" xfId="1582"/>
    <cellStyle name="20% - 强调文字颜色 2 3 5" xfId="1583"/>
    <cellStyle name="20% - 强调文字颜色 2 3 5 2" xfId="1584"/>
    <cellStyle name="20% - 强调文字颜色 2 3 5 2 2" xfId="1585"/>
    <cellStyle name="20% - 强调文字颜色 2 3 5 2 2 2" xfId="1586"/>
    <cellStyle name="20% - 强调文字颜色 2 3 5 2 2 3" xfId="1587"/>
    <cellStyle name="20% - 强调文字颜色 2 3 5 2 3" xfId="1588"/>
    <cellStyle name="20% - 强调文字颜色 2 3 5 2 4" xfId="1589"/>
    <cellStyle name="20% - 强调文字颜色 2 3 5 3" xfId="1590"/>
    <cellStyle name="20% - 强调文字颜色 2 3 5 3 2" xfId="1591"/>
    <cellStyle name="20% - 强调文字颜色 2 3 5 3 2 2" xfId="1592"/>
    <cellStyle name="20% - 强调文字颜色 2 3 5 3 2 3" xfId="1593"/>
    <cellStyle name="20% - 强调文字颜色 2 3 5 3 3" xfId="1594"/>
    <cellStyle name="20% - 强调文字颜色 2 3 5 3 4" xfId="1595"/>
    <cellStyle name="20% - 强调文字颜色 2 3 5 4" xfId="1596"/>
    <cellStyle name="20% - 强调文字颜色 2 3 5 4 2" xfId="1597"/>
    <cellStyle name="20% - 强调文字颜色 2 3 5 4 3" xfId="1598"/>
    <cellStyle name="20% - 强调文字颜色 2 3 5 5" xfId="1599"/>
    <cellStyle name="20% - 强调文字颜色 2 3 5 6" xfId="1600"/>
    <cellStyle name="20% - 强调文字颜色 2 3 6" xfId="1601"/>
    <cellStyle name="20% - 强调文字颜色 2 3 6 2" xfId="1602"/>
    <cellStyle name="20% - 强调文字颜色 2 3 6 2 2" xfId="1603"/>
    <cellStyle name="20% - 强调文字颜色 2 3 6 2 2 2" xfId="1604"/>
    <cellStyle name="20% - 强调文字颜色 2 3 6 2 2 3" xfId="1605"/>
    <cellStyle name="20% - 强调文字颜色 2 3 6 2 3" xfId="1606"/>
    <cellStyle name="20% - 强调文字颜色 2 3 6 2 4" xfId="1607"/>
    <cellStyle name="20% - 强调文字颜色 2 3 6 3" xfId="1608"/>
    <cellStyle name="20% - 强调文字颜色 2 3 6 3 2" xfId="1609"/>
    <cellStyle name="20% - 强调文字颜色 2 3 6 3 2 2" xfId="1610"/>
    <cellStyle name="20% - 强调文字颜色 2 3 6 3 2 3" xfId="1611"/>
    <cellStyle name="20% - 强调文字颜色 2 3 6 3 3" xfId="1612"/>
    <cellStyle name="20% - 强调文字颜色 2 3 6 3 4" xfId="1613"/>
    <cellStyle name="20% - 强调文字颜色 2 3 6 4" xfId="1614"/>
    <cellStyle name="20% - 强调文字颜色 2 3 6 5" xfId="1615"/>
    <cellStyle name="20% - 强调文字颜色 2 3 7" xfId="1616"/>
    <cellStyle name="20% - 强调文字颜色 2 3 7 2" xfId="1617"/>
    <cellStyle name="20% - 强调文字颜色 2 3 7 2 2" xfId="1618"/>
    <cellStyle name="20% - 强调文字颜色 2 3 7 2 2 2" xfId="1619"/>
    <cellStyle name="20% - 强调文字颜色 2 3 7 2 2 3" xfId="1620"/>
    <cellStyle name="20% - 强调文字颜色 2 3 7 2 3" xfId="1621"/>
    <cellStyle name="20% - 强调文字颜色 2 3 7 2 4" xfId="1622"/>
    <cellStyle name="20% - 强调文字颜色 2 3 7 3" xfId="1623"/>
    <cellStyle name="20% - 强调文字颜色 2 3 7 3 2" xfId="1624"/>
    <cellStyle name="20% - 强调文字颜色 2 3 7 3 3" xfId="1625"/>
    <cellStyle name="20% - 强调文字颜色 2 3 7 4" xfId="1626"/>
    <cellStyle name="20% - 强调文字颜色 2 3 7 5" xfId="1627"/>
    <cellStyle name="20% - 强调文字颜色 2 3 8" xfId="1628"/>
    <cellStyle name="20% - 强调文字颜色 2 3 8 2" xfId="1629"/>
    <cellStyle name="20% - 强调文字颜色 2 3 8 2 2" xfId="1630"/>
    <cellStyle name="20% - 强调文字颜色 2 3 8 2 3" xfId="1631"/>
    <cellStyle name="20% - 强调文字颜色 2 3 8 3" xfId="1632"/>
    <cellStyle name="20% - 强调文字颜色 2 3 8 4" xfId="1633"/>
    <cellStyle name="20% - 强调文字颜色 2 3 9" xfId="1634"/>
    <cellStyle name="20% - 强调文字颜色 2 3 9 2" xfId="1635"/>
    <cellStyle name="20% - 强调文字颜色 2 3 9 2 2" xfId="1636"/>
    <cellStyle name="20% - 强调文字颜色 2 3 9 2 3" xfId="1637"/>
    <cellStyle name="20% - 强调文字颜色 2 3 9 3" xfId="1638"/>
    <cellStyle name="20% - 强调文字颜色 2 3 9 3 2" xfId="1639"/>
    <cellStyle name="20% - 强调文字颜色 2 3 9 3 3" xfId="1640"/>
    <cellStyle name="20% - 强调文字颜色 2 3 9 4" xfId="1641"/>
    <cellStyle name="20% - 强调文字颜色 2 3 9 5" xfId="1642"/>
    <cellStyle name="20% - 强调文字颜色 2 4" xfId="1643"/>
    <cellStyle name="20% - 强调文字颜色 2 4 2" xfId="1644"/>
    <cellStyle name="20% - 强调文字颜色 2 4 2 2" xfId="1645"/>
    <cellStyle name="20% - 强调文字颜色 2 4 2 2 2" xfId="1646"/>
    <cellStyle name="20% - 强调文字颜色 2 4 2 2 2 2" xfId="1647"/>
    <cellStyle name="20% - 强调文字颜色 2 4 2 2 2 2 2" xfId="1648"/>
    <cellStyle name="20% - 强调文字颜色 2 4 2 2 2 2 3" xfId="1649"/>
    <cellStyle name="20% - 强调文字颜色 2 4 2 2 2 3" xfId="1650"/>
    <cellStyle name="20% - 强调文字颜色 2 4 2 2 2 4" xfId="1651"/>
    <cellStyle name="20% - 强调文字颜色 2 4 2 2 3" xfId="1652"/>
    <cellStyle name="20% - 强调文字颜色 2 4 2 2 3 2" xfId="1653"/>
    <cellStyle name="20% - 强调文字颜色 2 4 2 2 3 2 2" xfId="1654"/>
    <cellStyle name="20% - 强调文字颜色 2 4 2 2 3 2 3" xfId="1655"/>
    <cellStyle name="20% - 强调文字颜色 2 4 2 2 3 3" xfId="1656"/>
    <cellStyle name="20% - 强调文字颜色 2 4 2 2 3 4" xfId="1657"/>
    <cellStyle name="20% - 强调文字颜色 2 4 2 2 4" xfId="1658"/>
    <cellStyle name="20% - 强调文字颜色 2 4 2 2 5" xfId="1659"/>
    <cellStyle name="20% - 强调文字颜色 2 4 2 3" xfId="1660"/>
    <cellStyle name="20% - 强调文字颜色 2 4 2 3 2" xfId="1661"/>
    <cellStyle name="20% - 强调文字颜色 2 4 2 3 2 2" xfId="1662"/>
    <cellStyle name="20% - 强调文字颜色 2 4 2 3 2 3" xfId="1663"/>
    <cellStyle name="20% - 强调文字颜色 2 4 2 3 3" xfId="1664"/>
    <cellStyle name="20% - 强调文字颜色 2 4 2 3 4" xfId="1665"/>
    <cellStyle name="20% - 强调文字颜色 2 4 2 4" xfId="1666"/>
    <cellStyle name="20% - 强调文字颜色 2 4 2 4 2" xfId="1667"/>
    <cellStyle name="20% - 强调文字颜色 2 4 2 4 2 2" xfId="1668"/>
    <cellStyle name="20% - 强调文字颜色 2 4 2 4 2 3" xfId="1669"/>
    <cellStyle name="20% - 强调文字颜色 2 4 2 4 3" xfId="1670"/>
    <cellStyle name="20% - 强调文字颜色 2 4 2 4 4" xfId="1671"/>
    <cellStyle name="20% - 强调文字颜色 2 4 2 5" xfId="1672"/>
    <cellStyle name="20% - 强调文字颜色 2 4 2 6" xfId="1673"/>
    <cellStyle name="20% - 强调文字颜色 2 4 3" xfId="1674"/>
    <cellStyle name="20% - 强调文字颜色 2 4 3 2" xfId="1675"/>
    <cellStyle name="20% - 强调文字颜色 2 4 3 2 2" xfId="1676"/>
    <cellStyle name="20% - 强调文字颜色 2 4 3 2 2 2" xfId="1677"/>
    <cellStyle name="20% - 强调文字颜色 2 4 3 2 2 3" xfId="1678"/>
    <cellStyle name="20% - 强调文字颜色 2 4 3 2 3" xfId="1679"/>
    <cellStyle name="20% - 强调文字颜色 2 4 3 2 4" xfId="1680"/>
    <cellStyle name="20% - 强调文字颜色 2 4 3 3" xfId="1681"/>
    <cellStyle name="20% - 强调文字颜色 2 4 3 3 2" xfId="1682"/>
    <cellStyle name="20% - 强调文字颜色 2 4 3 3 2 2" xfId="1683"/>
    <cellStyle name="20% - 强调文字颜色 2 4 3 3 2 3" xfId="1684"/>
    <cellStyle name="20% - 强调文字颜色 2 4 3 3 3" xfId="1685"/>
    <cellStyle name="20% - 强调文字颜色 2 4 3 3 4" xfId="1686"/>
    <cellStyle name="20% - 强调文字颜色 2 4 3 4" xfId="1687"/>
    <cellStyle name="20% - 强调文字颜色 2 4 3 5" xfId="1688"/>
    <cellStyle name="20% - 强调文字颜色 2 4 4" xfId="1689"/>
    <cellStyle name="20% - 强调文字颜色 2 4 4 2" xfId="1690"/>
    <cellStyle name="20% - 强调文字颜色 2 4 4 2 2" xfId="1691"/>
    <cellStyle name="20% - 强调文字颜色 2 4 4 2 3" xfId="1692"/>
    <cellStyle name="20% - 强调文字颜色 2 4 4 3" xfId="1693"/>
    <cellStyle name="20% - 强调文字颜色 2 4 4 4" xfId="1694"/>
    <cellStyle name="20% - 强调文字颜色 2 4 5" xfId="1695"/>
    <cellStyle name="20% - 强调文字颜色 2 4 5 2" xfId="1696"/>
    <cellStyle name="20% - 强调文字颜色 2 4 5 2 2" xfId="1697"/>
    <cellStyle name="20% - 强调文字颜色 2 4 5 2 3" xfId="1698"/>
    <cellStyle name="20% - 强调文字颜色 2 4 5 3" xfId="1699"/>
    <cellStyle name="20% - 强调文字颜色 2 4 5 4" xfId="1700"/>
    <cellStyle name="20% - 强调文字颜色 2 4 6" xfId="1701"/>
    <cellStyle name="20% - 强调文字颜色 2 4 7" xfId="1702"/>
    <cellStyle name="20% - 强调文字颜色 2 5" xfId="1703"/>
    <cellStyle name="20% - 强调文字颜色 2 5 2" xfId="1704"/>
    <cellStyle name="20% - 强调文字颜色 2 5 2 2" xfId="1705"/>
    <cellStyle name="20% - 强调文字颜色 2 5 2 2 2" xfId="1706"/>
    <cellStyle name="20% - 强调文字颜色 2 5 2 2 3" xfId="1707"/>
    <cellStyle name="20% - 强调文字颜色 2 5 2 3" xfId="1708"/>
    <cellStyle name="20% - 强调文字颜色 2 5 2 4" xfId="1709"/>
    <cellStyle name="20% - 强调文字颜色 2 5 3" xfId="1710"/>
    <cellStyle name="20% - 强调文字颜色 2 5 3 2" xfId="1711"/>
    <cellStyle name="20% - 强调文字颜色 2 5 3 2 2" xfId="1712"/>
    <cellStyle name="20% - 强调文字颜色 2 5 3 2 3" xfId="1713"/>
    <cellStyle name="20% - 强调文字颜色 2 5 3 3" xfId="1714"/>
    <cellStyle name="20% - 强调文字颜色 2 5 3 4" xfId="1715"/>
    <cellStyle name="20% - 强调文字颜色 2 5 4" xfId="1716"/>
    <cellStyle name="20% - 强调文字颜色 2 5 5" xfId="1717"/>
    <cellStyle name="20% - 强调文字颜色 2 6" xfId="1718"/>
    <cellStyle name="20% - 强调文字颜色 2 6 2" xfId="1719"/>
    <cellStyle name="20% - 强调文字颜色 2 6 2 2" xfId="1720"/>
    <cellStyle name="20% - 强调文字颜色 2 6 2 2 2" xfId="1721"/>
    <cellStyle name="20% - 强调文字颜色 2 6 2 2 3" xfId="1722"/>
    <cellStyle name="20% - 强调文字颜色 2 6 2 3" xfId="1723"/>
    <cellStyle name="20% - 强调文字颜色 2 6 2 4" xfId="1724"/>
    <cellStyle name="20% - 强调文字颜色 2 6 3" xfId="1725"/>
    <cellStyle name="20% - 强调文字颜色 2 6 3 2" xfId="1726"/>
    <cellStyle name="20% - 强调文字颜色 2 6 3 2 2" xfId="1727"/>
    <cellStyle name="20% - 强调文字颜色 2 6 3 2 3" xfId="1728"/>
    <cellStyle name="20% - 强调文字颜色 2 6 3 3" xfId="1729"/>
    <cellStyle name="20% - 强调文字颜色 2 6 3 4" xfId="1730"/>
    <cellStyle name="20% - 强调文字颜色 2 6 4" xfId="1731"/>
    <cellStyle name="20% - 强调文字颜色 2 6 5" xfId="1732"/>
    <cellStyle name="20% - 强调文字颜色 2 7" xfId="1733"/>
    <cellStyle name="20% - 强调文字颜色 2 7 2" xfId="1734"/>
    <cellStyle name="20% - 强调文字颜色 2 7 2 2" xfId="1735"/>
    <cellStyle name="20% - 强调文字颜色 2 7 2 3" xfId="1736"/>
    <cellStyle name="20% - 强调文字颜色 2 7 3" xfId="1737"/>
    <cellStyle name="20% - 强调文字颜色 2 7 4" xfId="1738"/>
    <cellStyle name="20% - 强调文字颜色 2 8" xfId="1739"/>
    <cellStyle name="20% - 强调文字颜色 2 8 2" xfId="1740"/>
    <cellStyle name="20% - 强调文字颜色 2 8 2 2" xfId="1741"/>
    <cellStyle name="20% - 强调文字颜色 2 8 2 3" xfId="1742"/>
    <cellStyle name="20% - 强调文字颜色 2 8 3" xfId="1743"/>
    <cellStyle name="20% - 强调文字颜色 2 8 4" xfId="1744"/>
    <cellStyle name="20% - 强调文字颜色 3 2" xfId="198"/>
    <cellStyle name="20% - 强调文字颜色 3 2 10" xfId="1745"/>
    <cellStyle name="20% - 强调文字颜色 3 2 10 2" xfId="1746"/>
    <cellStyle name="20% - 强调文字颜色 3 2 10 2 2" xfId="1747"/>
    <cellStyle name="20% - 强调文字颜色 3 2 10 2 3" xfId="1748"/>
    <cellStyle name="20% - 强调文字颜色 3 2 10 3" xfId="1749"/>
    <cellStyle name="20% - 强调文字颜色 3 2 10 4" xfId="1750"/>
    <cellStyle name="20% - 强调文字颜色 3 2 10 5" xfId="1751"/>
    <cellStyle name="20% - 强调文字颜色 3 2 11" xfId="1752"/>
    <cellStyle name="20% - 强调文字颜色 3 2 11 2" xfId="1753"/>
    <cellStyle name="20% - 强调文字颜色 3 2 12" xfId="1754"/>
    <cellStyle name="20% - 强调文字颜色 3 2 13" xfId="1755"/>
    <cellStyle name="20% - 强调文字颜色 3 2 2" xfId="1756"/>
    <cellStyle name="20% - 强调文字颜色 3 2 2 10" xfId="1757"/>
    <cellStyle name="20% - 强调文字颜色 3 2 2 2" xfId="1758"/>
    <cellStyle name="20% - 强调文字颜色 3 2 2 2 2" xfId="1759"/>
    <cellStyle name="20% - 强调文字颜色 3 2 2 2 2 2" xfId="1760"/>
    <cellStyle name="20% - 强调文字颜色 3 2 2 2 2 3" xfId="1761"/>
    <cellStyle name="20% - 强调文字颜色 3 2 2 2 2 4" xfId="1762"/>
    <cellStyle name="20% - 强调文字颜色 3 2 2 2 2 5" xfId="1763"/>
    <cellStyle name="20% - 强调文字颜色 3 2 2 2 2 6" xfId="1764"/>
    <cellStyle name="20% - 强调文字颜色 3 2 2 2 3" xfId="1765"/>
    <cellStyle name="20% - 强调文字颜色 3 2 2 2 3 2" xfId="1766"/>
    <cellStyle name="20% - 强调文字颜色 3 2 2 2 3 3" xfId="1767"/>
    <cellStyle name="20% - 强调文字颜色 3 2 2 2 3 4" xfId="1768"/>
    <cellStyle name="20% - 强调文字颜色 3 2 2 2 3 5" xfId="1769"/>
    <cellStyle name="20% - 强调文字颜色 3 2 2 2 4" xfId="1770"/>
    <cellStyle name="20% - 强调文字颜色 3 2 2 2 5" xfId="1771"/>
    <cellStyle name="20% - 强调文字颜色 3 2 2 2 6" xfId="1772"/>
    <cellStyle name="20% - 强调文字颜色 3 2 2 2 7" xfId="1773"/>
    <cellStyle name="20% - 强调文字颜色 3 2 2 2 8" xfId="1774"/>
    <cellStyle name="20% - 强调文字颜色 3 2 2 3" xfId="1775"/>
    <cellStyle name="20% - 强调文字颜色 3 2 2 3 2" xfId="1776"/>
    <cellStyle name="20% - 强调文字颜色 3 2 2 3 2 2" xfId="1777"/>
    <cellStyle name="20% - 强调文字颜色 3 2 2 3 2 3" xfId="1778"/>
    <cellStyle name="20% - 强调文字颜色 3 2 2 3 2 4" xfId="1779"/>
    <cellStyle name="20% - 强调文字颜色 3 2 2 3 3" xfId="1780"/>
    <cellStyle name="20% - 强调文字颜色 3 2 2 3 4" xfId="1781"/>
    <cellStyle name="20% - 强调文字颜色 3 2 2 3 5" xfId="1782"/>
    <cellStyle name="20% - 强调文字颜色 3 2 2 3 6" xfId="1783"/>
    <cellStyle name="20% - 强调文字颜色 3 2 2 3 7" xfId="1784"/>
    <cellStyle name="20% - 强调文字颜色 3 2 2 4" xfId="1785"/>
    <cellStyle name="20% - 强调文字颜色 3 2 2 4 2" xfId="1786"/>
    <cellStyle name="20% - 强调文字颜色 3 2 2 4 2 2" xfId="1787"/>
    <cellStyle name="20% - 强调文字颜色 3 2 2 4 2 3" xfId="1788"/>
    <cellStyle name="20% - 强调文字颜色 3 2 2 4 3" xfId="1789"/>
    <cellStyle name="20% - 强调文字颜色 3 2 2 4 4" xfId="1790"/>
    <cellStyle name="20% - 强调文字颜色 3 2 2 4 5" xfId="1791"/>
    <cellStyle name="20% - 强调文字颜色 3 2 2 4 6" xfId="1792"/>
    <cellStyle name="20% - 强调文字颜色 3 2 2 5" xfId="1793"/>
    <cellStyle name="20% - 强调文字颜色 3 2 2 5 2" xfId="1794"/>
    <cellStyle name="20% - 强调文字颜色 3 2 2 5 3" xfId="1795"/>
    <cellStyle name="20% - 强调文字颜色 3 2 2 5 4" xfId="1796"/>
    <cellStyle name="20% - 强调文字颜色 3 2 2 6" xfId="1797"/>
    <cellStyle name="20% - 强调文字颜色 3 2 2 7" xfId="1798"/>
    <cellStyle name="20% - 强调文字颜色 3 2 2 8" xfId="1799"/>
    <cellStyle name="20% - 强调文字颜色 3 2 2 9" xfId="1800"/>
    <cellStyle name="20% - 强调文字颜色 3 2 3" xfId="1801"/>
    <cellStyle name="20% - 强调文字颜色 3 2 3 2" xfId="1802"/>
    <cellStyle name="20% - 强调文字颜色 3 2 3 2 2" xfId="1803"/>
    <cellStyle name="20% - 强调文字颜色 3 2 3 2 2 2" xfId="1804"/>
    <cellStyle name="20% - 强调文字颜色 3 2 3 2 2 2 2" xfId="1805"/>
    <cellStyle name="20% - 强调文字颜色 3 2 3 2 2 2 3" xfId="1806"/>
    <cellStyle name="20% - 强调文字颜色 3 2 3 2 2 2 4" xfId="1807"/>
    <cellStyle name="20% - 强调文字颜色 3 2 3 2 2 3" xfId="1808"/>
    <cellStyle name="20% - 强调文字颜色 3 2 3 2 2 3 2" xfId="1809"/>
    <cellStyle name="20% - 强调文字颜色 3 2 3 2 2 4" xfId="1810"/>
    <cellStyle name="20% - 强调文字颜色 3 2 3 2 2 4 2" xfId="1811"/>
    <cellStyle name="20% - 强调文字颜色 3 2 3 2 2 5" xfId="1812"/>
    <cellStyle name="20% - 强调文字颜色 3 2 3 2 3" xfId="1813"/>
    <cellStyle name="20% - 强调文字颜色 3 2 3 2 3 2" xfId="1814"/>
    <cellStyle name="20% - 强调文字颜色 3 2 3 2 3 2 2" xfId="1815"/>
    <cellStyle name="20% - 强调文字颜色 3 2 3 2 3 2 3" xfId="1816"/>
    <cellStyle name="20% - 强调文字颜色 3 2 3 2 3 3" xfId="1817"/>
    <cellStyle name="20% - 强调文字颜色 3 2 3 2 3 4" xfId="1818"/>
    <cellStyle name="20% - 强调文字颜色 3 2 3 2 3 5" xfId="1819"/>
    <cellStyle name="20% - 强调文字颜色 3 2 3 2 4" xfId="1820"/>
    <cellStyle name="20% - 强调文字颜色 3 2 3 2 4 2" xfId="1821"/>
    <cellStyle name="20% - 强调文字颜色 3 2 3 2 5" xfId="1822"/>
    <cellStyle name="20% - 强调文字颜色 3 2 3 2 5 2" xfId="1823"/>
    <cellStyle name="20% - 强调文字颜色 3 2 3 2 6" xfId="1824"/>
    <cellStyle name="20% - 强调文字颜色 3 2 3 2 7" xfId="1825"/>
    <cellStyle name="20% - 强调文字颜色 3 2 3 3" xfId="1826"/>
    <cellStyle name="20% - 强调文字颜色 3 2 3 3 2" xfId="1827"/>
    <cellStyle name="20% - 强调文字颜色 3 2 3 3 2 2" xfId="1828"/>
    <cellStyle name="20% - 强调文字颜色 3 2 3 3 2 2 2" xfId="1829"/>
    <cellStyle name="20% - 强调文字颜色 3 2 3 3 2 3" xfId="1830"/>
    <cellStyle name="20% - 强调文字颜色 3 2 3 3 2 3 2" xfId="1831"/>
    <cellStyle name="20% - 强调文字颜色 3 2 3 3 2 4" xfId="1832"/>
    <cellStyle name="20% - 强调文字颜色 3 2 3 3 3" xfId="1833"/>
    <cellStyle name="20% - 强调文字颜色 3 2 3 3 3 2" xfId="1834"/>
    <cellStyle name="20% - 强调文字颜色 3 2 3 3 4" xfId="1835"/>
    <cellStyle name="20% - 强调文字颜色 3 2 3 3 4 2" xfId="1836"/>
    <cellStyle name="20% - 强调文字颜色 3 2 3 3 5" xfId="1837"/>
    <cellStyle name="20% - 强调文字颜色 3 2 3 3 6" xfId="1838"/>
    <cellStyle name="20% - 强调文字颜色 3 2 3 4" xfId="1839"/>
    <cellStyle name="20% - 强调文字颜色 3 2 3 4 2" xfId="1840"/>
    <cellStyle name="20% - 强调文字颜色 3 2 3 4 2 2" xfId="1841"/>
    <cellStyle name="20% - 强调文字颜色 3 2 3 4 2 3" xfId="1842"/>
    <cellStyle name="20% - 强调文字颜色 3 2 3 4 2 4" xfId="1843"/>
    <cellStyle name="20% - 强调文字颜色 3 2 3 4 3" xfId="1844"/>
    <cellStyle name="20% - 强调文字颜色 3 2 3 4 3 2" xfId="1845"/>
    <cellStyle name="20% - 强调文字颜色 3 2 3 4 4" xfId="1846"/>
    <cellStyle name="20% - 强调文字颜色 3 2 3 4 4 2" xfId="1847"/>
    <cellStyle name="20% - 强调文字颜色 3 2 3 4 5" xfId="1848"/>
    <cellStyle name="20% - 强调文字颜色 3 2 3 5" xfId="1849"/>
    <cellStyle name="20% - 强调文字颜色 3 2 3 5 2" xfId="1850"/>
    <cellStyle name="20% - 强调文字颜色 3 2 3 6" xfId="1851"/>
    <cellStyle name="20% - 强调文字颜色 3 2 3 6 2" xfId="1852"/>
    <cellStyle name="20% - 强调文字颜色 3 2 3 7" xfId="1853"/>
    <cellStyle name="20% - 强调文字颜色 3 2 3 8" xfId="1854"/>
    <cellStyle name="20% - 强调文字颜色 3 2 3 9" xfId="1855"/>
    <cellStyle name="20% - 强调文字颜色 3 2 4" xfId="1856"/>
    <cellStyle name="20% - 强调文字颜色 3 2 4 2" xfId="1857"/>
    <cellStyle name="20% - 强调文字颜色 3 2 4 2 2" xfId="1858"/>
    <cellStyle name="20% - 强调文字颜色 3 2 4 2 3" xfId="1859"/>
    <cellStyle name="20% - 强调文字颜色 3 2 4 2 4" xfId="1860"/>
    <cellStyle name="20% - 强调文字颜色 3 2 4 2 5" xfId="1861"/>
    <cellStyle name="20% - 强调文字颜色 3 2 4 3" xfId="1862"/>
    <cellStyle name="20% - 强调文字颜色 3 2 4 3 2" xfId="1863"/>
    <cellStyle name="20% - 强调文字颜色 3 2 4 4" xfId="1864"/>
    <cellStyle name="20% - 强调文字颜色 3 2 4 5" xfId="1865"/>
    <cellStyle name="20% - 强调文字颜色 3 2 4 6" xfId="1866"/>
    <cellStyle name="20% - 强调文字颜色 3 2 4 7" xfId="1867"/>
    <cellStyle name="20% - 强调文字颜色 3 2 5" xfId="1868"/>
    <cellStyle name="20% - 强调文字颜色 3 2 5 2" xfId="1869"/>
    <cellStyle name="20% - 强调文字颜色 3 2 5 2 2" xfId="1870"/>
    <cellStyle name="20% - 强调文字颜色 3 2 5 2 2 2" xfId="1871"/>
    <cellStyle name="20% - 强调文字颜色 3 2 5 2 2 3" xfId="1872"/>
    <cellStyle name="20% - 强调文字颜色 3 2 5 2 2 4" xfId="1873"/>
    <cellStyle name="20% - 强调文字颜色 3 2 5 2 3" xfId="1874"/>
    <cellStyle name="20% - 强调文字颜色 3 2 5 2 3 2" xfId="1875"/>
    <cellStyle name="20% - 强调文字颜色 3 2 5 2 4" xfId="1876"/>
    <cellStyle name="20% - 强调文字颜色 3 2 5 2 5" xfId="1877"/>
    <cellStyle name="20% - 强调文字颜色 3 2 5 3" xfId="1878"/>
    <cellStyle name="20% - 强调文字颜色 3 2 5 3 2" xfId="1879"/>
    <cellStyle name="20% - 强调文字颜色 3 2 5 3 2 2" xfId="1880"/>
    <cellStyle name="20% - 强调文字颜色 3 2 5 3 2 3" xfId="1881"/>
    <cellStyle name="20% - 强调文字颜色 3 2 5 3 3" xfId="1882"/>
    <cellStyle name="20% - 强调文字颜色 3 2 5 3 4" xfId="1883"/>
    <cellStyle name="20% - 强调文字颜色 3 2 5 3 5" xfId="1884"/>
    <cellStyle name="20% - 强调文字颜色 3 2 5 4" xfId="1885"/>
    <cellStyle name="20% - 强调文字颜色 3 2 5 4 2" xfId="1886"/>
    <cellStyle name="20% - 强调文字颜色 3 2 5 5" xfId="1887"/>
    <cellStyle name="20% - 强调文字颜色 3 2 5 5 2" xfId="1888"/>
    <cellStyle name="20% - 强调文字颜色 3 2 5 6" xfId="1889"/>
    <cellStyle name="20% - 强调文字颜色 3 2 6" xfId="1890"/>
    <cellStyle name="20% - 强调文字颜色 3 2 6 2" xfId="1891"/>
    <cellStyle name="20% - 强调文字颜色 3 2 6 2 2" xfId="1892"/>
    <cellStyle name="20% - 强调文字颜色 3 2 6 2 3" xfId="1893"/>
    <cellStyle name="20% - 强调文字颜色 3 2 6 2 4" xfId="1894"/>
    <cellStyle name="20% - 强调文字颜色 3 2 6 3" xfId="1895"/>
    <cellStyle name="20% - 强调文字颜色 3 2 6 3 2" xfId="1896"/>
    <cellStyle name="20% - 强调文字颜色 3 2 6 4" xfId="1897"/>
    <cellStyle name="20% - 强调文字颜色 3 2 6 4 2" xfId="1898"/>
    <cellStyle name="20% - 强调文字颜色 3 2 6 5" xfId="1899"/>
    <cellStyle name="20% - 强调文字颜色 3 2 6 6" xfId="1900"/>
    <cellStyle name="20% - 强调文字颜色 3 2 7" xfId="1901"/>
    <cellStyle name="20% - 强调文字颜色 3 2 7 2" xfId="1902"/>
    <cellStyle name="20% - 强调文字颜色 3 2 7 2 2" xfId="1903"/>
    <cellStyle name="20% - 强调文字颜色 3 2 7 2 3" xfId="1904"/>
    <cellStyle name="20% - 强调文字颜色 3 2 7 2 4" xfId="1905"/>
    <cellStyle name="20% - 强调文字颜色 3 2 7 3" xfId="1906"/>
    <cellStyle name="20% - 强调文字颜色 3 2 7 3 2" xfId="1907"/>
    <cellStyle name="20% - 强调文字颜色 3 2 7 4" xfId="1908"/>
    <cellStyle name="20% - 强调文字颜色 3 2 7 4 2" xfId="1909"/>
    <cellStyle name="20% - 强调文字颜色 3 2 7 5" xfId="1910"/>
    <cellStyle name="20% - 强调文字颜色 3 2 8" xfId="1911"/>
    <cellStyle name="20% - 强调文字颜色 3 2 8 2" xfId="1912"/>
    <cellStyle name="20% - 强调文字颜色 3 2 8 2 2" xfId="1913"/>
    <cellStyle name="20% - 强调文字颜色 3 2 8 2 3" xfId="1914"/>
    <cellStyle name="20% - 强调文字颜色 3 2 8 3" xfId="1915"/>
    <cellStyle name="20% - 强调文字颜色 3 2 8 4" xfId="1916"/>
    <cellStyle name="20% - 强调文字颜色 3 2 8 5" xfId="1917"/>
    <cellStyle name="20% - 强调文字颜色 3 2 9" xfId="1918"/>
    <cellStyle name="20% - 强调文字颜色 3 2 9 2" xfId="1919"/>
    <cellStyle name="20% - 强调文字颜色 3 2 9 2 2" xfId="1920"/>
    <cellStyle name="20% - 强调文字颜色 3 2 9 2 3" xfId="1921"/>
    <cellStyle name="20% - 强调文字颜色 3 2 9 3" xfId="1922"/>
    <cellStyle name="20% - 强调文字颜色 3 2 9 4" xfId="1923"/>
    <cellStyle name="20% - 强调文字颜色 3 2 9 5" xfId="1924"/>
    <cellStyle name="20% - 强调文字颜色 3 2_M6C" xfId="60217"/>
    <cellStyle name="20% - 强调文字颜色 3 3" xfId="1925"/>
    <cellStyle name="20% - 强调文字颜色 3 3 10" xfId="1926"/>
    <cellStyle name="20% - 强调文字颜色 3 3 10 2" xfId="1927"/>
    <cellStyle name="20% - 强调文字颜色 3 3 10 3" xfId="1928"/>
    <cellStyle name="20% - 强调文字颜色 3 3 11" xfId="1929"/>
    <cellStyle name="20% - 强调文字颜色 3 3 12" xfId="1930"/>
    <cellStyle name="20% - 强调文字颜色 3 3 2" xfId="1931"/>
    <cellStyle name="20% - 强调文字颜色 3 3 2 2" xfId="1932"/>
    <cellStyle name="20% - 强调文字颜色 3 3 2 2 2" xfId="1933"/>
    <cellStyle name="20% - 强调文字颜色 3 3 2 2 2 2" xfId="1934"/>
    <cellStyle name="20% - 强调文字颜色 3 3 2 2 2 2 2" xfId="1935"/>
    <cellStyle name="20% - 强调文字颜色 3 3 2 2 2 2 3" xfId="1936"/>
    <cellStyle name="20% - 强调文字颜色 3 3 2 2 2 3" xfId="1937"/>
    <cellStyle name="20% - 强调文字颜色 3 3 2 2 2 4" xfId="1938"/>
    <cellStyle name="20% - 强调文字颜色 3 3 2 2 3" xfId="1939"/>
    <cellStyle name="20% - 强调文字颜色 3 3 2 2 3 2" xfId="1940"/>
    <cellStyle name="20% - 强调文字颜色 3 3 2 2 3 2 2" xfId="1941"/>
    <cellStyle name="20% - 强调文字颜色 3 3 2 2 3 2 3" xfId="1942"/>
    <cellStyle name="20% - 强调文字颜色 3 3 2 2 3 3" xfId="1943"/>
    <cellStyle name="20% - 强调文字颜色 3 3 2 2 3 4" xfId="1944"/>
    <cellStyle name="20% - 强调文字颜色 3 3 2 2 4" xfId="1945"/>
    <cellStyle name="20% - 强调文字颜色 3 3 2 2 5" xfId="1946"/>
    <cellStyle name="20% - 强调文字颜色 3 3 2 3" xfId="1947"/>
    <cellStyle name="20% - 强调文字颜色 3 3 2 3 2" xfId="1948"/>
    <cellStyle name="20% - 强调文字颜色 3 3 2 3 2 2" xfId="1949"/>
    <cellStyle name="20% - 强调文字颜色 3 3 2 3 2 2 2" xfId="1950"/>
    <cellStyle name="20% - 强调文字颜色 3 3 2 3 2 2 3" xfId="1951"/>
    <cellStyle name="20% - 强调文字颜色 3 3 2 3 2 3" xfId="1952"/>
    <cellStyle name="20% - 强调文字颜色 3 3 2 3 2 4" xfId="1953"/>
    <cellStyle name="20% - 强调文字颜色 3 3 2 3 3" xfId="1954"/>
    <cellStyle name="20% - 强调文字颜色 3 3 2 3 3 2" xfId="1955"/>
    <cellStyle name="20% - 强调文字颜色 3 3 2 3 3 3" xfId="1956"/>
    <cellStyle name="20% - 强调文字颜色 3 3 2 3 4" xfId="1957"/>
    <cellStyle name="20% - 强调文字颜色 3 3 2 3 5" xfId="1958"/>
    <cellStyle name="20% - 强调文字颜色 3 3 2 4" xfId="1959"/>
    <cellStyle name="20% - 强调文字颜色 3 3 2 4 2" xfId="1960"/>
    <cellStyle name="20% - 强调文字颜色 3 3 2 4 2 2" xfId="1961"/>
    <cellStyle name="20% - 强调文字颜色 3 3 2 4 2 3" xfId="1962"/>
    <cellStyle name="20% - 强调文字颜色 3 3 2 4 3" xfId="1963"/>
    <cellStyle name="20% - 强调文字颜色 3 3 2 4 4" xfId="1964"/>
    <cellStyle name="20% - 强调文字颜色 3 3 2 5" xfId="1965"/>
    <cellStyle name="20% - 强调文字颜色 3 3 2 5 2" xfId="1966"/>
    <cellStyle name="20% - 强调文字颜色 3 3 2 5 2 2" xfId="1967"/>
    <cellStyle name="20% - 强调文字颜色 3 3 2 5 2 3" xfId="1968"/>
    <cellStyle name="20% - 强调文字颜色 3 3 2 5 3" xfId="1969"/>
    <cellStyle name="20% - 强调文字颜色 3 3 2 5 3 2" xfId="1970"/>
    <cellStyle name="20% - 强调文字颜色 3 3 2 5 3 3" xfId="1971"/>
    <cellStyle name="20% - 强调文字颜色 3 3 2 5 4" xfId="1972"/>
    <cellStyle name="20% - 强调文字颜色 3 3 2 5 5" xfId="1973"/>
    <cellStyle name="20% - 强调文字颜色 3 3 2 6" xfId="1974"/>
    <cellStyle name="20% - 强调文字颜色 3 3 2 6 2" xfId="1975"/>
    <cellStyle name="20% - 强调文字颜色 3 3 2 6 3" xfId="1976"/>
    <cellStyle name="20% - 强调文字颜色 3 3 2 7" xfId="1977"/>
    <cellStyle name="20% - 强调文字颜色 3 3 2 8" xfId="1978"/>
    <cellStyle name="20% - 强调文字颜色 3 3 3" xfId="1979"/>
    <cellStyle name="20% - 强调文字颜色 3 3 3 2" xfId="1980"/>
    <cellStyle name="20% - 强调文字颜色 3 3 3 2 2" xfId="1981"/>
    <cellStyle name="20% - 强调文字颜色 3 3 3 2 2 2" xfId="1982"/>
    <cellStyle name="20% - 强调文字颜色 3 3 3 2 2 2 2" xfId="1983"/>
    <cellStyle name="20% - 强调文字颜色 3 3 3 2 2 2 3" xfId="1984"/>
    <cellStyle name="20% - 强调文字颜色 3 3 3 2 2 3" xfId="1985"/>
    <cellStyle name="20% - 强调文字颜色 3 3 3 2 2 4" xfId="1986"/>
    <cellStyle name="20% - 强调文字颜色 3 3 3 2 3" xfId="1987"/>
    <cellStyle name="20% - 强调文字颜色 3 3 3 2 3 2" xfId="1988"/>
    <cellStyle name="20% - 强调文字颜色 3 3 3 2 3 3" xfId="1989"/>
    <cellStyle name="20% - 强调文字颜色 3 3 3 2 4" xfId="1990"/>
    <cellStyle name="20% - 强调文字颜色 3 3 3 2 4 2" xfId="1991"/>
    <cellStyle name="20% - 强调文字颜色 3 3 3 2 4 2 2" xfId="1992"/>
    <cellStyle name="20% - 强调文字颜色 3 3 3 2 4 2 3" xfId="1993"/>
    <cellStyle name="20% - 强调文字颜色 3 3 3 2 4 3" xfId="1994"/>
    <cellStyle name="20% - 强调文字颜色 3 3 3 2 4 3 2" xfId="1995"/>
    <cellStyle name="20% - 强调文字颜色 3 3 3 2 4 3 3" xfId="1996"/>
    <cellStyle name="20% - 强调文字颜色 3 3 3 2 4 4" xfId="1997"/>
    <cellStyle name="20% - 强调文字颜色 3 3 3 2 4 5" xfId="1998"/>
    <cellStyle name="20% - 强调文字颜色 3 3 3 2 5" xfId="1999"/>
    <cellStyle name="20% - 强调文字颜色 3 3 3 2 5 2" xfId="2000"/>
    <cellStyle name="20% - 强调文字颜色 3 3 3 2 5 3" xfId="2001"/>
    <cellStyle name="20% - 强调文字颜色 3 3 3 2 6" xfId="2002"/>
    <cellStyle name="20% - 强调文字颜色 3 3 3 2 6 2" xfId="2003"/>
    <cellStyle name="20% - 强调文字颜色 3 3 3 2 6 3" xfId="2004"/>
    <cellStyle name="20% - 强调文字颜色 3 3 3 2 7" xfId="2005"/>
    <cellStyle name="20% - 强调文字颜色 3 3 3 2 8" xfId="2006"/>
    <cellStyle name="20% - 强调文字颜色 3 3 3 3" xfId="2007"/>
    <cellStyle name="20% - 强调文字颜色 3 3 3 3 2" xfId="2008"/>
    <cellStyle name="20% - 强调文字颜色 3 3 3 3 2 2" xfId="2009"/>
    <cellStyle name="20% - 强调文字颜色 3 3 3 3 2 3" xfId="2010"/>
    <cellStyle name="20% - 强调文字颜色 3 3 3 3 3" xfId="2011"/>
    <cellStyle name="20% - 强调文字颜色 3 3 3 3 4" xfId="2012"/>
    <cellStyle name="20% - 强调文字颜色 3 3 3 4" xfId="2013"/>
    <cellStyle name="20% - 强调文字颜色 3 3 3 4 2" xfId="2014"/>
    <cellStyle name="20% - 强调文字颜色 3 3 3 4 3" xfId="2015"/>
    <cellStyle name="20% - 强调文字颜色 3 3 3 5" xfId="2016"/>
    <cellStyle name="20% - 强调文字颜色 3 3 3 5 2" xfId="2017"/>
    <cellStyle name="20% - 强调文字颜色 3 3 3 5 2 2" xfId="2018"/>
    <cellStyle name="20% - 强调文字颜色 3 3 3 5 2 3" xfId="2019"/>
    <cellStyle name="20% - 强调文字颜色 3 3 3 5 3" xfId="2020"/>
    <cellStyle name="20% - 强调文字颜色 3 3 3 5 3 2" xfId="2021"/>
    <cellStyle name="20% - 强调文字颜色 3 3 3 5 3 3" xfId="2022"/>
    <cellStyle name="20% - 强调文字颜色 3 3 3 5 4" xfId="2023"/>
    <cellStyle name="20% - 强调文字颜色 3 3 3 5 5" xfId="2024"/>
    <cellStyle name="20% - 强调文字颜色 3 3 3 6" xfId="2025"/>
    <cellStyle name="20% - 强调文字颜色 3 3 3 6 2" xfId="2026"/>
    <cellStyle name="20% - 强调文字颜色 3 3 3 6 3" xfId="2027"/>
    <cellStyle name="20% - 强调文字颜色 3 3 3 7" xfId="2028"/>
    <cellStyle name="20% - 强调文字颜色 3 3 3 8" xfId="2029"/>
    <cellStyle name="20% - 强调文字颜色 3 3 4" xfId="2030"/>
    <cellStyle name="20% - 强调文字颜色 3 3 4 2" xfId="2031"/>
    <cellStyle name="20% - 强调文字颜色 3 3 4 2 2" xfId="2032"/>
    <cellStyle name="20% - 强调文字颜色 3 3 4 2 2 2" xfId="2033"/>
    <cellStyle name="20% - 强调文字颜色 3 3 4 2 2 3" xfId="2034"/>
    <cellStyle name="20% - 强调文字颜色 3 3 4 2 3" xfId="2035"/>
    <cellStyle name="20% - 强调文字颜色 3 3 4 2 4" xfId="2036"/>
    <cellStyle name="20% - 强调文字颜色 3 3 4 3" xfId="2037"/>
    <cellStyle name="20% - 强调文字颜色 3 3 4 3 2" xfId="2038"/>
    <cellStyle name="20% - 强调文字颜色 3 3 4 3 2 2" xfId="2039"/>
    <cellStyle name="20% - 强调文字颜色 3 3 4 3 2 3" xfId="2040"/>
    <cellStyle name="20% - 强调文字颜色 3 3 4 3 3" xfId="2041"/>
    <cellStyle name="20% - 强调文字颜色 3 3 4 3 4" xfId="2042"/>
    <cellStyle name="20% - 强调文字颜色 3 3 4 4" xfId="2043"/>
    <cellStyle name="20% - 强调文字颜色 3 3 4 5" xfId="2044"/>
    <cellStyle name="20% - 强调文字颜色 3 3 5" xfId="2045"/>
    <cellStyle name="20% - 强调文字颜色 3 3 5 2" xfId="2046"/>
    <cellStyle name="20% - 强调文字颜色 3 3 5 2 2" xfId="2047"/>
    <cellStyle name="20% - 强调文字颜色 3 3 5 2 2 2" xfId="2048"/>
    <cellStyle name="20% - 强调文字颜色 3 3 5 2 2 3" xfId="2049"/>
    <cellStyle name="20% - 强调文字颜色 3 3 5 2 3" xfId="2050"/>
    <cellStyle name="20% - 强调文字颜色 3 3 5 2 4" xfId="2051"/>
    <cellStyle name="20% - 强调文字颜色 3 3 5 3" xfId="2052"/>
    <cellStyle name="20% - 强调文字颜色 3 3 5 3 2" xfId="2053"/>
    <cellStyle name="20% - 强调文字颜色 3 3 5 3 2 2" xfId="2054"/>
    <cellStyle name="20% - 强调文字颜色 3 3 5 3 2 3" xfId="2055"/>
    <cellStyle name="20% - 强调文字颜色 3 3 5 3 3" xfId="2056"/>
    <cellStyle name="20% - 强调文字颜色 3 3 5 3 4" xfId="2057"/>
    <cellStyle name="20% - 强调文字颜色 3 3 5 4" xfId="2058"/>
    <cellStyle name="20% - 强调文字颜色 3 3 5 4 2" xfId="2059"/>
    <cellStyle name="20% - 强调文字颜色 3 3 5 4 3" xfId="2060"/>
    <cellStyle name="20% - 强调文字颜色 3 3 5 5" xfId="2061"/>
    <cellStyle name="20% - 强调文字颜色 3 3 5 6" xfId="2062"/>
    <cellStyle name="20% - 强调文字颜色 3 3 6" xfId="2063"/>
    <cellStyle name="20% - 强调文字颜色 3 3 6 2" xfId="2064"/>
    <cellStyle name="20% - 强调文字颜色 3 3 6 2 2" xfId="2065"/>
    <cellStyle name="20% - 强调文字颜色 3 3 6 2 2 2" xfId="2066"/>
    <cellStyle name="20% - 强调文字颜色 3 3 6 2 2 3" xfId="2067"/>
    <cellStyle name="20% - 强调文字颜色 3 3 6 2 3" xfId="2068"/>
    <cellStyle name="20% - 强调文字颜色 3 3 6 2 4" xfId="2069"/>
    <cellStyle name="20% - 强调文字颜色 3 3 6 3" xfId="2070"/>
    <cellStyle name="20% - 强调文字颜色 3 3 6 3 2" xfId="2071"/>
    <cellStyle name="20% - 强调文字颜色 3 3 6 3 2 2" xfId="2072"/>
    <cellStyle name="20% - 强调文字颜色 3 3 6 3 2 3" xfId="2073"/>
    <cellStyle name="20% - 强调文字颜色 3 3 6 3 3" xfId="2074"/>
    <cellStyle name="20% - 强调文字颜色 3 3 6 3 4" xfId="2075"/>
    <cellStyle name="20% - 强调文字颜色 3 3 6 4" xfId="2076"/>
    <cellStyle name="20% - 强调文字颜色 3 3 6 5" xfId="2077"/>
    <cellStyle name="20% - 强调文字颜色 3 3 7" xfId="2078"/>
    <cellStyle name="20% - 强调文字颜色 3 3 7 2" xfId="2079"/>
    <cellStyle name="20% - 强调文字颜色 3 3 7 2 2" xfId="2080"/>
    <cellStyle name="20% - 强调文字颜色 3 3 7 2 2 2" xfId="2081"/>
    <cellStyle name="20% - 强调文字颜色 3 3 7 2 2 3" xfId="2082"/>
    <cellStyle name="20% - 强调文字颜色 3 3 7 2 3" xfId="2083"/>
    <cellStyle name="20% - 强调文字颜色 3 3 7 2 4" xfId="2084"/>
    <cellStyle name="20% - 强调文字颜色 3 3 7 3" xfId="2085"/>
    <cellStyle name="20% - 强调文字颜色 3 3 7 3 2" xfId="2086"/>
    <cellStyle name="20% - 强调文字颜色 3 3 7 3 3" xfId="2087"/>
    <cellStyle name="20% - 强调文字颜色 3 3 7 4" xfId="2088"/>
    <cellStyle name="20% - 强调文字颜色 3 3 7 5" xfId="2089"/>
    <cellStyle name="20% - 强调文字颜色 3 3 8" xfId="2090"/>
    <cellStyle name="20% - 强调文字颜色 3 3 8 2" xfId="2091"/>
    <cellStyle name="20% - 强调文字颜色 3 3 8 2 2" xfId="2092"/>
    <cellStyle name="20% - 强调文字颜色 3 3 8 2 3" xfId="2093"/>
    <cellStyle name="20% - 强调文字颜色 3 3 8 3" xfId="2094"/>
    <cellStyle name="20% - 强调文字颜色 3 3 8 4" xfId="2095"/>
    <cellStyle name="20% - 强调文字颜色 3 3 9" xfId="2096"/>
    <cellStyle name="20% - 强调文字颜色 3 3 9 2" xfId="2097"/>
    <cellStyle name="20% - 强调文字颜色 3 3 9 2 2" xfId="2098"/>
    <cellStyle name="20% - 强调文字颜色 3 3 9 2 3" xfId="2099"/>
    <cellStyle name="20% - 强调文字颜色 3 3 9 3" xfId="2100"/>
    <cellStyle name="20% - 强调文字颜色 3 3 9 3 2" xfId="2101"/>
    <cellStyle name="20% - 强调文字颜色 3 3 9 3 3" xfId="2102"/>
    <cellStyle name="20% - 强调文字颜色 3 3 9 4" xfId="2103"/>
    <cellStyle name="20% - 强调文字颜色 3 3 9 5" xfId="2104"/>
    <cellStyle name="20% - 强调文字颜色 3 4" xfId="2105"/>
    <cellStyle name="20% - 强调文字颜色 3 4 2" xfId="2106"/>
    <cellStyle name="20% - 强调文字颜色 3 4 2 2" xfId="2107"/>
    <cellStyle name="20% - 强调文字颜色 3 4 2 2 2" xfId="2108"/>
    <cellStyle name="20% - 强调文字颜色 3 4 2 2 2 2" xfId="2109"/>
    <cellStyle name="20% - 强调文字颜色 3 4 2 2 2 2 2" xfId="2110"/>
    <cellStyle name="20% - 强调文字颜色 3 4 2 2 2 2 3" xfId="2111"/>
    <cellStyle name="20% - 强调文字颜色 3 4 2 2 2 3" xfId="2112"/>
    <cellStyle name="20% - 强调文字颜色 3 4 2 2 2 4" xfId="2113"/>
    <cellStyle name="20% - 强调文字颜色 3 4 2 2 3" xfId="2114"/>
    <cellStyle name="20% - 强调文字颜色 3 4 2 2 3 2" xfId="2115"/>
    <cellStyle name="20% - 强调文字颜色 3 4 2 2 3 2 2" xfId="2116"/>
    <cellStyle name="20% - 强调文字颜色 3 4 2 2 3 2 3" xfId="2117"/>
    <cellStyle name="20% - 强调文字颜色 3 4 2 2 3 3" xfId="2118"/>
    <cellStyle name="20% - 强调文字颜色 3 4 2 2 3 4" xfId="2119"/>
    <cellStyle name="20% - 强调文字颜色 3 4 2 2 4" xfId="2120"/>
    <cellStyle name="20% - 强调文字颜色 3 4 2 2 5" xfId="2121"/>
    <cellStyle name="20% - 强调文字颜色 3 4 2 3" xfId="2122"/>
    <cellStyle name="20% - 强调文字颜色 3 4 2 3 2" xfId="2123"/>
    <cellStyle name="20% - 强调文字颜色 3 4 2 3 2 2" xfId="2124"/>
    <cellStyle name="20% - 强调文字颜色 3 4 2 3 2 3" xfId="2125"/>
    <cellStyle name="20% - 强调文字颜色 3 4 2 3 3" xfId="2126"/>
    <cellStyle name="20% - 强调文字颜色 3 4 2 3 4" xfId="2127"/>
    <cellStyle name="20% - 强调文字颜色 3 4 2 4" xfId="2128"/>
    <cellStyle name="20% - 强调文字颜色 3 4 2 4 2" xfId="2129"/>
    <cellStyle name="20% - 强调文字颜色 3 4 2 4 2 2" xfId="2130"/>
    <cellStyle name="20% - 强调文字颜色 3 4 2 4 2 3" xfId="2131"/>
    <cellStyle name="20% - 强调文字颜色 3 4 2 4 3" xfId="2132"/>
    <cellStyle name="20% - 强调文字颜色 3 4 2 4 4" xfId="2133"/>
    <cellStyle name="20% - 强调文字颜色 3 4 2 5" xfId="2134"/>
    <cellStyle name="20% - 强调文字颜色 3 4 2 6" xfId="2135"/>
    <cellStyle name="20% - 强调文字颜色 3 4 3" xfId="2136"/>
    <cellStyle name="20% - 强调文字颜色 3 4 3 2" xfId="2137"/>
    <cellStyle name="20% - 强调文字颜色 3 4 3 2 2" xfId="2138"/>
    <cellStyle name="20% - 强调文字颜色 3 4 3 2 2 2" xfId="2139"/>
    <cellStyle name="20% - 强调文字颜色 3 4 3 2 2 3" xfId="2140"/>
    <cellStyle name="20% - 强调文字颜色 3 4 3 2 3" xfId="2141"/>
    <cellStyle name="20% - 强调文字颜色 3 4 3 2 4" xfId="2142"/>
    <cellStyle name="20% - 强调文字颜色 3 4 3 3" xfId="2143"/>
    <cellStyle name="20% - 强调文字颜色 3 4 3 3 2" xfId="2144"/>
    <cellStyle name="20% - 强调文字颜色 3 4 3 3 2 2" xfId="2145"/>
    <cellStyle name="20% - 强调文字颜色 3 4 3 3 2 3" xfId="2146"/>
    <cellStyle name="20% - 强调文字颜色 3 4 3 3 3" xfId="2147"/>
    <cellStyle name="20% - 强调文字颜色 3 4 3 3 4" xfId="2148"/>
    <cellStyle name="20% - 强调文字颜色 3 4 3 4" xfId="2149"/>
    <cellStyle name="20% - 强调文字颜色 3 4 3 5" xfId="2150"/>
    <cellStyle name="20% - 强调文字颜色 3 4 4" xfId="2151"/>
    <cellStyle name="20% - 强调文字颜色 3 4 4 2" xfId="2152"/>
    <cellStyle name="20% - 强调文字颜色 3 4 4 2 2" xfId="2153"/>
    <cellStyle name="20% - 强调文字颜色 3 4 4 2 3" xfId="2154"/>
    <cellStyle name="20% - 强调文字颜色 3 4 4 3" xfId="2155"/>
    <cellStyle name="20% - 强调文字颜色 3 4 4 4" xfId="2156"/>
    <cellStyle name="20% - 强调文字颜色 3 4 5" xfId="2157"/>
    <cellStyle name="20% - 强调文字颜色 3 4 5 2" xfId="2158"/>
    <cellStyle name="20% - 强调文字颜色 3 4 5 2 2" xfId="2159"/>
    <cellStyle name="20% - 强调文字颜色 3 4 5 2 3" xfId="2160"/>
    <cellStyle name="20% - 强调文字颜色 3 4 5 3" xfId="2161"/>
    <cellStyle name="20% - 强调文字颜色 3 4 5 4" xfId="2162"/>
    <cellStyle name="20% - 强调文字颜色 3 4 6" xfId="2163"/>
    <cellStyle name="20% - 强调文字颜色 3 4 7" xfId="2164"/>
    <cellStyle name="20% - 强调文字颜色 3 5" xfId="2165"/>
    <cellStyle name="20% - 强调文字颜色 3 5 2" xfId="2166"/>
    <cellStyle name="20% - 强调文字颜色 3 5 2 2" xfId="2167"/>
    <cellStyle name="20% - 强调文字颜色 3 5 2 2 2" xfId="2168"/>
    <cellStyle name="20% - 强调文字颜色 3 5 2 2 3" xfId="2169"/>
    <cellStyle name="20% - 强调文字颜色 3 5 2 3" xfId="2170"/>
    <cellStyle name="20% - 强调文字颜色 3 5 2 4" xfId="2171"/>
    <cellStyle name="20% - 强调文字颜色 3 5 3" xfId="2172"/>
    <cellStyle name="20% - 强调文字颜色 3 5 3 2" xfId="2173"/>
    <cellStyle name="20% - 强调文字颜色 3 5 3 2 2" xfId="2174"/>
    <cellStyle name="20% - 强调文字颜色 3 5 3 2 3" xfId="2175"/>
    <cellStyle name="20% - 强调文字颜色 3 5 3 3" xfId="2176"/>
    <cellStyle name="20% - 强调文字颜色 3 5 3 4" xfId="2177"/>
    <cellStyle name="20% - 强调文字颜色 3 5 4" xfId="2178"/>
    <cellStyle name="20% - 强调文字颜色 3 5 5" xfId="2179"/>
    <cellStyle name="20% - 强调文字颜色 3 6" xfId="2180"/>
    <cellStyle name="20% - 强调文字颜色 3 6 2" xfId="2181"/>
    <cellStyle name="20% - 强调文字颜色 3 6 2 2" xfId="2182"/>
    <cellStyle name="20% - 强调文字颜色 3 6 2 2 2" xfId="2183"/>
    <cellStyle name="20% - 强调文字颜色 3 6 2 2 3" xfId="2184"/>
    <cellStyle name="20% - 强调文字颜色 3 6 2 3" xfId="2185"/>
    <cellStyle name="20% - 强调文字颜色 3 6 2 4" xfId="2186"/>
    <cellStyle name="20% - 强调文字颜色 3 6 3" xfId="2187"/>
    <cellStyle name="20% - 强调文字颜色 3 6 3 2" xfId="2188"/>
    <cellStyle name="20% - 强调文字颜色 3 6 3 2 2" xfId="2189"/>
    <cellStyle name="20% - 强调文字颜色 3 6 3 2 3" xfId="2190"/>
    <cellStyle name="20% - 强调文字颜色 3 6 3 3" xfId="2191"/>
    <cellStyle name="20% - 强调文字颜色 3 6 3 4" xfId="2192"/>
    <cellStyle name="20% - 强调文字颜色 3 6 4" xfId="2193"/>
    <cellStyle name="20% - 强调文字颜色 3 6 5" xfId="2194"/>
    <cellStyle name="20% - 强调文字颜色 3 7" xfId="2195"/>
    <cellStyle name="20% - 强调文字颜色 3 7 2" xfId="2196"/>
    <cellStyle name="20% - 强调文字颜色 3 7 2 2" xfId="2197"/>
    <cellStyle name="20% - 强调文字颜色 3 7 2 3" xfId="2198"/>
    <cellStyle name="20% - 强调文字颜色 3 7 3" xfId="2199"/>
    <cellStyle name="20% - 强调文字颜色 3 7 4" xfId="2200"/>
    <cellStyle name="20% - 强调文字颜色 3 8" xfId="2201"/>
    <cellStyle name="20% - 强调文字颜色 3 8 2" xfId="2202"/>
    <cellStyle name="20% - 强调文字颜色 3 8 2 2" xfId="2203"/>
    <cellStyle name="20% - 强调文字颜色 3 8 2 3" xfId="2204"/>
    <cellStyle name="20% - 强调文字颜色 3 8 3" xfId="2205"/>
    <cellStyle name="20% - 强调文字颜色 3 8 4" xfId="2206"/>
    <cellStyle name="20% - 强调文字颜色 4 2" xfId="199"/>
    <cellStyle name="20% - 强调文字颜色 4 2 10" xfId="2207"/>
    <cellStyle name="20% - 强调文字颜色 4 2 10 2" xfId="2208"/>
    <cellStyle name="20% - 强调文字颜色 4 2 10 2 2" xfId="2209"/>
    <cellStyle name="20% - 强调文字颜色 4 2 10 2 3" xfId="2210"/>
    <cellStyle name="20% - 强调文字颜色 4 2 10 3" xfId="2211"/>
    <cellStyle name="20% - 强调文字颜色 4 2 10 4" xfId="2212"/>
    <cellStyle name="20% - 强调文字颜色 4 2 10 5" xfId="2213"/>
    <cellStyle name="20% - 强调文字颜色 4 2 11" xfId="2214"/>
    <cellStyle name="20% - 强调文字颜色 4 2 11 2" xfId="2215"/>
    <cellStyle name="20% - 强调文字颜色 4 2 12" xfId="2216"/>
    <cellStyle name="20% - 强调文字颜色 4 2 13" xfId="2217"/>
    <cellStyle name="20% - 强调文字颜色 4 2 2" xfId="2218"/>
    <cellStyle name="20% - 强调文字颜色 4 2 2 10" xfId="2219"/>
    <cellStyle name="20% - 强调文字颜色 4 2 2 2" xfId="2220"/>
    <cellStyle name="20% - 强调文字颜色 4 2 2 2 2" xfId="2221"/>
    <cellStyle name="20% - 强调文字颜色 4 2 2 2 2 2" xfId="2222"/>
    <cellStyle name="20% - 强调文字颜色 4 2 2 2 2 3" xfId="2223"/>
    <cellStyle name="20% - 强调文字颜色 4 2 2 2 2 4" xfId="2224"/>
    <cellStyle name="20% - 强调文字颜色 4 2 2 2 2 5" xfId="2225"/>
    <cellStyle name="20% - 强调文字颜色 4 2 2 2 2 6" xfId="2226"/>
    <cellStyle name="20% - 强调文字颜色 4 2 2 2 3" xfId="2227"/>
    <cellStyle name="20% - 强调文字颜色 4 2 2 2 3 2" xfId="2228"/>
    <cellStyle name="20% - 强调文字颜色 4 2 2 2 3 3" xfId="2229"/>
    <cellStyle name="20% - 强调文字颜色 4 2 2 2 3 4" xfId="2230"/>
    <cellStyle name="20% - 强调文字颜色 4 2 2 2 3 5" xfId="2231"/>
    <cellStyle name="20% - 强调文字颜色 4 2 2 2 4" xfId="2232"/>
    <cellStyle name="20% - 强调文字颜色 4 2 2 2 5" xfId="2233"/>
    <cellStyle name="20% - 强调文字颜色 4 2 2 2 6" xfId="2234"/>
    <cellStyle name="20% - 强调文字颜色 4 2 2 2 7" xfId="2235"/>
    <cellStyle name="20% - 强调文字颜色 4 2 2 2 8" xfId="2236"/>
    <cellStyle name="20% - 强调文字颜色 4 2 2 3" xfId="2237"/>
    <cellStyle name="20% - 强调文字颜色 4 2 2 3 2" xfId="2238"/>
    <cellStyle name="20% - 强调文字颜色 4 2 2 3 2 2" xfId="2239"/>
    <cellStyle name="20% - 强调文字颜色 4 2 2 3 2 3" xfId="2240"/>
    <cellStyle name="20% - 强调文字颜色 4 2 2 3 2 4" xfId="2241"/>
    <cellStyle name="20% - 强调文字颜色 4 2 2 3 3" xfId="2242"/>
    <cellStyle name="20% - 强调文字颜色 4 2 2 3 4" xfId="2243"/>
    <cellStyle name="20% - 强调文字颜色 4 2 2 3 5" xfId="2244"/>
    <cellStyle name="20% - 强调文字颜色 4 2 2 3 6" xfId="2245"/>
    <cellStyle name="20% - 强调文字颜色 4 2 2 3 7" xfId="2246"/>
    <cellStyle name="20% - 强调文字颜色 4 2 2 4" xfId="2247"/>
    <cellStyle name="20% - 强调文字颜色 4 2 2 4 2" xfId="2248"/>
    <cellStyle name="20% - 强调文字颜色 4 2 2 4 2 2" xfId="2249"/>
    <cellStyle name="20% - 强调文字颜色 4 2 2 4 2 3" xfId="2250"/>
    <cellStyle name="20% - 强调文字颜色 4 2 2 4 3" xfId="2251"/>
    <cellStyle name="20% - 强调文字颜色 4 2 2 4 4" xfId="2252"/>
    <cellStyle name="20% - 强调文字颜色 4 2 2 4 5" xfId="2253"/>
    <cellStyle name="20% - 强调文字颜色 4 2 2 4 6" xfId="2254"/>
    <cellStyle name="20% - 强调文字颜色 4 2 2 5" xfId="2255"/>
    <cellStyle name="20% - 强调文字颜色 4 2 2 5 2" xfId="2256"/>
    <cellStyle name="20% - 强调文字颜色 4 2 2 5 3" xfId="2257"/>
    <cellStyle name="20% - 强调文字颜色 4 2 2 5 4" xfId="2258"/>
    <cellStyle name="20% - 强调文字颜色 4 2 2 6" xfId="2259"/>
    <cellStyle name="20% - 强调文字颜色 4 2 2 7" xfId="2260"/>
    <cellStyle name="20% - 强调文字颜色 4 2 2 8" xfId="2261"/>
    <cellStyle name="20% - 强调文字颜色 4 2 2 9" xfId="2262"/>
    <cellStyle name="20% - 强调文字颜色 4 2 3" xfId="2263"/>
    <cellStyle name="20% - 强调文字颜色 4 2 3 2" xfId="2264"/>
    <cellStyle name="20% - 强调文字颜色 4 2 3 2 2" xfId="2265"/>
    <cellStyle name="20% - 强调文字颜色 4 2 3 2 2 2" xfId="2266"/>
    <cellStyle name="20% - 强调文字颜色 4 2 3 2 2 2 2" xfId="2267"/>
    <cellStyle name="20% - 强调文字颜色 4 2 3 2 2 2 3" xfId="2268"/>
    <cellStyle name="20% - 强调文字颜色 4 2 3 2 2 2 4" xfId="2269"/>
    <cellStyle name="20% - 强调文字颜色 4 2 3 2 2 3" xfId="2270"/>
    <cellStyle name="20% - 强调文字颜色 4 2 3 2 2 3 2" xfId="2271"/>
    <cellStyle name="20% - 强调文字颜色 4 2 3 2 2 4" xfId="2272"/>
    <cellStyle name="20% - 强调文字颜色 4 2 3 2 2 4 2" xfId="2273"/>
    <cellStyle name="20% - 强调文字颜色 4 2 3 2 2 5" xfId="2274"/>
    <cellStyle name="20% - 强调文字颜色 4 2 3 2 3" xfId="2275"/>
    <cellStyle name="20% - 强调文字颜色 4 2 3 2 3 2" xfId="2276"/>
    <cellStyle name="20% - 强调文字颜色 4 2 3 2 3 2 2" xfId="2277"/>
    <cellStyle name="20% - 强调文字颜色 4 2 3 2 3 2 3" xfId="2278"/>
    <cellStyle name="20% - 强调文字颜色 4 2 3 2 3 3" xfId="2279"/>
    <cellStyle name="20% - 强调文字颜色 4 2 3 2 3 4" xfId="2280"/>
    <cellStyle name="20% - 强调文字颜色 4 2 3 2 3 5" xfId="2281"/>
    <cellStyle name="20% - 强调文字颜色 4 2 3 2 4" xfId="2282"/>
    <cellStyle name="20% - 强调文字颜色 4 2 3 2 4 2" xfId="2283"/>
    <cellStyle name="20% - 强调文字颜色 4 2 3 2 5" xfId="2284"/>
    <cellStyle name="20% - 强调文字颜色 4 2 3 2 5 2" xfId="2285"/>
    <cellStyle name="20% - 强调文字颜色 4 2 3 2 6" xfId="2286"/>
    <cellStyle name="20% - 强调文字颜色 4 2 3 2 7" xfId="2287"/>
    <cellStyle name="20% - 强调文字颜色 4 2 3 3" xfId="2288"/>
    <cellStyle name="20% - 强调文字颜色 4 2 3 3 2" xfId="2289"/>
    <cellStyle name="20% - 强调文字颜色 4 2 3 3 2 2" xfId="2290"/>
    <cellStyle name="20% - 强调文字颜色 4 2 3 3 2 2 2" xfId="2291"/>
    <cellStyle name="20% - 强调文字颜色 4 2 3 3 2 3" xfId="2292"/>
    <cellStyle name="20% - 强调文字颜色 4 2 3 3 2 3 2" xfId="2293"/>
    <cellStyle name="20% - 强调文字颜色 4 2 3 3 2 4" xfId="2294"/>
    <cellStyle name="20% - 强调文字颜色 4 2 3 3 3" xfId="2295"/>
    <cellStyle name="20% - 强调文字颜色 4 2 3 3 3 2" xfId="2296"/>
    <cellStyle name="20% - 强调文字颜色 4 2 3 3 4" xfId="2297"/>
    <cellStyle name="20% - 强调文字颜色 4 2 3 3 4 2" xfId="2298"/>
    <cellStyle name="20% - 强调文字颜色 4 2 3 3 5" xfId="2299"/>
    <cellStyle name="20% - 强调文字颜色 4 2 3 3 6" xfId="2300"/>
    <cellStyle name="20% - 强调文字颜色 4 2 3 4" xfId="2301"/>
    <cellStyle name="20% - 强调文字颜色 4 2 3 4 2" xfId="2302"/>
    <cellStyle name="20% - 强调文字颜色 4 2 3 4 2 2" xfId="2303"/>
    <cellStyle name="20% - 强调文字颜色 4 2 3 4 2 3" xfId="2304"/>
    <cellStyle name="20% - 强调文字颜色 4 2 3 4 2 4" xfId="2305"/>
    <cellStyle name="20% - 强调文字颜色 4 2 3 4 3" xfId="2306"/>
    <cellStyle name="20% - 强调文字颜色 4 2 3 4 3 2" xfId="2307"/>
    <cellStyle name="20% - 强调文字颜色 4 2 3 4 4" xfId="2308"/>
    <cellStyle name="20% - 强调文字颜色 4 2 3 4 4 2" xfId="2309"/>
    <cellStyle name="20% - 强调文字颜色 4 2 3 4 5" xfId="2310"/>
    <cellStyle name="20% - 强调文字颜色 4 2 3 5" xfId="2311"/>
    <cellStyle name="20% - 强调文字颜色 4 2 3 5 2" xfId="2312"/>
    <cellStyle name="20% - 强调文字颜色 4 2 3 6" xfId="2313"/>
    <cellStyle name="20% - 强调文字颜色 4 2 3 6 2" xfId="2314"/>
    <cellStyle name="20% - 强调文字颜色 4 2 3 7" xfId="2315"/>
    <cellStyle name="20% - 强调文字颜色 4 2 3 8" xfId="2316"/>
    <cellStyle name="20% - 强调文字颜色 4 2 3 9" xfId="2317"/>
    <cellStyle name="20% - 强调文字颜色 4 2 4" xfId="2318"/>
    <cellStyle name="20% - 强调文字颜色 4 2 4 2" xfId="2319"/>
    <cellStyle name="20% - 强调文字颜色 4 2 4 2 2" xfId="2320"/>
    <cellStyle name="20% - 强调文字颜色 4 2 4 2 3" xfId="2321"/>
    <cellStyle name="20% - 强调文字颜色 4 2 4 2 4" xfId="2322"/>
    <cellStyle name="20% - 强调文字颜色 4 2 4 2 5" xfId="2323"/>
    <cellStyle name="20% - 强调文字颜色 4 2 4 3" xfId="2324"/>
    <cellStyle name="20% - 强调文字颜色 4 2 4 3 2" xfId="2325"/>
    <cellStyle name="20% - 强调文字颜色 4 2 4 4" xfId="2326"/>
    <cellStyle name="20% - 强调文字颜色 4 2 4 5" xfId="2327"/>
    <cellStyle name="20% - 强调文字颜色 4 2 4 6" xfId="2328"/>
    <cellStyle name="20% - 强调文字颜色 4 2 4 7" xfId="2329"/>
    <cellStyle name="20% - 强调文字颜色 4 2 5" xfId="2330"/>
    <cellStyle name="20% - 强调文字颜色 4 2 5 2" xfId="2331"/>
    <cellStyle name="20% - 强调文字颜色 4 2 5 2 2" xfId="2332"/>
    <cellStyle name="20% - 强调文字颜色 4 2 5 2 2 2" xfId="2333"/>
    <cellStyle name="20% - 强调文字颜色 4 2 5 2 2 3" xfId="2334"/>
    <cellStyle name="20% - 强调文字颜色 4 2 5 2 2 4" xfId="2335"/>
    <cellStyle name="20% - 强调文字颜色 4 2 5 2 3" xfId="2336"/>
    <cellStyle name="20% - 强调文字颜色 4 2 5 2 3 2" xfId="2337"/>
    <cellStyle name="20% - 强调文字颜色 4 2 5 2 4" xfId="2338"/>
    <cellStyle name="20% - 强调文字颜色 4 2 5 2 5" xfId="2339"/>
    <cellStyle name="20% - 强调文字颜色 4 2 5 3" xfId="2340"/>
    <cellStyle name="20% - 强调文字颜色 4 2 5 3 2" xfId="2341"/>
    <cellStyle name="20% - 强调文字颜色 4 2 5 3 2 2" xfId="2342"/>
    <cellStyle name="20% - 强调文字颜色 4 2 5 3 2 3" xfId="2343"/>
    <cellStyle name="20% - 强调文字颜色 4 2 5 3 3" xfId="2344"/>
    <cellStyle name="20% - 强调文字颜色 4 2 5 3 4" xfId="2345"/>
    <cellStyle name="20% - 强调文字颜色 4 2 5 3 5" xfId="2346"/>
    <cellStyle name="20% - 强调文字颜色 4 2 5 4" xfId="2347"/>
    <cellStyle name="20% - 强调文字颜色 4 2 5 4 2" xfId="2348"/>
    <cellStyle name="20% - 强调文字颜色 4 2 5 5" xfId="2349"/>
    <cellStyle name="20% - 强调文字颜色 4 2 5 5 2" xfId="2350"/>
    <cellStyle name="20% - 强调文字颜色 4 2 5 6" xfId="2351"/>
    <cellStyle name="20% - 强调文字颜色 4 2 6" xfId="2352"/>
    <cellStyle name="20% - 强调文字颜色 4 2 6 2" xfId="2353"/>
    <cellStyle name="20% - 强调文字颜色 4 2 6 2 2" xfId="2354"/>
    <cellStyle name="20% - 强调文字颜色 4 2 6 2 3" xfId="2355"/>
    <cellStyle name="20% - 强调文字颜色 4 2 6 2 4" xfId="2356"/>
    <cellStyle name="20% - 强调文字颜色 4 2 6 3" xfId="2357"/>
    <cellStyle name="20% - 强调文字颜色 4 2 6 3 2" xfId="2358"/>
    <cellStyle name="20% - 强调文字颜色 4 2 6 4" xfId="2359"/>
    <cellStyle name="20% - 强调文字颜色 4 2 6 4 2" xfId="2360"/>
    <cellStyle name="20% - 强调文字颜色 4 2 6 5" xfId="2361"/>
    <cellStyle name="20% - 强调文字颜色 4 2 6 6" xfId="2362"/>
    <cellStyle name="20% - 强调文字颜色 4 2 7" xfId="2363"/>
    <cellStyle name="20% - 强调文字颜色 4 2 7 2" xfId="2364"/>
    <cellStyle name="20% - 强调文字颜色 4 2 7 2 2" xfId="2365"/>
    <cellStyle name="20% - 强调文字颜色 4 2 7 2 3" xfId="2366"/>
    <cellStyle name="20% - 强调文字颜色 4 2 7 2 4" xfId="2367"/>
    <cellStyle name="20% - 强调文字颜色 4 2 7 3" xfId="2368"/>
    <cellStyle name="20% - 强调文字颜色 4 2 7 3 2" xfId="2369"/>
    <cellStyle name="20% - 强调文字颜色 4 2 7 4" xfId="2370"/>
    <cellStyle name="20% - 强调文字颜色 4 2 7 4 2" xfId="2371"/>
    <cellStyle name="20% - 强调文字颜色 4 2 7 5" xfId="2372"/>
    <cellStyle name="20% - 强调文字颜色 4 2 8" xfId="2373"/>
    <cellStyle name="20% - 强调文字颜色 4 2 8 2" xfId="2374"/>
    <cellStyle name="20% - 强调文字颜色 4 2 8 2 2" xfId="2375"/>
    <cellStyle name="20% - 强调文字颜色 4 2 8 2 3" xfId="2376"/>
    <cellStyle name="20% - 强调文字颜色 4 2 8 3" xfId="2377"/>
    <cellStyle name="20% - 强调文字颜色 4 2 8 4" xfId="2378"/>
    <cellStyle name="20% - 强调文字颜色 4 2 8 5" xfId="2379"/>
    <cellStyle name="20% - 强调文字颜色 4 2 9" xfId="2380"/>
    <cellStyle name="20% - 强调文字颜色 4 2 9 2" xfId="2381"/>
    <cellStyle name="20% - 强调文字颜色 4 2 9 2 2" xfId="2382"/>
    <cellStyle name="20% - 强调文字颜色 4 2 9 2 3" xfId="2383"/>
    <cellStyle name="20% - 强调文字颜色 4 2 9 3" xfId="2384"/>
    <cellStyle name="20% - 强调文字颜色 4 2 9 4" xfId="2385"/>
    <cellStyle name="20% - 强调文字颜色 4 2 9 5" xfId="2386"/>
    <cellStyle name="20% - 强调文字颜色 4 2_M6C" xfId="60218"/>
    <cellStyle name="20% - 强调文字颜色 4 3" xfId="2387"/>
    <cellStyle name="20% - 强调文字颜色 4 3 10" xfId="2388"/>
    <cellStyle name="20% - 强调文字颜色 4 3 10 2" xfId="2389"/>
    <cellStyle name="20% - 强调文字颜色 4 3 10 3" xfId="2390"/>
    <cellStyle name="20% - 强调文字颜色 4 3 11" xfId="2391"/>
    <cellStyle name="20% - 强调文字颜色 4 3 12" xfId="2392"/>
    <cellStyle name="20% - 强调文字颜色 4 3 2" xfId="2393"/>
    <cellStyle name="20% - 强调文字颜色 4 3 2 2" xfId="2394"/>
    <cellStyle name="20% - 强调文字颜色 4 3 2 2 2" xfId="2395"/>
    <cellStyle name="20% - 强调文字颜色 4 3 2 2 2 2" xfId="2396"/>
    <cellStyle name="20% - 强调文字颜色 4 3 2 2 2 2 2" xfId="2397"/>
    <cellStyle name="20% - 强调文字颜色 4 3 2 2 2 2 3" xfId="2398"/>
    <cellStyle name="20% - 强调文字颜色 4 3 2 2 2 3" xfId="2399"/>
    <cellStyle name="20% - 强调文字颜色 4 3 2 2 2 4" xfId="2400"/>
    <cellStyle name="20% - 强调文字颜色 4 3 2 2 3" xfId="2401"/>
    <cellStyle name="20% - 强调文字颜色 4 3 2 2 3 2" xfId="2402"/>
    <cellStyle name="20% - 强调文字颜色 4 3 2 2 3 2 2" xfId="2403"/>
    <cellStyle name="20% - 强调文字颜色 4 3 2 2 3 2 3" xfId="2404"/>
    <cellStyle name="20% - 强调文字颜色 4 3 2 2 3 3" xfId="2405"/>
    <cellStyle name="20% - 强调文字颜色 4 3 2 2 3 4" xfId="2406"/>
    <cellStyle name="20% - 强调文字颜色 4 3 2 2 4" xfId="2407"/>
    <cellStyle name="20% - 强调文字颜色 4 3 2 2 5" xfId="2408"/>
    <cellStyle name="20% - 强调文字颜色 4 3 2 3" xfId="2409"/>
    <cellStyle name="20% - 强调文字颜色 4 3 2 3 2" xfId="2410"/>
    <cellStyle name="20% - 强调文字颜色 4 3 2 3 2 2" xfId="2411"/>
    <cellStyle name="20% - 强调文字颜色 4 3 2 3 2 2 2" xfId="2412"/>
    <cellStyle name="20% - 强调文字颜色 4 3 2 3 2 2 3" xfId="2413"/>
    <cellStyle name="20% - 强调文字颜色 4 3 2 3 2 3" xfId="2414"/>
    <cellStyle name="20% - 强调文字颜色 4 3 2 3 2 4" xfId="2415"/>
    <cellStyle name="20% - 强调文字颜色 4 3 2 3 3" xfId="2416"/>
    <cellStyle name="20% - 强调文字颜色 4 3 2 3 3 2" xfId="2417"/>
    <cellStyle name="20% - 强调文字颜色 4 3 2 3 3 3" xfId="2418"/>
    <cellStyle name="20% - 强调文字颜色 4 3 2 3 4" xfId="2419"/>
    <cellStyle name="20% - 强调文字颜色 4 3 2 3 5" xfId="2420"/>
    <cellStyle name="20% - 强调文字颜色 4 3 2 4" xfId="2421"/>
    <cellStyle name="20% - 强调文字颜色 4 3 2 4 2" xfId="2422"/>
    <cellStyle name="20% - 强调文字颜色 4 3 2 4 2 2" xfId="2423"/>
    <cellStyle name="20% - 强调文字颜色 4 3 2 4 2 3" xfId="2424"/>
    <cellStyle name="20% - 强调文字颜色 4 3 2 4 3" xfId="2425"/>
    <cellStyle name="20% - 强调文字颜色 4 3 2 4 4" xfId="2426"/>
    <cellStyle name="20% - 强调文字颜色 4 3 2 5" xfId="2427"/>
    <cellStyle name="20% - 强调文字颜色 4 3 2 5 2" xfId="2428"/>
    <cellStyle name="20% - 强调文字颜色 4 3 2 5 2 2" xfId="2429"/>
    <cellStyle name="20% - 强调文字颜色 4 3 2 5 2 3" xfId="2430"/>
    <cellStyle name="20% - 强调文字颜色 4 3 2 5 3" xfId="2431"/>
    <cellStyle name="20% - 强调文字颜色 4 3 2 5 3 2" xfId="2432"/>
    <cellStyle name="20% - 强调文字颜色 4 3 2 5 3 3" xfId="2433"/>
    <cellStyle name="20% - 强调文字颜色 4 3 2 5 4" xfId="2434"/>
    <cellStyle name="20% - 强调文字颜色 4 3 2 5 5" xfId="2435"/>
    <cellStyle name="20% - 强调文字颜色 4 3 2 6" xfId="2436"/>
    <cellStyle name="20% - 强调文字颜色 4 3 2 6 2" xfId="2437"/>
    <cellStyle name="20% - 强调文字颜色 4 3 2 6 3" xfId="2438"/>
    <cellStyle name="20% - 强调文字颜色 4 3 2 7" xfId="2439"/>
    <cellStyle name="20% - 强调文字颜色 4 3 2 8" xfId="2440"/>
    <cellStyle name="20% - 强调文字颜色 4 3 3" xfId="2441"/>
    <cellStyle name="20% - 强调文字颜色 4 3 3 2" xfId="2442"/>
    <cellStyle name="20% - 强调文字颜色 4 3 3 2 2" xfId="2443"/>
    <cellStyle name="20% - 强调文字颜色 4 3 3 2 2 2" xfId="2444"/>
    <cellStyle name="20% - 强调文字颜色 4 3 3 2 2 2 2" xfId="2445"/>
    <cellStyle name="20% - 强调文字颜色 4 3 3 2 2 2 3" xfId="2446"/>
    <cellStyle name="20% - 强调文字颜色 4 3 3 2 2 3" xfId="2447"/>
    <cellStyle name="20% - 强调文字颜色 4 3 3 2 2 4" xfId="2448"/>
    <cellStyle name="20% - 强调文字颜色 4 3 3 2 3" xfId="2449"/>
    <cellStyle name="20% - 强调文字颜色 4 3 3 2 3 2" xfId="2450"/>
    <cellStyle name="20% - 强调文字颜色 4 3 3 2 3 3" xfId="2451"/>
    <cellStyle name="20% - 强调文字颜色 4 3 3 2 4" xfId="2452"/>
    <cellStyle name="20% - 强调文字颜色 4 3 3 2 4 2" xfId="2453"/>
    <cellStyle name="20% - 强调文字颜色 4 3 3 2 4 2 2" xfId="2454"/>
    <cellStyle name="20% - 强调文字颜色 4 3 3 2 4 2 3" xfId="2455"/>
    <cellStyle name="20% - 强调文字颜色 4 3 3 2 4 3" xfId="2456"/>
    <cellStyle name="20% - 强调文字颜色 4 3 3 2 4 3 2" xfId="2457"/>
    <cellStyle name="20% - 强调文字颜色 4 3 3 2 4 3 3" xfId="2458"/>
    <cellStyle name="20% - 强调文字颜色 4 3 3 2 4 4" xfId="2459"/>
    <cellStyle name="20% - 强调文字颜色 4 3 3 2 4 5" xfId="2460"/>
    <cellStyle name="20% - 强调文字颜色 4 3 3 2 5" xfId="2461"/>
    <cellStyle name="20% - 强调文字颜色 4 3 3 2 5 2" xfId="2462"/>
    <cellStyle name="20% - 强调文字颜色 4 3 3 2 5 3" xfId="2463"/>
    <cellStyle name="20% - 强调文字颜色 4 3 3 2 6" xfId="2464"/>
    <cellStyle name="20% - 强调文字颜色 4 3 3 2 6 2" xfId="2465"/>
    <cellStyle name="20% - 强调文字颜色 4 3 3 2 6 3" xfId="2466"/>
    <cellStyle name="20% - 强调文字颜色 4 3 3 2 7" xfId="2467"/>
    <cellStyle name="20% - 强调文字颜色 4 3 3 2 8" xfId="2468"/>
    <cellStyle name="20% - 强调文字颜色 4 3 3 3" xfId="2469"/>
    <cellStyle name="20% - 强调文字颜色 4 3 3 3 2" xfId="2470"/>
    <cellStyle name="20% - 强调文字颜色 4 3 3 3 2 2" xfId="2471"/>
    <cellStyle name="20% - 强调文字颜色 4 3 3 3 2 3" xfId="2472"/>
    <cellStyle name="20% - 强调文字颜色 4 3 3 3 3" xfId="2473"/>
    <cellStyle name="20% - 强调文字颜色 4 3 3 3 4" xfId="2474"/>
    <cellStyle name="20% - 强调文字颜色 4 3 3 4" xfId="2475"/>
    <cellStyle name="20% - 强调文字颜色 4 3 3 4 2" xfId="2476"/>
    <cellStyle name="20% - 强调文字颜色 4 3 3 4 3" xfId="2477"/>
    <cellStyle name="20% - 强调文字颜色 4 3 3 5" xfId="2478"/>
    <cellStyle name="20% - 强调文字颜色 4 3 3 5 2" xfId="2479"/>
    <cellStyle name="20% - 强调文字颜色 4 3 3 5 2 2" xfId="2480"/>
    <cellStyle name="20% - 强调文字颜色 4 3 3 5 2 3" xfId="2481"/>
    <cellStyle name="20% - 强调文字颜色 4 3 3 5 3" xfId="2482"/>
    <cellStyle name="20% - 强调文字颜色 4 3 3 5 3 2" xfId="2483"/>
    <cellStyle name="20% - 强调文字颜色 4 3 3 5 3 3" xfId="2484"/>
    <cellStyle name="20% - 强调文字颜色 4 3 3 5 4" xfId="2485"/>
    <cellStyle name="20% - 强调文字颜色 4 3 3 5 5" xfId="2486"/>
    <cellStyle name="20% - 强调文字颜色 4 3 3 6" xfId="2487"/>
    <cellStyle name="20% - 强调文字颜色 4 3 3 6 2" xfId="2488"/>
    <cellStyle name="20% - 强调文字颜色 4 3 3 6 3" xfId="2489"/>
    <cellStyle name="20% - 强调文字颜色 4 3 3 7" xfId="2490"/>
    <cellStyle name="20% - 强调文字颜色 4 3 3 8" xfId="2491"/>
    <cellStyle name="20% - 强调文字颜色 4 3 4" xfId="2492"/>
    <cellStyle name="20% - 强调文字颜色 4 3 4 2" xfId="2493"/>
    <cellStyle name="20% - 强调文字颜色 4 3 4 2 2" xfId="2494"/>
    <cellStyle name="20% - 强调文字颜色 4 3 4 2 2 2" xfId="2495"/>
    <cellStyle name="20% - 强调文字颜色 4 3 4 2 2 3" xfId="2496"/>
    <cellStyle name="20% - 强调文字颜色 4 3 4 2 3" xfId="2497"/>
    <cellStyle name="20% - 强调文字颜色 4 3 4 2 4" xfId="2498"/>
    <cellStyle name="20% - 强调文字颜色 4 3 4 3" xfId="2499"/>
    <cellStyle name="20% - 强调文字颜色 4 3 4 3 2" xfId="2500"/>
    <cellStyle name="20% - 强调文字颜色 4 3 4 3 2 2" xfId="2501"/>
    <cellStyle name="20% - 强调文字颜色 4 3 4 3 2 3" xfId="2502"/>
    <cellStyle name="20% - 强调文字颜色 4 3 4 3 3" xfId="2503"/>
    <cellStyle name="20% - 强调文字颜色 4 3 4 3 4" xfId="2504"/>
    <cellStyle name="20% - 强调文字颜色 4 3 4 4" xfId="2505"/>
    <cellStyle name="20% - 强调文字颜色 4 3 4 5" xfId="2506"/>
    <cellStyle name="20% - 强调文字颜色 4 3 5" xfId="2507"/>
    <cellStyle name="20% - 强调文字颜色 4 3 5 2" xfId="2508"/>
    <cellStyle name="20% - 强调文字颜色 4 3 5 2 2" xfId="2509"/>
    <cellStyle name="20% - 强调文字颜色 4 3 5 2 2 2" xfId="2510"/>
    <cellStyle name="20% - 强调文字颜色 4 3 5 2 2 3" xfId="2511"/>
    <cellStyle name="20% - 强调文字颜色 4 3 5 2 3" xfId="2512"/>
    <cellStyle name="20% - 强调文字颜色 4 3 5 2 4" xfId="2513"/>
    <cellStyle name="20% - 强调文字颜色 4 3 5 3" xfId="2514"/>
    <cellStyle name="20% - 强调文字颜色 4 3 5 3 2" xfId="2515"/>
    <cellStyle name="20% - 强调文字颜色 4 3 5 3 2 2" xfId="2516"/>
    <cellStyle name="20% - 强调文字颜色 4 3 5 3 2 3" xfId="2517"/>
    <cellStyle name="20% - 强调文字颜色 4 3 5 3 3" xfId="2518"/>
    <cellStyle name="20% - 强调文字颜色 4 3 5 3 4" xfId="2519"/>
    <cellStyle name="20% - 强调文字颜色 4 3 5 4" xfId="2520"/>
    <cellStyle name="20% - 强调文字颜色 4 3 5 4 2" xfId="2521"/>
    <cellStyle name="20% - 强调文字颜色 4 3 5 4 3" xfId="2522"/>
    <cellStyle name="20% - 强调文字颜色 4 3 5 5" xfId="2523"/>
    <cellStyle name="20% - 强调文字颜色 4 3 5 6" xfId="2524"/>
    <cellStyle name="20% - 强调文字颜色 4 3 6" xfId="2525"/>
    <cellStyle name="20% - 强调文字颜色 4 3 6 2" xfId="2526"/>
    <cellStyle name="20% - 强调文字颜色 4 3 6 2 2" xfId="2527"/>
    <cellStyle name="20% - 强调文字颜色 4 3 6 2 2 2" xfId="2528"/>
    <cellStyle name="20% - 强调文字颜色 4 3 6 2 2 3" xfId="2529"/>
    <cellStyle name="20% - 强调文字颜色 4 3 6 2 3" xfId="2530"/>
    <cellStyle name="20% - 强调文字颜色 4 3 6 2 4" xfId="2531"/>
    <cellStyle name="20% - 强调文字颜色 4 3 6 3" xfId="2532"/>
    <cellStyle name="20% - 强调文字颜色 4 3 6 3 2" xfId="2533"/>
    <cellStyle name="20% - 强调文字颜色 4 3 6 3 2 2" xfId="2534"/>
    <cellStyle name="20% - 强调文字颜色 4 3 6 3 2 3" xfId="2535"/>
    <cellStyle name="20% - 强调文字颜色 4 3 6 3 3" xfId="2536"/>
    <cellStyle name="20% - 强调文字颜色 4 3 6 3 4" xfId="2537"/>
    <cellStyle name="20% - 强调文字颜色 4 3 6 4" xfId="2538"/>
    <cellStyle name="20% - 强调文字颜色 4 3 6 5" xfId="2539"/>
    <cellStyle name="20% - 强调文字颜色 4 3 7" xfId="2540"/>
    <cellStyle name="20% - 强调文字颜色 4 3 7 2" xfId="2541"/>
    <cellStyle name="20% - 强调文字颜色 4 3 7 2 2" xfId="2542"/>
    <cellStyle name="20% - 强调文字颜色 4 3 7 2 2 2" xfId="2543"/>
    <cellStyle name="20% - 强调文字颜色 4 3 7 2 2 3" xfId="2544"/>
    <cellStyle name="20% - 强调文字颜色 4 3 7 2 3" xfId="2545"/>
    <cellStyle name="20% - 强调文字颜色 4 3 7 2 4" xfId="2546"/>
    <cellStyle name="20% - 强调文字颜色 4 3 7 3" xfId="2547"/>
    <cellStyle name="20% - 强调文字颜色 4 3 7 3 2" xfId="2548"/>
    <cellStyle name="20% - 强调文字颜色 4 3 7 3 3" xfId="2549"/>
    <cellStyle name="20% - 强调文字颜色 4 3 7 4" xfId="2550"/>
    <cellStyle name="20% - 强调文字颜色 4 3 7 5" xfId="2551"/>
    <cellStyle name="20% - 强调文字颜色 4 3 8" xfId="2552"/>
    <cellStyle name="20% - 强调文字颜色 4 3 8 2" xfId="2553"/>
    <cellStyle name="20% - 强调文字颜色 4 3 8 2 2" xfId="2554"/>
    <cellStyle name="20% - 强调文字颜色 4 3 8 2 3" xfId="2555"/>
    <cellStyle name="20% - 强调文字颜色 4 3 8 3" xfId="2556"/>
    <cellStyle name="20% - 强调文字颜色 4 3 8 4" xfId="2557"/>
    <cellStyle name="20% - 强调文字颜色 4 3 9" xfId="2558"/>
    <cellStyle name="20% - 强调文字颜色 4 3 9 2" xfId="2559"/>
    <cellStyle name="20% - 强调文字颜色 4 3 9 2 2" xfId="2560"/>
    <cellStyle name="20% - 强调文字颜色 4 3 9 2 3" xfId="2561"/>
    <cellStyle name="20% - 强调文字颜色 4 3 9 3" xfId="2562"/>
    <cellStyle name="20% - 强调文字颜色 4 3 9 3 2" xfId="2563"/>
    <cellStyle name="20% - 强调文字颜色 4 3 9 3 3" xfId="2564"/>
    <cellStyle name="20% - 强调文字颜色 4 3 9 4" xfId="2565"/>
    <cellStyle name="20% - 强调文字颜色 4 3 9 5" xfId="2566"/>
    <cellStyle name="20% - 强调文字颜色 4 4" xfId="2567"/>
    <cellStyle name="20% - 强调文字颜色 4 4 2" xfId="2568"/>
    <cellStyle name="20% - 强调文字颜色 4 4 2 2" xfId="2569"/>
    <cellStyle name="20% - 强调文字颜色 4 4 2 2 2" xfId="2570"/>
    <cellStyle name="20% - 强调文字颜色 4 4 2 2 2 2" xfId="2571"/>
    <cellStyle name="20% - 强调文字颜色 4 4 2 2 2 2 2" xfId="2572"/>
    <cellStyle name="20% - 强调文字颜色 4 4 2 2 2 2 3" xfId="2573"/>
    <cellStyle name="20% - 强调文字颜色 4 4 2 2 2 3" xfId="2574"/>
    <cellStyle name="20% - 强调文字颜色 4 4 2 2 2 4" xfId="2575"/>
    <cellStyle name="20% - 强调文字颜色 4 4 2 2 3" xfId="2576"/>
    <cellStyle name="20% - 强调文字颜色 4 4 2 2 3 2" xfId="2577"/>
    <cellStyle name="20% - 强调文字颜色 4 4 2 2 3 2 2" xfId="2578"/>
    <cellStyle name="20% - 强调文字颜色 4 4 2 2 3 2 3" xfId="2579"/>
    <cellStyle name="20% - 强调文字颜色 4 4 2 2 3 3" xfId="2580"/>
    <cellStyle name="20% - 强调文字颜色 4 4 2 2 3 4" xfId="2581"/>
    <cellStyle name="20% - 强调文字颜色 4 4 2 2 4" xfId="2582"/>
    <cellStyle name="20% - 强调文字颜色 4 4 2 2 5" xfId="2583"/>
    <cellStyle name="20% - 强调文字颜色 4 4 2 3" xfId="2584"/>
    <cellStyle name="20% - 强调文字颜色 4 4 2 3 2" xfId="2585"/>
    <cellStyle name="20% - 强调文字颜色 4 4 2 3 2 2" xfId="2586"/>
    <cellStyle name="20% - 强调文字颜色 4 4 2 3 2 3" xfId="2587"/>
    <cellStyle name="20% - 强调文字颜色 4 4 2 3 3" xfId="2588"/>
    <cellStyle name="20% - 强调文字颜色 4 4 2 3 4" xfId="2589"/>
    <cellStyle name="20% - 强调文字颜色 4 4 2 4" xfId="2590"/>
    <cellStyle name="20% - 强调文字颜色 4 4 2 4 2" xfId="2591"/>
    <cellStyle name="20% - 强调文字颜色 4 4 2 4 2 2" xfId="2592"/>
    <cellStyle name="20% - 强调文字颜色 4 4 2 4 2 3" xfId="2593"/>
    <cellStyle name="20% - 强调文字颜色 4 4 2 4 3" xfId="2594"/>
    <cellStyle name="20% - 强调文字颜色 4 4 2 4 4" xfId="2595"/>
    <cellStyle name="20% - 强调文字颜色 4 4 2 5" xfId="2596"/>
    <cellStyle name="20% - 强调文字颜色 4 4 2 6" xfId="2597"/>
    <cellStyle name="20% - 强调文字颜色 4 4 3" xfId="2598"/>
    <cellStyle name="20% - 强调文字颜色 4 4 3 2" xfId="2599"/>
    <cellStyle name="20% - 强调文字颜色 4 4 3 2 2" xfId="2600"/>
    <cellStyle name="20% - 强调文字颜色 4 4 3 2 2 2" xfId="2601"/>
    <cellStyle name="20% - 强调文字颜色 4 4 3 2 2 3" xfId="2602"/>
    <cellStyle name="20% - 强调文字颜色 4 4 3 2 3" xfId="2603"/>
    <cellStyle name="20% - 强调文字颜色 4 4 3 2 4" xfId="2604"/>
    <cellStyle name="20% - 强调文字颜色 4 4 3 3" xfId="2605"/>
    <cellStyle name="20% - 强调文字颜色 4 4 3 3 2" xfId="2606"/>
    <cellStyle name="20% - 强调文字颜色 4 4 3 3 2 2" xfId="2607"/>
    <cellStyle name="20% - 强调文字颜色 4 4 3 3 2 3" xfId="2608"/>
    <cellStyle name="20% - 强调文字颜色 4 4 3 3 3" xfId="2609"/>
    <cellStyle name="20% - 强调文字颜色 4 4 3 3 4" xfId="2610"/>
    <cellStyle name="20% - 强调文字颜色 4 4 3 4" xfId="2611"/>
    <cellStyle name="20% - 强调文字颜色 4 4 3 5" xfId="2612"/>
    <cellStyle name="20% - 强调文字颜色 4 4 4" xfId="2613"/>
    <cellStyle name="20% - 强调文字颜色 4 4 4 2" xfId="2614"/>
    <cellStyle name="20% - 强调文字颜色 4 4 4 2 2" xfId="2615"/>
    <cellStyle name="20% - 强调文字颜色 4 4 4 2 3" xfId="2616"/>
    <cellStyle name="20% - 强调文字颜色 4 4 4 3" xfId="2617"/>
    <cellStyle name="20% - 强调文字颜色 4 4 4 4" xfId="2618"/>
    <cellStyle name="20% - 强调文字颜色 4 4 5" xfId="2619"/>
    <cellStyle name="20% - 强调文字颜色 4 4 5 2" xfId="2620"/>
    <cellStyle name="20% - 强调文字颜色 4 4 5 2 2" xfId="2621"/>
    <cellStyle name="20% - 强调文字颜色 4 4 5 2 3" xfId="2622"/>
    <cellStyle name="20% - 强调文字颜色 4 4 5 3" xfId="2623"/>
    <cellStyle name="20% - 强调文字颜色 4 4 5 4" xfId="2624"/>
    <cellStyle name="20% - 强调文字颜色 4 4 6" xfId="2625"/>
    <cellStyle name="20% - 强调文字颜色 4 4 7" xfId="2626"/>
    <cellStyle name="20% - 强调文字颜色 4 5" xfId="2627"/>
    <cellStyle name="20% - 强调文字颜色 4 5 2" xfId="2628"/>
    <cellStyle name="20% - 强调文字颜色 4 5 2 2" xfId="2629"/>
    <cellStyle name="20% - 强调文字颜色 4 5 2 2 2" xfId="2630"/>
    <cellStyle name="20% - 强调文字颜色 4 5 2 2 3" xfId="2631"/>
    <cellStyle name="20% - 强调文字颜色 4 5 2 3" xfId="2632"/>
    <cellStyle name="20% - 强调文字颜色 4 5 2 4" xfId="2633"/>
    <cellStyle name="20% - 强调文字颜色 4 5 3" xfId="2634"/>
    <cellStyle name="20% - 强调文字颜色 4 5 3 2" xfId="2635"/>
    <cellStyle name="20% - 强调文字颜色 4 5 3 2 2" xfId="2636"/>
    <cellStyle name="20% - 强调文字颜色 4 5 3 2 3" xfId="2637"/>
    <cellStyle name="20% - 强调文字颜色 4 5 3 3" xfId="2638"/>
    <cellStyle name="20% - 强调文字颜色 4 5 3 4" xfId="2639"/>
    <cellStyle name="20% - 强调文字颜色 4 5 4" xfId="2640"/>
    <cellStyle name="20% - 强调文字颜色 4 5 5" xfId="2641"/>
    <cellStyle name="20% - 强调文字颜色 4 6" xfId="2642"/>
    <cellStyle name="20% - 强调文字颜色 4 6 2" xfId="2643"/>
    <cellStyle name="20% - 强调文字颜色 4 6 2 2" xfId="2644"/>
    <cellStyle name="20% - 强调文字颜色 4 6 2 2 2" xfId="2645"/>
    <cellStyle name="20% - 强调文字颜色 4 6 2 2 3" xfId="2646"/>
    <cellStyle name="20% - 强调文字颜色 4 6 2 3" xfId="2647"/>
    <cellStyle name="20% - 强调文字颜色 4 6 2 4" xfId="2648"/>
    <cellStyle name="20% - 强调文字颜色 4 6 3" xfId="2649"/>
    <cellStyle name="20% - 强调文字颜色 4 6 3 2" xfId="2650"/>
    <cellStyle name="20% - 强调文字颜色 4 6 3 2 2" xfId="2651"/>
    <cellStyle name="20% - 强调文字颜色 4 6 3 2 3" xfId="2652"/>
    <cellStyle name="20% - 强调文字颜色 4 6 3 3" xfId="2653"/>
    <cellStyle name="20% - 强调文字颜色 4 6 3 4" xfId="2654"/>
    <cellStyle name="20% - 强调文字颜色 4 6 4" xfId="2655"/>
    <cellStyle name="20% - 强调文字颜色 4 6 5" xfId="2656"/>
    <cellStyle name="20% - 强调文字颜色 4 7" xfId="2657"/>
    <cellStyle name="20% - 强调文字颜色 4 7 2" xfId="2658"/>
    <cellStyle name="20% - 强调文字颜色 4 7 2 2" xfId="2659"/>
    <cellStyle name="20% - 强调文字颜色 4 7 2 3" xfId="2660"/>
    <cellStyle name="20% - 强调文字颜色 4 7 3" xfId="2661"/>
    <cellStyle name="20% - 强调文字颜色 4 7 4" xfId="2662"/>
    <cellStyle name="20% - 强调文字颜色 4 8" xfId="2663"/>
    <cellStyle name="20% - 强调文字颜色 4 8 2" xfId="2664"/>
    <cellStyle name="20% - 强调文字颜色 4 8 2 2" xfId="2665"/>
    <cellStyle name="20% - 强调文字颜色 4 8 2 3" xfId="2666"/>
    <cellStyle name="20% - 强调文字颜色 4 8 3" xfId="2667"/>
    <cellStyle name="20% - 强调文字颜色 4 8 4" xfId="2668"/>
    <cellStyle name="20% - 强调文字颜色 5 2" xfId="200"/>
    <cellStyle name="20% - 强调文字颜色 5 2 10" xfId="2669"/>
    <cellStyle name="20% - 强调文字颜色 5 2 10 2" xfId="2670"/>
    <cellStyle name="20% - 强调文字颜色 5 2 10 2 2" xfId="2671"/>
    <cellStyle name="20% - 强调文字颜色 5 2 10 2 3" xfId="2672"/>
    <cellStyle name="20% - 强调文字颜色 5 2 10 3" xfId="2673"/>
    <cellStyle name="20% - 强调文字颜色 5 2 10 4" xfId="2674"/>
    <cellStyle name="20% - 强调文字颜色 5 2 10 5" xfId="2675"/>
    <cellStyle name="20% - 强调文字颜色 5 2 11" xfId="2676"/>
    <cellStyle name="20% - 强调文字颜色 5 2 11 2" xfId="2677"/>
    <cellStyle name="20% - 强调文字颜色 5 2 12" xfId="2678"/>
    <cellStyle name="20% - 强调文字颜色 5 2 13" xfId="2679"/>
    <cellStyle name="20% - 强调文字颜色 5 2 2" xfId="2680"/>
    <cellStyle name="20% - 强调文字颜色 5 2 2 10" xfId="2681"/>
    <cellStyle name="20% - 强调文字颜色 5 2 2 2" xfId="2682"/>
    <cellStyle name="20% - 强调文字颜色 5 2 2 2 2" xfId="2683"/>
    <cellStyle name="20% - 强调文字颜色 5 2 2 2 2 2" xfId="2684"/>
    <cellStyle name="20% - 强调文字颜色 5 2 2 2 2 3" xfId="2685"/>
    <cellStyle name="20% - 强调文字颜色 5 2 2 2 2 4" xfId="2686"/>
    <cellStyle name="20% - 强调文字颜色 5 2 2 2 2 5" xfId="2687"/>
    <cellStyle name="20% - 强调文字颜色 5 2 2 2 2 6" xfId="2688"/>
    <cellStyle name="20% - 强调文字颜色 5 2 2 2 3" xfId="2689"/>
    <cellStyle name="20% - 强调文字颜色 5 2 2 2 3 2" xfId="2690"/>
    <cellStyle name="20% - 强调文字颜色 5 2 2 2 3 3" xfId="2691"/>
    <cellStyle name="20% - 强调文字颜色 5 2 2 2 3 4" xfId="2692"/>
    <cellStyle name="20% - 强调文字颜色 5 2 2 2 3 5" xfId="2693"/>
    <cellStyle name="20% - 强调文字颜色 5 2 2 2 4" xfId="2694"/>
    <cellStyle name="20% - 强调文字颜色 5 2 2 2 5" xfId="2695"/>
    <cellStyle name="20% - 强调文字颜色 5 2 2 2 6" xfId="2696"/>
    <cellStyle name="20% - 强调文字颜色 5 2 2 2 7" xfId="2697"/>
    <cellStyle name="20% - 强调文字颜色 5 2 2 2 8" xfId="2698"/>
    <cellStyle name="20% - 强调文字颜色 5 2 2 3" xfId="2699"/>
    <cellStyle name="20% - 强调文字颜色 5 2 2 3 2" xfId="2700"/>
    <cellStyle name="20% - 强调文字颜色 5 2 2 3 2 2" xfId="2701"/>
    <cellStyle name="20% - 强调文字颜色 5 2 2 3 2 3" xfId="2702"/>
    <cellStyle name="20% - 强调文字颜色 5 2 2 3 2 4" xfId="2703"/>
    <cellStyle name="20% - 强调文字颜色 5 2 2 3 3" xfId="2704"/>
    <cellStyle name="20% - 强调文字颜色 5 2 2 3 4" xfId="2705"/>
    <cellStyle name="20% - 强调文字颜色 5 2 2 3 5" xfId="2706"/>
    <cellStyle name="20% - 强调文字颜色 5 2 2 3 6" xfId="2707"/>
    <cellStyle name="20% - 强调文字颜色 5 2 2 3 7" xfId="2708"/>
    <cellStyle name="20% - 强调文字颜色 5 2 2 4" xfId="2709"/>
    <cellStyle name="20% - 强调文字颜色 5 2 2 4 2" xfId="2710"/>
    <cellStyle name="20% - 强调文字颜色 5 2 2 4 2 2" xfId="2711"/>
    <cellStyle name="20% - 强调文字颜色 5 2 2 4 2 3" xfId="2712"/>
    <cellStyle name="20% - 强调文字颜色 5 2 2 4 3" xfId="2713"/>
    <cellStyle name="20% - 强调文字颜色 5 2 2 4 4" xfId="2714"/>
    <cellStyle name="20% - 强调文字颜色 5 2 2 4 5" xfId="2715"/>
    <cellStyle name="20% - 强调文字颜色 5 2 2 4 6" xfId="2716"/>
    <cellStyle name="20% - 强调文字颜色 5 2 2 5" xfId="2717"/>
    <cellStyle name="20% - 强调文字颜色 5 2 2 5 2" xfId="2718"/>
    <cellStyle name="20% - 强调文字颜色 5 2 2 5 3" xfId="2719"/>
    <cellStyle name="20% - 强调文字颜色 5 2 2 5 4" xfId="2720"/>
    <cellStyle name="20% - 强调文字颜色 5 2 2 6" xfId="2721"/>
    <cellStyle name="20% - 强调文字颜色 5 2 2 7" xfId="2722"/>
    <cellStyle name="20% - 强调文字颜色 5 2 2 8" xfId="2723"/>
    <cellStyle name="20% - 强调文字颜色 5 2 2 9" xfId="2724"/>
    <cellStyle name="20% - 强调文字颜色 5 2 3" xfId="2725"/>
    <cellStyle name="20% - 强调文字颜色 5 2 3 2" xfId="2726"/>
    <cellStyle name="20% - 强调文字颜色 5 2 3 2 2" xfId="2727"/>
    <cellStyle name="20% - 强调文字颜色 5 2 3 2 2 2" xfId="2728"/>
    <cellStyle name="20% - 强调文字颜色 5 2 3 2 2 2 2" xfId="2729"/>
    <cellStyle name="20% - 强调文字颜色 5 2 3 2 2 2 3" xfId="2730"/>
    <cellStyle name="20% - 强调文字颜色 5 2 3 2 2 2 4" xfId="2731"/>
    <cellStyle name="20% - 强调文字颜色 5 2 3 2 2 3" xfId="2732"/>
    <cellStyle name="20% - 强调文字颜色 5 2 3 2 2 3 2" xfId="2733"/>
    <cellStyle name="20% - 强调文字颜色 5 2 3 2 2 4" xfId="2734"/>
    <cellStyle name="20% - 强调文字颜色 5 2 3 2 2 4 2" xfId="2735"/>
    <cellStyle name="20% - 强调文字颜色 5 2 3 2 2 5" xfId="2736"/>
    <cellStyle name="20% - 强调文字颜色 5 2 3 2 3" xfId="2737"/>
    <cellStyle name="20% - 强调文字颜色 5 2 3 2 3 2" xfId="2738"/>
    <cellStyle name="20% - 强调文字颜色 5 2 3 2 3 2 2" xfId="2739"/>
    <cellStyle name="20% - 强调文字颜色 5 2 3 2 3 2 3" xfId="2740"/>
    <cellStyle name="20% - 强调文字颜色 5 2 3 2 3 3" xfId="2741"/>
    <cellStyle name="20% - 强调文字颜色 5 2 3 2 3 4" xfId="2742"/>
    <cellStyle name="20% - 强调文字颜色 5 2 3 2 3 5" xfId="2743"/>
    <cellStyle name="20% - 强调文字颜色 5 2 3 2 4" xfId="2744"/>
    <cellStyle name="20% - 强调文字颜色 5 2 3 2 4 2" xfId="2745"/>
    <cellStyle name="20% - 强调文字颜色 5 2 3 2 5" xfId="2746"/>
    <cellStyle name="20% - 强调文字颜色 5 2 3 2 5 2" xfId="2747"/>
    <cellStyle name="20% - 强调文字颜色 5 2 3 2 6" xfId="2748"/>
    <cellStyle name="20% - 强调文字颜色 5 2 3 2 7" xfId="2749"/>
    <cellStyle name="20% - 强调文字颜色 5 2 3 3" xfId="2750"/>
    <cellStyle name="20% - 强调文字颜色 5 2 3 3 2" xfId="2751"/>
    <cellStyle name="20% - 强调文字颜色 5 2 3 3 2 2" xfId="2752"/>
    <cellStyle name="20% - 强调文字颜色 5 2 3 3 2 2 2" xfId="2753"/>
    <cellStyle name="20% - 强调文字颜色 5 2 3 3 2 3" xfId="2754"/>
    <cellStyle name="20% - 强调文字颜色 5 2 3 3 2 3 2" xfId="2755"/>
    <cellStyle name="20% - 强调文字颜色 5 2 3 3 2 4" xfId="2756"/>
    <cellStyle name="20% - 强调文字颜色 5 2 3 3 3" xfId="2757"/>
    <cellStyle name="20% - 强调文字颜色 5 2 3 3 3 2" xfId="2758"/>
    <cellStyle name="20% - 强调文字颜色 5 2 3 3 4" xfId="2759"/>
    <cellStyle name="20% - 强调文字颜色 5 2 3 3 4 2" xfId="2760"/>
    <cellStyle name="20% - 强调文字颜色 5 2 3 3 5" xfId="2761"/>
    <cellStyle name="20% - 强调文字颜色 5 2 3 3 6" xfId="2762"/>
    <cellStyle name="20% - 强调文字颜色 5 2 3 4" xfId="2763"/>
    <cellStyle name="20% - 强调文字颜色 5 2 3 4 2" xfId="2764"/>
    <cellStyle name="20% - 强调文字颜色 5 2 3 4 2 2" xfId="2765"/>
    <cellStyle name="20% - 强调文字颜色 5 2 3 4 2 3" xfId="2766"/>
    <cellStyle name="20% - 强调文字颜色 5 2 3 4 2 4" xfId="2767"/>
    <cellStyle name="20% - 强调文字颜色 5 2 3 4 3" xfId="2768"/>
    <cellStyle name="20% - 强调文字颜色 5 2 3 4 3 2" xfId="2769"/>
    <cellStyle name="20% - 强调文字颜色 5 2 3 4 4" xfId="2770"/>
    <cellStyle name="20% - 强调文字颜色 5 2 3 4 4 2" xfId="2771"/>
    <cellStyle name="20% - 强调文字颜色 5 2 3 4 5" xfId="2772"/>
    <cellStyle name="20% - 强调文字颜色 5 2 3 5" xfId="2773"/>
    <cellStyle name="20% - 强调文字颜色 5 2 3 5 2" xfId="2774"/>
    <cellStyle name="20% - 强调文字颜色 5 2 3 6" xfId="2775"/>
    <cellStyle name="20% - 强调文字颜色 5 2 3 6 2" xfId="2776"/>
    <cellStyle name="20% - 强调文字颜色 5 2 3 7" xfId="2777"/>
    <cellStyle name="20% - 强调文字颜色 5 2 3 8" xfId="2778"/>
    <cellStyle name="20% - 强调文字颜色 5 2 3 9" xfId="2779"/>
    <cellStyle name="20% - 强调文字颜色 5 2 4" xfId="2780"/>
    <cellStyle name="20% - 强调文字颜色 5 2 4 2" xfId="2781"/>
    <cellStyle name="20% - 强调文字颜色 5 2 4 2 2" xfId="2782"/>
    <cellStyle name="20% - 强调文字颜色 5 2 4 2 3" xfId="2783"/>
    <cellStyle name="20% - 强调文字颜色 5 2 4 2 4" xfId="2784"/>
    <cellStyle name="20% - 强调文字颜色 5 2 4 2 5" xfId="2785"/>
    <cellStyle name="20% - 强调文字颜色 5 2 4 3" xfId="2786"/>
    <cellStyle name="20% - 强调文字颜色 5 2 4 3 2" xfId="2787"/>
    <cellStyle name="20% - 强调文字颜色 5 2 4 4" xfId="2788"/>
    <cellStyle name="20% - 强调文字颜色 5 2 4 5" xfId="2789"/>
    <cellStyle name="20% - 强调文字颜色 5 2 4 6" xfId="2790"/>
    <cellStyle name="20% - 强调文字颜色 5 2 4 7" xfId="2791"/>
    <cellStyle name="20% - 强调文字颜色 5 2 5" xfId="2792"/>
    <cellStyle name="20% - 强调文字颜色 5 2 5 2" xfId="2793"/>
    <cellStyle name="20% - 强调文字颜色 5 2 5 2 2" xfId="2794"/>
    <cellStyle name="20% - 强调文字颜色 5 2 5 2 2 2" xfId="2795"/>
    <cellStyle name="20% - 强调文字颜色 5 2 5 2 2 3" xfId="2796"/>
    <cellStyle name="20% - 强调文字颜色 5 2 5 2 2 4" xfId="2797"/>
    <cellStyle name="20% - 强调文字颜色 5 2 5 2 3" xfId="2798"/>
    <cellStyle name="20% - 强调文字颜色 5 2 5 2 3 2" xfId="2799"/>
    <cellStyle name="20% - 强调文字颜色 5 2 5 2 4" xfId="2800"/>
    <cellStyle name="20% - 强调文字颜色 5 2 5 2 5" xfId="2801"/>
    <cellStyle name="20% - 强调文字颜色 5 2 5 3" xfId="2802"/>
    <cellStyle name="20% - 强调文字颜色 5 2 5 3 2" xfId="2803"/>
    <cellStyle name="20% - 强调文字颜色 5 2 5 3 2 2" xfId="2804"/>
    <cellStyle name="20% - 强调文字颜色 5 2 5 3 2 3" xfId="2805"/>
    <cellStyle name="20% - 强调文字颜色 5 2 5 3 3" xfId="2806"/>
    <cellStyle name="20% - 强调文字颜色 5 2 5 3 4" xfId="2807"/>
    <cellStyle name="20% - 强调文字颜色 5 2 5 3 5" xfId="2808"/>
    <cellStyle name="20% - 强调文字颜色 5 2 5 4" xfId="2809"/>
    <cellStyle name="20% - 强调文字颜色 5 2 5 4 2" xfId="2810"/>
    <cellStyle name="20% - 强调文字颜色 5 2 5 5" xfId="2811"/>
    <cellStyle name="20% - 强调文字颜色 5 2 5 5 2" xfId="2812"/>
    <cellStyle name="20% - 强调文字颜色 5 2 5 6" xfId="2813"/>
    <cellStyle name="20% - 强调文字颜色 5 2 6" xfId="2814"/>
    <cellStyle name="20% - 强调文字颜色 5 2 6 2" xfId="2815"/>
    <cellStyle name="20% - 强调文字颜色 5 2 6 2 2" xfId="2816"/>
    <cellStyle name="20% - 强调文字颜色 5 2 6 2 3" xfId="2817"/>
    <cellStyle name="20% - 强调文字颜色 5 2 6 2 4" xfId="2818"/>
    <cellStyle name="20% - 强调文字颜色 5 2 6 3" xfId="2819"/>
    <cellStyle name="20% - 强调文字颜色 5 2 6 3 2" xfId="2820"/>
    <cellStyle name="20% - 强调文字颜色 5 2 6 4" xfId="2821"/>
    <cellStyle name="20% - 强调文字颜色 5 2 6 4 2" xfId="2822"/>
    <cellStyle name="20% - 强调文字颜色 5 2 6 5" xfId="2823"/>
    <cellStyle name="20% - 强调文字颜色 5 2 6 6" xfId="2824"/>
    <cellStyle name="20% - 强调文字颜色 5 2 7" xfId="2825"/>
    <cellStyle name="20% - 强调文字颜色 5 2 7 2" xfId="2826"/>
    <cellStyle name="20% - 强调文字颜色 5 2 7 2 2" xfId="2827"/>
    <cellStyle name="20% - 强调文字颜色 5 2 7 2 3" xfId="2828"/>
    <cellStyle name="20% - 强调文字颜色 5 2 7 2 4" xfId="2829"/>
    <cellStyle name="20% - 强调文字颜色 5 2 7 3" xfId="2830"/>
    <cellStyle name="20% - 强调文字颜色 5 2 7 3 2" xfId="2831"/>
    <cellStyle name="20% - 强调文字颜色 5 2 7 4" xfId="2832"/>
    <cellStyle name="20% - 强调文字颜色 5 2 7 4 2" xfId="2833"/>
    <cellStyle name="20% - 强调文字颜色 5 2 7 5" xfId="2834"/>
    <cellStyle name="20% - 强调文字颜色 5 2 8" xfId="2835"/>
    <cellStyle name="20% - 强调文字颜色 5 2 8 2" xfId="2836"/>
    <cellStyle name="20% - 强调文字颜色 5 2 8 2 2" xfId="2837"/>
    <cellStyle name="20% - 强调文字颜色 5 2 8 2 3" xfId="2838"/>
    <cellStyle name="20% - 强调文字颜色 5 2 8 3" xfId="2839"/>
    <cellStyle name="20% - 强调文字颜色 5 2 8 4" xfId="2840"/>
    <cellStyle name="20% - 强调文字颜色 5 2 8 5" xfId="2841"/>
    <cellStyle name="20% - 强调文字颜色 5 2 9" xfId="2842"/>
    <cellStyle name="20% - 强调文字颜色 5 2 9 2" xfId="2843"/>
    <cellStyle name="20% - 强调文字颜色 5 2 9 2 2" xfId="2844"/>
    <cellStyle name="20% - 强调文字颜色 5 2 9 2 3" xfId="2845"/>
    <cellStyle name="20% - 强调文字颜色 5 2 9 3" xfId="2846"/>
    <cellStyle name="20% - 强调文字颜色 5 2 9 4" xfId="2847"/>
    <cellStyle name="20% - 强调文字颜色 5 2 9 5" xfId="2848"/>
    <cellStyle name="20% - 强调文字颜色 5 2_M6C" xfId="60219"/>
    <cellStyle name="20% - 强调文字颜色 5 3" xfId="2849"/>
    <cellStyle name="20% - 强调文字颜色 5 3 10" xfId="2850"/>
    <cellStyle name="20% - 强调文字颜色 5 3 10 2" xfId="2851"/>
    <cellStyle name="20% - 强调文字颜色 5 3 10 3" xfId="2852"/>
    <cellStyle name="20% - 强调文字颜色 5 3 11" xfId="2853"/>
    <cellStyle name="20% - 强调文字颜色 5 3 12" xfId="2854"/>
    <cellStyle name="20% - 强调文字颜色 5 3 2" xfId="2855"/>
    <cellStyle name="20% - 强调文字颜色 5 3 2 2" xfId="2856"/>
    <cellStyle name="20% - 强调文字颜色 5 3 2 2 2" xfId="2857"/>
    <cellStyle name="20% - 强调文字颜色 5 3 2 2 2 2" xfId="2858"/>
    <cellStyle name="20% - 强调文字颜色 5 3 2 2 2 2 2" xfId="2859"/>
    <cellStyle name="20% - 强调文字颜色 5 3 2 2 2 2 3" xfId="2860"/>
    <cellStyle name="20% - 强调文字颜色 5 3 2 2 2 3" xfId="2861"/>
    <cellStyle name="20% - 强调文字颜色 5 3 2 2 2 4" xfId="2862"/>
    <cellStyle name="20% - 强调文字颜色 5 3 2 2 3" xfId="2863"/>
    <cellStyle name="20% - 强调文字颜色 5 3 2 2 3 2" xfId="2864"/>
    <cellStyle name="20% - 强调文字颜色 5 3 2 2 3 2 2" xfId="2865"/>
    <cellStyle name="20% - 强调文字颜色 5 3 2 2 3 2 3" xfId="2866"/>
    <cellStyle name="20% - 强调文字颜色 5 3 2 2 3 3" xfId="2867"/>
    <cellStyle name="20% - 强调文字颜色 5 3 2 2 3 4" xfId="2868"/>
    <cellStyle name="20% - 强调文字颜色 5 3 2 2 4" xfId="2869"/>
    <cellStyle name="20% - 强调文字颜色 5 3 2 2 5" xfId="2870"/>
    <cellStyle name="20% - 强调文字颜色 5 3 2 3" xfId="2871"/>
    <cellStyle name="20% - 强调文字颜色 5 3 2 3 2" xfId="2872"/>
    <cellStyle name="20% - 强调文字颜色 5 3 2 3 2 2" xfId="2873"/>
    <cellStyle name="20% - 强调文字颜色 5 3 2 3 2 2 2" xfId="2874"/>
    <cellStyle name="20% - 强调文字颜色 5 3 2 3 2 2 3" xfId="2875"/>
    <cellStyle name="20% - 强调文字颜色 5 3 2 3 2 3" xfId="2876"/>
    <cellStyle name="20% - 强调文字颜色 5 3 2 3 2 4" xfId="2877"/>
    <cellStyle name="20% - 强调文字颜色 5 3 2 3 3" xfId="2878"/>
    <cellStyle name="20% - 强调文字颜色 5 3 2 3 3 2" xfId="2879"/>
    <cellStyle name="20% - 强调文字颜色 5 3 2 3 3 3" xfId="2880"/>
    <cellStyle name="20% - 强调文字颜色 5 3 2 3 4" xfId="2881"/>
    <cellStyle name="20% - 强调文字颜色 5 3 2 3 5" xfId="2882"/>
    <cellStyle name="20% - 强调文字颜色 5 3 2 4" xfId="2883"/>
    <cellStyle name="20% - 强调文字颜色 5 3 2 4 2" xfId="2884"/>
    <cellStyle name="20% - 强调文字颜色 5 3 2 4 2 2" xfId="2885"/>
    <cellStyle name="20% - 强调文字颜色 5 3 2 4 2 3" xfId="2886"/>
    <cellStyle name="20% - 强调文字颜色 5 3 2 4 3" xfId="2887"/>
    <cellStyle name="20% - 强调文字颜色 5 3 2 4 4" xfId="2888"/>
    <cellStyle name="20% - 强调文字颜色 5 3 2 5" xfId="2889"/>
    <cellStyle name="20% - 强调文字颜色 5 3 2 5 2" xfId="2890"/>
    <cellStyle name="20% - 强调文字颜色 5 3 2 5 2 2" xfId="2891"/>
    <cellStyle name="20% - 强调文字颜色 5 3 2 5 2 3" xfId="2892"/>
    <cellStyle name="20% - 强调文字颜色 5 3 2 5 3" xfId="2893"/>
    <cellStyle name="20% - 强调文字颜色 5 3 2 5 3 2" xfId="2894"/>
    <cellStyle name="20% - 强调文字颜色 5 3 2 5 3 3" xfId="2895"/>
    <cellStyle name="20% - 强调文字颜色 5 3 2 5 4" xfId="2896"/>
    <cellStyle name="20% - 强调文字颜色 5 3 2 5 5" xfId="2897"/>
    <cellStyle name="20% - 强调文字颜色 5 3 2 6" xfId="2898"/>
    <cellStyle name="20% - 强调文字颜色 5 3 2 6 2" xfId="2899"/>
    <cellStyle name="20% - 强调文字颜色 5 3 2 6 3" xfId="2900"/>
    <cellStyle name="20% - 强调文字颜色 5 3 2 7" xfId="2901"/>
    <cellStyle name="20% - 强调文字颜色 5 3 2 8" xfId="2902"/>
    <cellStyle name="20% - 强调文字颜色 5 3 3" xfId="2903"/>
    <cellStyle name="20% - 强调文字颜色 5 3 3 2" xfId="2904"/>
    <cellStyle name="20% - 强调文字颜色 5 3 3 2 2" xfId="2905"/>
    <cellStyle name="20% - 强调文字颜色 5 3 3 2 2 2" xfId="2906"/>
    <cellStyle name="20% - 强调文字颜色 5 3 3 2 2 2 2" xfId="2907"/>
    <cellStyle name="20% - 强调文字颜色 5 3 3 2 2 2 3" xfId="2908"/>
    <cellStyle name="20% - 强调文字颜色 5 3 3 2 2 3" xfId="2909"/>
    <cellStyle name="20% - 强调文字颜色 5 3 3 2 2 4" xfId="2910"/>
    <cellStyle name="20% - 强调文字颜色 5 3 3 2 3" xfId="2911"/>
    <cellStyle name="20% - 强调文字颜色 5 3 3 2 3 2" xfId="2912"/>
    <cellStyle name="20% - 强调文字颜色 5 3 3 2 3 3" xfId="2913"/>
    <cellStyle name="20% - 强调文字颜色 5 3 3 2 4" xfId="2914"/>
    <cellStyle name="20% - 强调文字颜色 5 3 3 2 4 2" xfId="2915"/>
    <cellStyle name="20% - 强调文字颜色 5 3 3 2 4 2 2" xfId="2916"/>
    <cellStyle name="20% - 强调文字颜色 5 3 3 2 4 2 3" xfId="2917"/>
    <cellStyle name="20% - 强调文字颜色 5 3 3 2 4 3" xfId="2918"/>
    <cellStyle name="20% - 强调文字颜色 5 3 3 2 4 3 2" xfId="2919"/>
    <cellStyle name="20% - 强调文字颜色 5 3 3 2 4 3 3" xfId="2920"/>
    <cellStyle name="20% - 强调文字颜色 5 3 3 2 4 4" xfId="2921"/>
    <cellStyle name="20% - 强调文字颜色 5 3 3 2 4 5" xfId="2922"/>
    <cellStyle name="20% - 强调文字颜色 5 3 3 2 5" xfId="2923"/>
    <cellStyle name="20% - 强调文字颜色 5 3 3 2 5 2" xfId="2924"/>
    <cellStyle name="20% - 强调文字颜色 5 3 3 2 5 3" xfId="2925"/>
    <cellStyle name="20% - 强调文字颜色 5 3 3 2 6" xfId="2926"/>
    <cellStyle name="20% - 强调文字颜色 5 3 3 2 6 2" xfId="2927"/>
    <cellStyle name="20% - 强调文字颜色 5 3 3 2 6 3" xfId="2928"/>
    <cellStyle name="20% - 强调文字颜色 5 3 3 2 7" xfId="2929"/>
    <cellStyle name="20% - 强调文字颜色 5 3 3 2 8" xfId="2930"/>
    <cellStyle name="20% - 强调文字颜色 5 3 3 3" xfId="2931"/>
    <cellStyle name="20% - 强调文字颜色 5 3 3 3 2" xfId="2932"/>
    <cellStyle name="20% - 强调文字颜色 5 3 3 3 2 2" xfId="2933"/>
    <cellStyle name="20% - 强调文字颜色 5 3 3 3 2 3" xfId="2934"/>
    <cellStyle name="20% - 强调文字颜色 5 3 3 3 3" xfId="2935"/>
    <cellStyle name="20% - 强调文字颜色 5 3 3 3 4" xfId="2936"/>
    <cellStyle name="20% - 强调文字颜色 5 3 3 4" xfId="2937"/>
    <cellStyle name="20% - 强调文字颜色 5 3 3 4 2" xfId="2938"/>
    <cellStyle name="20% - 强调文字颜色 5 3 3 4 3" xfId="2939"/>
    <cellStyle name="20% - 强调文字颜色 5 3 3 5" xfId="2940"/>
    <cellStyle name="20% - 强调文字颜色 5 3 3 5 2" xfId="2941"/>
    <cellStyle name="20% - 强调文字颜色 5 3 3 5 2 2" xfId="2942"/>
    <cellStyle name="20% - 强调文字颜色 5 3 3 5 2 3" xfId="2943"/>
    <cellStyle name="20% - 强调文字颜色 5 3 3 5 3" xfId="2944"/>
    <cellStyle name="20% - 强调文字颜色 5 3 3 5 3 2" xfId="2945"/>
    <cellStyle name="20% - 强调文字颜色 5 3 3 5 3 3" xfId="2946"/>
    <cellStyle name="20% - 强调文字颜色 5 3 3 5 4" xfId="2947"/>
    <cellStyle name="20% - 强调文字颜色 5 3 3 5 5" xfId="2948"/>
    <cellStyle name="20% - 强调文字颜色 5 3 3 6" xfId="2949"/>
    <cellStyle name="20% - 强调文字颜色 5 3 3 6 2" xfId="2950"/>
    <cellStyle name="20% - 强调文字颜色 5 3 3 6 3" xfId="2951"/>
    <cellStyle name="20% - 强调文字颜色 5 3 3 7" xfId="2952"/>
    <cellStyle name="20% - 强调文字颜色 5 3 3 8" xfId="2953"/>
    <cellStyle name="20% - 强调文字颜色 5 3 4" xfId="2954"/>
    <cellStyle name="20% - 强调文字颜色 5 3 4 2" xfId="2955"/>
    <cellStyle name="20% - 强调文字颜色 5 3 4 2 2" xfId="2956"/>
    <cellStyle name="20% - 强调文字颜色 5 3 4 2 2 2" xfId="2957"/>
    <cellStyle name="20% - 强调文字颜色 5 3 4 2 2 3" xfId="2958"/>
    <cellStyle name="20% - 强调文字颜色 5 3 4 2 3" xfId="2959"/>
    <cellStyle name="20% - 强调文字颜色 5 3 4 2 4" xfId="2960"/>
    <cellStyle name="20% - 强调文字颜色 5 3 4 3" xfId="2961"/>
    <cellStyle name="20% - 强调文字颜色 5 3 4 3 2" xfId="2962"/>
    <cellStyle name="20% - 强调文字颜色 5 3 4 3 2 2" xfId="2963"/>
    <cellStyle name="20% - 强调文字颜色 5 3 4 3 2 3" xfId="2964"/>
    <cellStyle name="20% - 强调文字颜色 5 3 4 3 3" xfId="2965"/>
    <cellStyle name="20% - 强调文字颜色 5 3 4 3 4" xfId="2966"/>
    <cellStyle name="20% - 强调文字颜色 5 3 4 4" xfId="2967"/>
    <cellStyle name="20% - 强调文字颜色 5 3 4 5" xfId="2968"/>
    <cellStyle name="20% - 强调文字颜色 5 3 5" xfId="2969"/>
    <cellStyle name="20% - 强调文字颜色 5 3 5 2" xfId="2970"/>
    <cellStyle name="20% - 强调文字颜色 5 3 5 2 2" xfId="2971"/>
    <cellStyle name="20% - 强调文字颜色 5 3 5 2 2 2" xfId="2972"/>
    <cellStyle name="20% - 强调文字颜色 5 3 5 2 2 3" xfId="2973"/>
    <cellStyle name="20% - 强调文字颜色 5 3 5 2 3" xfId="2974"/>
    <cellStyle name="20% - 强调文字颜色 5 3 5 2 4" xfId="2975"/>
    <cellStyle name="20% - 强调文字颜色 5 3 5 3" xfId="2976"/>
    <cellStyle name="20% - 强调文字颜色 5 3 5 3 2" xfId="2977"/>
    <cellStyle name="20% - 强调文字颜色 5 3 5 3 2 2" xfId="2978"/>
    <cellStyle name="20% - 强调文字颜色 5 3 5 3 2 3" xfId="2979"/>
    <cellStyle name="20% - 强调文字颜色 5 3 5 3 3" xfId="2980"/>
    <cellStyle name="20% - 强调文字颜色 5 3 5 3 4" xfId="2981"/>
    <cellStyle name="20% - 强调文字颜色 5 3 5 4" xfId="2982"/>
    <cellStyle name="20% - 强调文字颜色 5 3 5 4 2" xfId="2983"/>
    <cellStyle name="20% - 强调文字颜色 5 3 5 4 3" xfId="2984"/>
    <cellStyle name="20% - 强调文字颜色 5 3 5 5" xfId="2985"/>
    <cellStyle name="20% - 强调文字颜色 5 3 5 6" xfId="2986"/>
    <cellStyle name="20% - 强调文字颜色 5 3 6" xfId="2987"/>
    <cellStyle name="20% - 强调文字颜色 5 3 6 2" xfId="2988"/>
    <cellStyle name="20% - 强调文字颜色 5 3 6 2 2" xfId="2989"/>
    <cellStyle name="20% - 强调文字颜色 5 3 6 2 2 2" xfId="2990"/>
    <cellStyle name="20% - 强调文字颜色 5 3 6 2 2 3" xfId="2991"/>
    <cellStyle name="20% - 强调文字颜色 5 3 6 2 3" xfId="2992"/>
    <cellStyle name="20% - 强调文字颜色 5 3 6 2 4" xfId="2993"/>
    <cellStyle name="20% - 强调文字颜色 5 3 6 3" xfId="2994"/>
    <cellStyle name="20% - 强调文字颜色 5 3 6 3 2" xfId="2995"/>
    <cellStyle name="20% - 强调文字颜色 5 3 6 3 2 2" xfId="2996"/>
    <cellStyle name="20% - 强调文字颜色 5 3 6 3 2 3" xfId="2997"/>
    <cellStyle name="20% - 强调文字颜色 5 3 6 3 3" xfId="2998"/>
    <cellStyle name="20% - 强调文字颜色 5 3 6 3 4" xfId="2999"/>
    <cellStyle name="20% - 强调文字颜色 5 3 6 4" xfId="3000"/>
    <cellStyle name="20% - 强调文字颜色 5 3 6 5" xfId="3001"/>
    <cellStyle name="20% - 强调文字颜色 5 3 7" xfId="3002"/>
    <cellStyle name="20% - 强调文字颜色 5 3 7 2" xfId="3003"/>
    <cellStyle name="20% - 强调文字颜色 5 3 7 2 2" xfId="3004"/>
    <cellStyle name="20% - 强调文字颜色 5 3 7 2 2 2" xfId="3005"/>
    <cellStyle name="20% - 强调文字颜色 5 3 7 2 2 3" xfId="3006"/>
    <cellStyle name="20% - 强调文字颜色 5 3 7 2 3" xfId="3007"/>
    <cellStyle name="20% - 强调文字颜色 5 3 7 2 4" xfId="3008"/>
    <cellStyle name="20% - 强调文字颜色 5 3 7 3" xfId="3009"/>
    <cellStyle name="20% - 强调文字颜色 5 3 7 3 2" xfId="3010"/>
    <cellStyle name="20% - 强调文字颜色 5 3 7 3 3" xfId="3011"/>
    <cellStyle name="20% - 强调文字颜色 5 3 7 4" xfId="3012"/>
    <cellStyle name="20% - 强调文字颜色 5 3 7 5" xfId="3013"/>
    <cellStyle name="20% - 强调文字颜色 5 3 8" xfId="3014"/>
    <cellStyle name="20% - 强调文字颜色 5 3 8 2" xfId="3015"/>
    <cellStyle name="20% - 强调文字颜色 5 3 8 2 2" xfId="3016"/>
    <cellStyle name="20% - 强调文字颜色 5 3 8 2 3" xfId="3017"/>
    <cellStyle name="20% - 强调文字颜色 5 3 8 3" xfId="3018"/>
    <cellStyle name="20% - 强调文字颜色 5 3 8 4" xfId="3019"/>
    <cellStyle name="20% - 强调文字颜色 5 3 9" xfId="3020"/>
    <cellStyle name="20% - 强调文字颜色 5 3 9 2" xfId="3021"/>
    <cellStyle name="20% - 强调文字颜色 5 3 9 2 2" xfId="3022"/>
    <cellStyle name="20% - 强调文字颜色 5 3 9 2 3" xfId="3023"/>
    <cellStyle name="20% - 强调文字颜色 5 3 9 3" xfId="3024"/>
    <cellStyle name="20% - 强调文字颜色 5 3 9 3 2" xfId="3025"/>
    <cellStyle name="20% - 强调文字颜色 5 3 9 3 3" xfId="3026"/>
    <cellStyle name="20% - 强调文字颜色 5 3 9 4" xfId="3027"/>
    <cellStyle name="20% - 强调文字颜色 5 3 9 5" xfId="3028"/>
    <cellStyle name="20% - 强调文字颜色 5 4" xfId="3029"/>
    <cellStyle name="20% - 强调文字颜色 5 4 2" xfId="3030"/>
    <cellStyle name="20% - 强调文字颜色 5 4 2 2" xfId="3031"/>
    <cellStyle name="20% - 强调文字颜色 5 4 2 2 2" xfId="3032"/>
    <cellStyle name="20% - 强调文字颜色 5 4 2 2 2 2" xfId="3033"/>
    <cellStyle name="20% - 强调文字颜色 5 4 2 2 2 2 2" xfId="3034"/>
    <cellStyle name="20% - 强调文字颜色 5 4 2 2 2 2 3" xfId="3035"/>
    <cellStyle name="20% - 强调文字颜色 5 4 2 2 2 3" xfId="3036"/>
    <cellStyle name="20% - 强调文字颜色 5 4 2 2 2 4" xfId="3037"/>
    <cellStyle name="20% - 强调文字颜色 5 4 2 2 3" xfId="3038"/>
    <cellStyle name="20% - 强调文字颜色 5 4 2 2 3 2" xfId="3039"/>
    <cellStyle name="20% - 强调文字颜色 5 4 2 2 3 2 2" xfId="3040"/>
    <cellStyle name="20% - 强调文字颜色 5 4 2 2 3 2 3" xfId="3041"/>
    <cellStyle name="20% - 强调文字颜色 5 4 2 2 3 3" xfId="3042"/>
    <cellStyle name="20% - 强调文字颜色 5 4 2 2 3 4" xfId="3043"/>
    <cellStyle name="20% - 强调文字颜色 5 4 2 2 4" xfId="3044"/>
    <cellStyle name="20% - 强调文字颜色 5 4 2 2 5" xfId="3045"/>
    <cellStyle name="20% - 强调文字颜色 5 4 2 3" xfId="3046"/>
    <cellStyle name="20% - 强调文字颜色 5 4 2 3 2" xfId="3047"/>
    <cellStyle name="20% - 强调文字颜色 5 4 2 3 2 2" xfId="3048"/>
    <cellStyle name="20% - 强调文字颜色 5 4 2 3 2 3" xfId="3049"/>
    <cellStyle name="20% - 强调文字颜色 5 4 2 3 3" xfId="3050"/>
    <cellStyle name="20% - 强调文字颜色 5 4 2 3 4" xfId="3051"/>
    <cellStyle name="20% - 强调文字颜色 5 4 2 4" xfId="3052"/>
    <cellStyle name="20% - 强调文字颜色 5 4 2 4 2" xfId="3053"/>
    <cellStyle name="20% - 强调文字颜色 5 4 2 4 2 2" xfId="3054"/>
    <cellStyle name="20% - 强调文字颜色 5 4 2 4 2 3" xfId="3055"/>
    <cellStyle name="20% - 强调文字颜色 5 4 2 4 3" xfId="3056"/>
    <cellStyle name="20% - 强调文字颜色 5 4 2 4 4" xfId="3057"/>
    <cellStyle name="20% - 强调文字颜色 5 4 2 5" xfId="3058"/>
    <cellStyle name="20% - 强调文字颜色 5 4 2 6" xfId="3059"/>
    <cellStyle name="20% - 强调文字颜色 5 4 3" xfId="3060"/>
    <cellStyle name="20% - 强调文字颜色 5 4 3 2" xfId="3061"/>
    <cellStyle name="20% - 强调文字颜色 5 4 3 2 2" xfId="3062"/>
    <cellStyle name="20% - 强调文字颜色 5 4 3 2 2 2" xfId="3063"/>
    <cellStyle name="20% - 强调文字颜色 5 4 3 2 2 3" xfId="3064"/>
    <cellStyle name="20% - 强调文字颜色 5 4 3 2 3" xfId="3065"/>
    <cellStyle name="20% - 强调文字颜色 5 4 3 2 4" xfId="3066"/>
    <cellStyle name="20% - 强调文字颜色 5 4 3 3" xfId="3067"/>
    <cellStyle name="20% - 强调文字颜色 5 4 3 3 2" xfId="3068"/>
    <cellStyle name="20% - 强调文字颜色 5 4 3 3 2 2" xfId="3069"/>
    <cellStyle name="20% - 强调文字颜色 5 4 3 3 2 3" xfId="3070"/>
    <cellStyle name="20% - 强调文字颜色 5 4 3 3 3" xfId="3071"/>
    <cellStyle name="20% - 强调文字颜色 5 4 3 3 4" xfId="3072"/>
    <cellStyle name="20% - 强调文字颜色 5 4 3 4" xfId="3073"/>
    <cellStyle name="20% - 强调文字颜色 5 4 3 5" xfId="3074"/>
    <cellStyle name="20% - 强调文字颜色 5 4 4" xfId="3075"/>
    <cellStyle name="20% - 强调文字颜色 5 4 4 2" xfId="3076"/>
    <cellStyle name="20% - 强调文字颜色 5 4 4 2 2" xfId="3077"/>
    <cellStyle name="20% - 强调文字颜色 5 4 4 2 3" xfId="3078"/>
    <cellStyle name="20% - 强调文字颜色 5 4 4 3" xfId="3079"/>
    <cellStyle name="20% - 强调文字颜色 5 4 4 4" xfId="3080"/>
    <cellStyle name="20% - 强调文字颜色 5 4 5" xfId="3081"/>
    <cellStyle name="20% - 强调文字颜色 5 4 5 2" xfId="3082"/>
    <cellStyle name="20% - 强调文字颜色 5 4 5 2 2" xfId="3083"/>
    <cellStyle name="20% - 强调文字颜色 5 4 5 2 3" xfId="3084"/>
    <cellStyle name="20% - 强调文字颜色 5 4 5 3" xfId="3085"/>
    <cellStyle name="20% - 强调文字颜色 5 4 5 4" xfId="3086"/>
    <cellStyle name="20% - 强调文字颜色 5 4 6" xfId="3087"/>
    <cellStyle name="20% - 强调文字颜色 5 4 7" xfId="3088"/>
    <cellStyle name="20% - 强调文字颜色 5 5" xfId="3089"/>
    <cellStyle name="20% - 强调文字颜色 5 5 2" xfId="3090"/>
    <cellStyle name="20% - 强调文字颜色 5 5 2 2" xfId="3091"/>
    <cellStyle name="20% - 强调文字颜色 5 5 2 2 2" xfId="3092"/>
    <cellStyle name="20% - 强调文字颜色 5 5 2 2 3" xfId="3093"/>
    <cellStyle name="20% - 强调文字颜色 5 5 2 3" xfId="3094"/>
    <cellStyle name="20% - 强调文字颜色 5 5 2 4" xfId="3095"/>
    <cellStyle name="20% - 强调文字颜色 5 5 3" xfId="3096"/>
    <cellStyle name="20% - 强调文字颜色 5 5 3 2" xfId="3097"/>
    <cellStyle name="20% - 强调文字颜色 5 5 3 2 2" xfId="3098"/>
    <cellStyle name="20% - 强调文字颜色 5 5 3 2 3" xfId="3099"/>
    <cellStyle name="20% - 强调文字颜色 5 5 3 3" xfId="3100"/>
    <cellStyle name="20% - 强调文字颜色 5 5 3 4" xfId="3101"/>
    <cellStyle name="20% - 强调文字颜色 5 5 4" xfId="3102"/>
    <cellStyle name="20% - 强调文字颜色 5 5 5" xfId="3103"/>
    <cellStyle name="20% - 强调文字颜色 5 6" xfId="3104"/>
    <cellStyle name="20% - 强调文字颜色 5 6 2" xfId="3105"/>
    <cellStyle name="20% - 强调文字颜色 5 6 2 2" xfId="3106"/>
    <cellStyle name="20% - 强调文字颜色 5 6 2 2 2" xfId="3107"/>
    <cellStyle name="20% - 强调文字颜色 5 6 2 2 3" xfId="3108"/>
    <cellStyle name="20% - 强调文字颜色 5 6 2 3" xfId="3109"/>
    <cellStyle name="20% - 强调文字颜色 5 6 2 4" xfId="3110"/>
    <cellStyle name="20% - 强调文字颜色 5 6 3" xfId="3111"/>
    <cellStyle name="20% - 强调文字颜色 5 6 3 2" xfId="3112"/>
    <cellStyle name="20% - 强调文字颜色 5 6 3 2 2" xfId="3113"/>
    <cellStyle name="20% - 强调文字颜色 5 6 3 2 3" xfId="3114"/>
    <cellStyle name="20% - 强调文字颜色 5 6 3 3" xfId="3115"/>
    <cellStyle name="20% - 强调文字颜色 5 6 3 4" xfId="3116"/>
    <cellStyle name="20% - 强调文字颜色 5 6 4" xfId="3117"/>
    <cellStyle name="20% - 强调文字颜色 5 6 5" xfId="3118"/>
    <cellStyle name="20% - 强调文字颜色 5 7" xfId="3119"/>
    <cellStyle name="20% - 强调文字颜色 5 7 2" xfId="3120"/>
    <cellStyle name="20% - 强调文字颜色 5 7 2 2" xfId="3121"/>
    <cellStyle name="20% - 强调文字颜色 5 7 2 3" xfId="3122"/>
    <cellStyle name="20% - 强调文字颜色 5 7 3" xfId="3123"/>
    <cellStyle name="20% - 强调文字颜色 5 7 4" xfId="3124"/>
    <cellStyle name="20% - 强调文字颜色 5 8" xfId="3125"/>
    <cellStyle name="20% - 强调文字颜色 5 8 2" xfId="3126"/>
    <cellStyle name="20% - 强调文字颜色 5 8 2 2" xfId="3127"/>
    <cellStyle name="20% - 强调文字颜色 5 8 2 3" xfId="3128"/>
    <cellStyle name="20% - 强调文字颜色 5 8 3" xfId="3129"/>
    <cellStyle name="20% - 强调文字颜色 5 8 4" xfId="3130"/>
    <cellStyle name="20% - 强调文字颜色 6 2" xfId="201"/>
    <cellStyle name="20% - 强调文字颜色 6 2 10" xfId="3131"/>
    <cellStyle name="20% - 强调文字颜色 6 2 10 2" xfId="3132"/>
    <cellStyle name="20% - 强调文字颜色 6 2 10 2 2" xfId="3133"/>
    <cellStyle name="20% - 强调文字颜色 6 2 10 2 3" xfId="3134"/>
    <cellStyle name="20% - 强调文字颜色 6 2 10 3" xfId="3135"/>
    <cellStyle name="20% - 强调文字颜色 6 2 10 4" xfId="3136"/>
    <cellStyle name="20% - 强调文字颜色 6 2 10 5" xfId="3137"/>
    <cellStyle name="20% - 强调文字颜色 6 2 11" xfId="3138"/>
    <cellStyle name="20% - 强调文字颜色 6 2 11 2" xfId="3139"/>
    <cellStyle name="20% - 强调文字颜色 6 2 12" xfId="3140"/>
    <cellStyle name="20% - 强调文字颜色 6 2 13" xfId="3141"/>
    <cellStyle name="20% - 强调文字颜色 6 2 2" xfId="3142"/>
    <cellStyle name="20% - 强调文字颜色 6 2 2 10" xfId="3143"/>
    <cellStyle name="20% - 强调文字颜色 6 2 2 2" xfId="3144"/>
    <cellStyle name="20% - 强调文字颜色 6 2 2 2 2" xfId="3145"/>
    <cellStyle name="20% - 强调文字颜色 6 2 2 2 2 2" xfId="3146"/>
    <cellStyle name="20% - 强调文字颜色 6 2 2 2 2 3" xfId="3147"/>
    <cellStyle name="20% - 强调文字颜色 6 2 2 2 2 4" xfId="3148"/>
    <cellStyle name="20% - 强调文字颜色 6 2 2 2 2 5" xfId="3149"/>
    <cellStyle name="20% - 强调文字颜色 6 2 2 2 2 6" xfId="3150"/>
    <cellStyle name="20% - 强调文字颜色 6 2 2 2 3" xfId="3151"/>
    <cellStyle name="20% - 强调文字颜色 6 2 2 2 3 2" xfId="3152"/>
    <cellStyle name="20% - 强调文字颜色 6 2 2 2 3 3" xfId="3153"/>
    <cellStyle name="20% - 强调文字颜色 6 2 2 2 3 4" xfId="3154"/>
    <cellStyle name="20% - 强调文字颜色 6 2 2 2 3 5" xfId="3155"/>
    <cellStyle name="20% - 强调文字颜色 6 2 2 2 4" xfId="3156"/>
    <cellStyle name="20% - 强调文字颜色 6 2 2 2 5" xfId="3157"/>
    <cellStyle name="20% - 强调文字颜色 6 2 2 2 6" xfId="3158"/>
    <cellStyle name="20% - 强调文字颜色 6 2 2 2 7" xfId="3159"/>
    <cellStyle name="20% - 强调文字颜色 6 2 2 2 8" xfId="3160"/>
    <cellStyle name="20% - 强调文字颜色 6 2 2 3" xfId="3161"/>
    <cellStyle name="20% - 强调文字颜色 6 2 2 3 2" xfId="3162"/>
    <cellStyle name="20% - 强调文字颜色 6 2 2 3 2 2" xfId="3163"/>
    <cellStyle name="20% - 强调文字颜色 6 2 2 3 2 3" xfId="3164"/>
    <cellStyle name="20% - 强调文字颜色 6 2 2 3 2 4" xfId="3165"/>
    <cellStyle name="20% - 强调文字颜色 6 2 2 3 3" xfId="3166"/>
    <cellStyle name="20% - 强调文字颜色 6 2 2 3 4" xfId="3167"/>
    <cellStyle name="20% - 强调文字颜色 6 2 2 3 5" xfId="3168"/>
    <cellStyle name="20% - 强调文字颜色 6 2 2 3 6" xfId="3169"/>
    <cellStyle name="20% - 强调文字颜色 6 2 2 3 7" xfId="3170"/>
    <cellStyle name="20% - 强调文字颜色 6 2 2 4" xfId="3171"/>
    <cellStyle name="20% - 强调文字颜色 6 2 2 4 2" xfId="3172"/>
    <cellStyle name="20% - 强调文字颜色 6 2 2 4 2 2" xfId="3173"/>
    <cellStyle name="20% - 强调文字颜色 6 2 2 4 2 3" xfId="3174"/>
    <cellStyle name="20% - 强调文字颜色 6 2 2 4 3" xfId="3175"/>
    <cellStyle name="20% - 强调文字颜色 6 2 2 4 4" xfId="3176"/>
    <cellStyle name="20% - 强调文字颜色 6 2 2 4 5" xfId="3177"/>
    <cellStyle name="20% - 强调文字颜色 6 2 2 4 6" xfId="3178"/>
    <cellStyle name="20% - 强调文字颜色 6 2 2 5" xfId="3179"/>
    <cellStyle name="20% - 强调文字颜色 6 2 2 5 2" xfId="3180"/>
    <cellStyle name="20% - 强调文字颜色 6 2 2 5 3" xfId="3181"/>
    <cellStyle name="20% - 强调文字颜色 6 2 2 5 4" xfId="3182"/>
    <cellStyle name="20% - 强调文字颜色 6 2 2 6" xfId="3183"/>
    <cellStyle name="20% - 强调文字颜色 6 2 2 7" xfId="3184"/>
    <cellStyle name="20% - 强调文字颜色 6 2 2 8" xfId="3185"/>
    <cellStyle name="20% - 强调文字颜色 6 2 2 9" xfId="3186"/>
    <cellStyle name="20% - 强调文字颜色 6 2 3" xfId="3187"/>
    <cellStyle name="20% - 强调文字颜色 6 2 3 2" xfId="3188"/>
    <cellStyle name="20% - 强调文字颜色 6 2 3 2 2" xfId="3189"/>
    <cellStyle name="20% - 强调文字颜色 6 2 3 2 2 2" xfId="3190"/>
    <cellStyle name="20% - 强调文字颜色 6 2 3 2 2 2 2" xfId="3191"/>
    <cellStyle name="20% - 强调文字颜色 6 2 3 2 2 2 3" xfId="3192"/>
    <cellStyle name="20% - 强调文字颜色 6 2 3 2 2 2 4" xfId="3193"/>
    <cellStyle name="20% - 强调文字颜色 6 2 3 2 2 3" xfId="3194"/>
    <cellStyle name="20% - 强调文字颜色 6 2 3 2 2 3 2" xfId="3195"/>
    <cellStyle name="20% - 强调文字颜色 6 2 3 2 2 4" xfId="3196"/>
    <cellStyle name="20% - 强调文字颜色 6 2 3 2 2 4 2" xfId="3197"/>
    <cellStyle name="20% - 强调文字颜色 6 2 3 2 2 5" xfId="3198"/>
    <cellStyle name="20% - 强调文字颜色 6 2 3 2 3" xfId="3199"/>
    <cellStyle name="20% - 强调文字颜色 6 2 3 2 3 2" xfId="3200"/>
    <cellStyle name="20% - 强调文字颜色 6 2 3 2 3 2 2" xfId="3201"/>
    <cellStyle name="20% - 强调文字颜色 6 2 3 2 3 2 3" xfId="3202"/>
    <cellStyle name="20% - 强调文字颜色 6 2 3 2 3 3" xfId="3203"/>
    <cellStyle name="20% - 强调文字颜色 6 2 3 2 3 4" xfId="3204"/>
    <cellStyle name="20% - 强调文字颜色 6 2 3 2 3 5" xfId="3205"/>
    <cellStyle name="20% - 强调文字颜色 6 2 3 2 4" xfId="3206"/>
    <cellStyle name="20% - 强调文字颜色 6 2 3 2 4 2" xfId="3207"/>
    <cellStyle name="20% - 强调文字颜色 6 2 3 2 5" xfId="3208"/>
    <cellStyle name="20% - 强调文字颜色 6 2 3 2 5 2" xfId="3209"/>
    <cellStyle name="20% - 强调文字颜色 6 2 3 2 6" xfId="3210"/>
    <cellStyle name="20% - 强调文字颜色 6 2 3 2 7" xfId="3211"/>
    <cellStyle name="20% - 强调文字颜色 6 2 3 3" xfId="3212"/>
    <cellStyle name="20% - 强调文字颜色 6 2 3 3 2" xfId="3213"/>
    <cellStyle name="20% - 强调文字颜色 6 2 3 3 2 2" xfId="3214"/>
    <cellStyle name="20% - 强调文字颜色 6 2 3 3 2 2 2" xfId="3215"/>
    <cellStyle name="20% - 强调文字颜色 6 2 3 3 2 3" xfId="3216"/>
    <cellStyle name="20% - 强调文字颜色 6 2 3 3 2 3 2" xfId="3217"/>
    <cellStyle name="20% - 强调文字颜色 6 2 3 3 2 4" xfId="3218"/>
    <cellStyle name="20% - 强调文字颜色 6 2 3 3 3" xfId="3219"/>
    <cellStyle name="20% - 强调文字颜色 6 2 3 3 3 2" xfId="3220"/>
    <cellStyle name="20% - 强调文字颜色 6 2 3 3 4" xfId="3221"/>
    <cellStyle name="20% - 强调文字颜色 6 2 3 3 4 2" xfId="3222"/>
    <cellStyle name="20% - 强调文字颜色 6 2 3 3 5" xfId="3223"/>
    <cellStyle name="20% - 强调文字颜色 6 2 3 3 6" xfId="3224"/>
    <cellStyle name="20% - 强调文字颜色 6 2 3 4" xfId="3225"/>
    <cellStyle name="20% - 强调文字颜色 6 2 3 4 2" xfId="3226"/>
    <cellStyle name="20% - 强调文字颜色 6 2 3 4 2 2" xfId="3227"/>
    <cellStyle name="20% - 强调文字颜色 6 2 3 4 2 3" xfId="3228"/>
    <cellStyle name="20% - 强调文字颜色 6 2 3 4 2 4" xfId="3229"/>
    <cellStyle name="20% - 强调文字颜色 6 2 3 4 3" xfId="3230"/>
    <cellStyle name="20% - 强调文字颜色 6 2 3 4 3 2" xfId="3231"/>
    <cellStyle name="20% - 强调文字颜色 6 2 3 4 4" xfId="3232"/>
    <cellStyle name="20% - 强调文字颜色 6 2 3 4 4 2" xfId="3233"/>
    <cellStyle name="20% - 强调文字颜色 6 2 3 4 5" xfId="3234"/>
    <cellStyle name="20% - 强调文字颜色 6 2 3 5" xfId="3235"/>
    <cellStyle name="20% - 强调文字颜色 6 2 3 5 2" xfId="3236"/>
    <cellStyle name="20% - 强调文字颜色 6 2 3 6" xfId="3237"/>
    <cellStyle name="20% - 强调文字颜色 6 2 3 6 2" xfId="3238"/>
    <cellStyle name="20% - 强调文字颜色 6 2 3 7" xfId="3239"/>
    <cellStyle name="20% - 强调文字颜色 6 2 3 8" xfId="3240"/>
    <cellStyle name="20% - 强调文字颜色 6 2 3 9" xfId="3241"/>
    <cellStyle name="20% - 强调文字颜色 6 2 4" xfId="3242"/>
    <cellStyle name="20% - 强调文字颜色 6 2 4 2" xfId="3243"/>
    <cellStyle name="20% - 强调文字颜色 6 2 4 2 2" xfId="3244"/>
    <cellStyle name="20% - 强调文字颜色 6 2 4 2 3" xfId="3245"/>
    <cellStyle name="20% - 强调文字颜色 6 2 4 2 4" xfId="3246"/>
    <cellStyle name="20% - 强调文字颜色 6 2 4 2 5" xfId="3247"/>
    <cellStyle name="20% - 强调文字颜色 6 2 4 3" xfId="3248"/>
    <cellStyle name="20% - 强调文字颜色 6 2 4 3 2" xfId="3249"/>
    <cellStyle name="20% - 强调文字颜色 6 2 4 4" xfId="3250"/>
    <cellStyle name="20% - 强调文字颜色 6 2 4 5" xfId="3251"/>
    <cellStyle name="20% - 强调文字颜色 6 2 4 6" xfId="3252"/>
    <cellStyle name="20% - 强调文字颜色 6 2 4 7" xfId="3253"/>
    <cellStyle name="20% - 强调文字颜色 6 2 5" xfId="3254"/>
    <cellStyle name="20% - 强调文字颜色 6 2 5 2" xfId="3255"/>
    <cellStyle name="20% - 强调文字颜色 6 2 5 2 2" xfId="3256"/>
    <cellStyle name="20% - 强调文字颜色 6 2 5 2 2 2" xfId="3257"/>
    <cellStyle name="20% - 强调文字颜色 6 2 5 2 2 3" xfId="3258"/>
    <cellStyle name="20% - 强调文字颜色 6 2 5 2 2 4" xfId="3259"/>
    <cellStyle name="20% - 强调文字颜色 6 2 5 2 3" xfId="3260"/>
    <cellStyle name="20% - 强调文字颜色 6 2 5 2 3 2" xfId="3261"/>
    <cellStyle name="20% - 强调文字颜色 6 2 5 2 4" xfId="3262"/>
    <cellStyle name="20% - 强调文字颜色 6 2 5 2 5" xfId="3263"/>
    <cellStyle name="20% - 强调文字颜色 6 2 5 3" xfId="3264"/>
    <cellStyle name="20% - 强调文字颜色 6 2 5 3 2" xfId="3265"/>
    <cellStyle name="20% - 强调文字颜色 6 2 5 3 2 2" xfId="3266"/>
    <cellStyle name="20% - 强调文字颜色 6 2 5 3 2 3" xfId="3267"/>
    <cellStyle name="20% - 强调文字颜色 6 2 5 3 3" xfId="3268"/>
    <cellStyle name="20% - 强调文字颜色 6 2 5 3 4" xfId="3269"/>
    <cellStyle name="20% - 强调文字颜色 6 2 5 3 5" xfId="3270"/>
    <cellStyle name="20% - 强调文字颜色 6 2 5 4" xfId="3271"/>
    <cellStyle name="20% - 强调文字颜色 6 2 5 4 2" xfId="3272"/>
    <cellStyle name="20% - 强调文字颜色 6 2 5 5" xfId="3273"/>
    <cellStyle name="20% - 强调文字颜色 6 2 5 5 2" xfId="3274"/>
    <cellStyle name="20% - 强调文字颜色 6 2 5 6" xfId="3275"/>
    <cellStyle name="20% - 强调文字颜色 6 2 6" xfId="3276"/>
    <cellStyle name="20% - 强调文字颜色 6 2 6 2" xfId="3277"/>
    <cellStyle name="20% - 强调文字颜色 6 2 6 2 2" xfId="3278"/>
    <cellStyle name="20% - 强调文字颜色 6 2 6 2 3" xfId="3279"/>
    <cellStyle name="20% - 强调文字颜色 6 2 6 2 4" xfId="3280"/>
    <cellStyle name="20% - 强调文字颜色 6 2 6 3" xfId="3281"/>
    <cellStyle name="20% - 强调文字颜色 6 2 6 3 2" xfId="3282"/>
    <cellStyle name="20% - 强调文字颜色 6 2 6 4" xfId="3283"/>
    <cellStyle name="20% - 强调文字颜色 6 2 6 4 2" xfId="3284"/>
    <cellStyle name="20% - 强调文字颜色 6 2 6 5" xfId="3285"/>
    <cellStyle name="20% - 强调文字颜色 6 2 6 6" xfId="3286"/>
    <cellStyle name="20% - 强调文字颜色 6 2 7" xfId="3287"/>
    <cellStyle name="20% - 强调文字颜色 6 2 7 2" xfId="3288"/>
    <cellStyle name="20% - 强调文字颜色 6 2 7 2 2" xfId="3289"/>
    <cellStyle name="20% - 强调文字颜色 6 2 7 2 3" xfId="3290"/>
    <cellStyle name="20% - 强调文字颜色 6 2 7 2 4" xfId="3291"/>
    <cellStyle name="20% - 强调文字颜色 6 2 7 3" xfId="3292"/>
    <cellStyle name="20% - 强调文字颜色 6 2 7 3 2" xfId="3293"/>
    <cellStyle name="20% - 强调文字颜色 6 2 7 4" xfId="3294"/>
    <cellStyle name="20% - 强调文字颜色 6 2 7 4 2" xfId="3295"/>
    <cellStyle name="20% - 强调文字颜色 6 2 7 5" xfId="3296"/>
    <cellStyle name="20% - 强调文字颜色 6 2 8" xfId="3297"/>
    <cellStyle name="20% - 强调文字颜色 6 2 8 2" xfId="3298"/>
    <cellStyle name="20% - 强调文字颜色 6 2 8 2 2" xfId="3299"/>
    <cellStyle name="20% - 强调文字颜色 6 2 8 2 3" xfId="3300"/>
    <cellStyle name="20% - 强调文字颜色 6 2 8 3" xfId="3301"/>
    <cellStyle name="20% - 强调文字颜色 6 2 8 4" xfId="3302"/>
    <cellStyle name="20% - 强调文字颜色 6 2 8 5" xfId="3303"/>
    <cellStyle name="20% - 强调文字颜色 6 2 9" xfId="3304"/>
    <cellStyle name="20% - 强调文字颜色 6 2 9 2" xfId="3305"/>
    <cellStyle name="20% - 强调文字颜色 6 2 9 2 2" xfId="3306"/>
    <cellStyle name="20% - 强调文字颜色 6 2 9 2 3" xfId="3307"/>
    <cellStyle name="20% - 强调文字颜色 6 2 9 3" xfId="3308"/>
    <cellStyle name="20% - 强调文字颜色 6 2 9 4" xfId="3309"/>
    <cellStyle name="20% - 强调文字颜色 6 2 9 5" xfId="3310"/>
    <cellStyle name="20% - 强调文字颜色 6 2_M6C" xfId="60220"/>
    <cellStyle name="20% - 强调文字颜色 6 3" xfId="3311"/>
    <cellStyle name="20% - 强调文字颜色 6 3 10" xfId="3312"/>
    <cellStyle name="20% - 强调文字颜色 6 3 10 2" xfId="3313"/>
    <cellStyle name="20% - 强调文字颜色 6 3 10 3" xfId="3314"/>
    <cellStyle name="20% - 强调文字颜色 6 3 11" xfId="3315"/>
    <cellStyle name="20% - 强调文字颜色 6 3 12" xfId="3316"/>
    <cellStyle name="20% - 强调文字颜色 6 3 2" xfId="3317"/>
    <cellStyle name="20% - 强调文字颜色 6 3 2 2" xfId="3318"/>
    <cellStyle name="20% - 强调文字颜色 6 3 2 2 2" xfId="3319"/>
    <cellStyle name="20% - 强调文字颜色 6 3 2 2 2 2" xfId="3320"/>
    <cellStyle name="20% - 强调文字颜色 6 3 2 2 2 2 2" xfId="3321"/>
    <cellStyle name="20% - 强调文字颜色 6 3 2 2 2 2 3" xfId="3322"/>
    <cellStyle name="20% - 强调文字颜色 6 3 2 2 2 3" xfId="3323"/>
    <cellStyle name="20% - 强调文字颜色 6 3 2 2 2 4" xfId="3324"/>
    <cellStyle name="20% - 强调文字颜色 6 3 2 2 3" xfId="3325"/>
    <cellStyle name="20% - 强调文字颜色 6 3 2 2 3 2" xfId="3326"/>
    <cellStyle name="20% - 强调文字颜色 6 3 2 2 3 2 2" xfId="3327"/>
    <cellStyle name="20% - 强调文字颜色 6 3 2 2 3 2 3" xfId="3328"/>
    <cellStyle name="20% - 强调文字颜色 6 3 2 2 3 3" xfId="3329"/>
    <cellStyle name="20% - 强调文字颜色 6 3 2 2 3 4" xfId="3330"/>
    <cellStyle name="20% - 强调文字颜色 6 3 2 2 4" xfId="3331"/>
    <cellStyle name="20% - 强调文字颜色 6 3 2 2 5" xfId="3332"/>
    <cellStyle name="20% - 强调文字颜色 6 3 2 3" xfId="3333"/>
    <cellStyle name="20% - 强调文字颜色 6 3 2 3 2" xfId="3334"/>
    <cellStyle name="20% - 强调文字颜色 6 3 2 3 2 2" xfId="3335"/>
    <cellStyle name="20% - 强调文字颜色 6 3 2 3 2 2 2" xfId="3336"/>
    <cellStyle name="20% - 强调文字颜色 6 3 2 3 2 2 3" xfId="3337"/>
    <cellStyle name="20% - 强调文字颜色 6 3 2 3 2 3" xfId="3338"/>
    <cellStyle name="20% - 强调文字颜色 6 3 2 3 2 4" xfId="3339"/>
    <cellStyle name="20% - 强调文字颜色 6 3 2 3 3" xfId="3340"/>
    <cellStyle name="20% - 强调文字颜色 6 3 2 3 3 2" xfId="3341"/>
    <cellStyle name="20% - 强调文字颜色 6 3 2 3 3 3" xfId="3342"/>
    <cellStyle name="20% - 强调文字颜色 6 3 2 3 4" xfId="3343"/>
    <cellStyle name="20% - 强调文字颜色 6 3 2 3 5" xfId="3344"/>
    <cellStyle name="20% - 强调文字颜色 6 3 2 4" xfId="3345"/>
    <cellStyle name="20% - 强调文字颜色 6 3 2 4 2" xfId="3346"/>
    <cellStyle name="20% - 强调文字颜色 6 3 2 4 2 2" xfId="3347"/>
    <cellStyle name="20% - 强调文字颜色 6 3 2 4 2 3" xfId="3348"/>
    <cellStyle name="20% - 强调文字颜色 6 3 2 4 3" xfId="3349"/>
    <cellStyle name="20% - 强调文字颜色 6 3 2 4 4" xfId="3350"/>
    <cellStyle name="20% - 强调文字颜色 6 3 2 5" xfId="3351"/>
    <cellStyle name="20% - 强调文字颜色 6 3 2 5 2" xfId="3352"/>
    <cellStyle name="20% - 强调文字颜色 6 3 2 5 2 2" xfId="3353"/>
    <cellStyle name="20% - 强调文字颜色 6 3 2 5 2 3" xfId="3354"/>
    <cellStyle name="20% - 强调文字颜色 6 3 2 5 3" xfId="3355"/>
    <cellStyle name="20% - 强调文字颜色 6 3 2 5 3 2" xfId="3356"/>
    <cellStyle name="20% - 强调文字颜色 6 3 2 5 3 3" xfId="3357"/>
    <cellStyle name="20% - 强调文字颜色 6 3 2 5 4" xfId="3358"/>
    <cellStyle name="20% - 强调文字颜色 6 3 2 5 5" xfId="3359"/>
    <cellStyle name="20% - 强调文字颜色 6 3 2 6" xfId="3360"/>
    <cellStyle name="20% - 强调文字颜色 6 3 2 6 2" xfId="3361"/>
    <cellStyle name="20% - 强调文字颜色 6 3 2 6 3" xfId="3362"/>
    <cellStyle name="20% - 强调文字颜色 6 3 2 7" xfId="3363"/>
    <cellStyle name="20% - 强调文字颜色 6 3 2 8" xfId="3364"/>
    <cellStyle name="20% - 强调文字颜色 6 3 3" xfId="3365"/>
    <cellStyle name="20% - 强调文字颜色 6 3 3 2" xfId="3366"/>
    <cellStyle name="20% - 强调文字颜色 6 3 3 2 2" xfId="3367"/>
    <cellStyle name="20% - 强调文字颜色 6 3 3 2 2 2" xfId="3368"/>
    <cellStyle name="20% - 强调文字颜色 6 3 3 2 2 2 2" xfId="3369"/>
    <cellStyle name="20% - 强调文字颜色 6 3 3 2 2 2 3" xfId="3370"/>
    <cellStyle name="20% - 强调文字颜色 6 3 3 2 2 3" xfId="3371"/>
    <cellStyle name="20% - 强调文字颜色 6 3 3 2 2 4" xfId="3372"/>
    <cellStyle name="20% - 强调文字颜色 6 3 3 2 3" xfId="3373"/>
    <cellStyle name="20% - 强调文字颜色 6 3 3 2 3 2" xfId="3374"/>
    <cellStyle name="20% - 强调文字颜色 6 3 3 2 3 3" xfId="3375"/>
    <cellStyle name="20% - 强调文字颜色 6 3 3 2 4" xfId="3376"/>
    <cellStyle name="20% - 强调文字颜色 6 3 3 2 4 2" xfId="3377"/>
    <cellStyle name="20% - 强调文字颜色 6 3 3 2 4 2 2" xfId="3378"/>
    <cellStyle name="20% - 强调文字颜色 6 3 3 2 4 2 3" xfId="3379"/>
    <cellStyle name="20% - 强调文字颜色 6 3 3 2 4 3" xfId="3380"/>
    <cellStyle name="20% - 强调文字颜色 6 3 3 2 4 3 2" xfId="3381"/>
    <cellStyle name="20% - 强调文字颜色 6 3 3 2 4 3 3" xfId="3382"/>
    <cellStyle name="20% - 强调文字颜色 6 3 3 2 4 4" xfId="3383"/>
    <cellStyle name="20% - 强调文字颜色 6 3 3 2 4 5" xfId="3384"/>
    <cellStyle name="20% - 强调文字颜色 6 3 3 2 5" xfId="3385"/>
    <cellStyle name="20% - 强调文字颜色 6 3 3 2 5 2" xfId="3386"/>
    <cellStyle name="20% - 强调文字颜色 6 3 3 2 5 3" xfId="3387"/>
    <cellStyle name="20% - 强调文字颜色 6 3 3 2 6" xfId="3388"/>
    <cellStyle name="20% - 强调文字颜色 6 3 3 2 6 2" xfId="3389"/>
    <cellStyle name="20% - 强调文字颜色 6 3 3 2 6 3" xfId="3390"/>
    <cellStyle name="20% - 强调文字颜色 6 3 3 2 7" xfId="3391"/>
    <cellStyle name="20% - 强调文字颜色 6 3 3 2 8" xfId="3392"/>
    <cellStyle name="20% - 强调文字颜色 6 3 3 3" xfId="3393"/>
    <cellStyle name="20% - 强调文字颜色 6 3 3 3 2" xfId="3394"/>
    <cellStyle name="20% - 强调文字颜色 6 3 3 3 2 2" xfId="3395"/>
    <cellStyle name="20% - 强调文字颜色 6 3 3 3 2 3" xfId="3396"/>
    <cellStyle name="20% - 强调文字颜色 6 3 3 3 3" xfId="3397"/>
    <cellStyle name="20% - 强调文字颜色 6 3 3 3 4" xfId="3398"/>
    <cellStyle name="20% - 强调文字颜色 6 3 3 4" xfId="3399"/>
    <cellStyle name="20% - 强调文字颜色 6 3 3 4 2" xfId="3400"/>
    <cellStyle name="20% - 强调文字颜色 6 3 3 4 3" xfId="3401"/>
    <cellStyle name="20% - 强调文字颜色 6 3 3 5" xfId="3402"/>
    <cellStyle name="20% - 强调文字颜色 6 3 3 5 2" xfId="3403"/>
    <cellStyle name="20% - 强调文字颜色 6 3 3 5 2 2" xfId="3404"/>
    <cellStyle name="20% - 强调文字颜色 6 3 3 5 2 3" xfId="3405"/>
    <cellStyle name="20% - 强调文字颜色 6 3 3 5 3" xfId="3406"/>
    <cellStyle name="20% - 强调文字颜色 6 3 3 5 3 2" xfId="3407"/>
    <cellStyle name="20% - 强调文字颜色 6 3 3 5 3 3" xfId="3408"/>
    <cellStyle name="20% - 强调文字颜色 6 3 3 5 4" xfId="3409"/>
    <cellStyle name="20% - 强调文字颜色 6 3 3 5 5" xfId="3410"/>
    <cellStyle name="20% - 强调文字颜色 6 3 3 6" xfId="3411"/>
    <cellStyle name="20% - 强调文字颜色 6 3 3 6 2" xfId="3412"/>
    <cellStyle name="20% - 强调文字颜色 6 3 3 6 3" xfId="3413"/>
    <cellStyle name="20% - 强调文字颜色 6 3 3 7" xfId="3414"/>
    <cellStyle name="20% - 强调文字颜色 6 3 3 8" xfId="3415"/>
    <cellStyle name="20% - 强调文字颜色 6 3 4" xfId="3416"/>
    <cellStyle name="20% - 强调文字颜色 6 3 4 2" xfId="3417"/>
    <cellStyle name="20% - 强调文字颜色 6 3 4 2 2" xfId="3418"/>
    <cellStyle name="20% - 强调文字颜色 6 3 4 2 2 2" xfId="3419"/>
    <cellStyle name="20% - 强调文字颜色 6 3 4 2 2 3" xfId="3420"/>
    <cellStyle name="20% - 强调文字颜色 6 3 4 2 3" xfId="3421"/>
    <cellStyle name="20% - 强调文字颜色 6 3 4 2 4" xfId="3422"/>
    <cellStyle name="20% - 强调文字颜色 6 3 4 3" xfId="3423"/>
    <cellStyle name="20% - 强调文字颜色 6 3 4 3 2" xfId="3424"/>
    <cellStyle name="20% - 强调文字颜色 6 3 4 3 2 2" xfId="3425"/>
    <cellStyle name="20% - 强调文字颜色 6 3 4 3 2 3" xfId="3426"/>
    <cellStyle name="20% - 强调文字颜色 6 3 4 3 3" xfId="3427"/>
    <cellStyle name="20% - 强调文字颜色 6 3 4 3 4" xfId="3428"/>
    <cellStyle name="20% - 强调文字颜色 6 3 4 4" xfId="3429"/>
    <cellStyle name="20% - 强调文字颜色 6 3 4 5" xfId="3430"/>
    <cellStyle name="20% - 强调文字颜色 6 3 5" xfId="3431"/>
    <cellStyle name="20% - 强调文字颜色 6 3 5 2" xfId="3432"/>
    <cellStyle name="20% - 强调文字颜色 6 3 5 2 2" xfId="3433"/>
    <cellStyle name="20% - 强调文字颜色 6 3 5 2 2 2" xfId="3434"/>
    <cellStyle name="20% - 强调文字颜色 6 3 5 2 2 3" xfId="3435"/>
    <cellStyle name="20% - 强调文字颜色 6 3 5 2 3" xfId="3436"/>
    <cellStyle name="20% - 强调文字颜色 6 3 5 2 4" xfId="3437"/>
    <cellStyle name="20% - 强调文字颜色 6 3 5 3" xfId="3438"/>
    <cellStyle name="20% - 强调文字颜色 6 3 5 3 2" xfId="3439"/>
    <cellStyle name="20% - 强调文字颜色 6 3 5 3 2 2" xfId="3440"/>
    <cellStyle name="20% - 强调文字颜色 6 3 5 3 2 3" xfId="3441"/>
    <cellStyle name="20% - 强调文字颜色 6 3 5 3 3" xfId="3442"/>
    <cellStyle name="20% - 强调文字颜色 6 3 5 3 4" xfId="3443"/>
    <cellStyle name="20% - 强调文字颜色 6 3 5 4" xfId="3444"/>
    <cellStyle name="20% - 强调文字颜色 6 3 5 4 2" xfId="3445"/>
    <cellStyle name="20% - 强调文字颜色 6 3 5 4 3" xfId="3446"/>
    <cellStyle name="20% - 强调文字颜色 6 3 5 5" xfId="3447"/>
    <cellStyle name="20% - 强调文字颜色 6 3 5 6" xfId="3448"/>
    <cellStyle name="20% - 强调文字颜色 6 3 6" xfId="3449"/>
    <cellStyle name="20% - 强调文字颜色 6 3 6 2" xfId="3450"/>
    <cellStyle name="20% - 强调文字颜色 6 3 6 2 2" xfId="3451"/>
    <cellStyle name="20% - 强调文字颜色 6 3 6 2 2 2" xfId="3452"/>
    <cellStyle name="20% - 强调文字颜色 6 3 6 2 2 3" xfId="3453"/>
    <cellStyle name="20% - 强调文字颜色 6 3 6 2 3" xfId="3454"/>
    <cellStyle name="20% - 强调文字颜色 6 3 6 2 4" xfId="3455"/>
    <cellStyle name="20% - 强调文字颜色 6 3 6 3" xfId="3456"/>
    <cellStyle name="20% - 强调文字颜色 6 3 6 3 2" xfId="3457"/>
    <cellStyle name="20% - 强调文字颜色 6 3 6 3 2 2" xfId="3458"/>
    <cellStyle name="20% - 强调文字颜色 6 3 6 3 2 3" xfId="3459"/>
    <cellStyle name="20% - 强调文字颜色 6 3 6 3 3" xfId="3460"/>
    <cellStyle name="20% - 强调文字颜色 6 3 6 3 4" xfId="3461"/>
    <cellStyle name="20% - 强调文字颜色 6 3 6 4" xfId="3462"/>
    <cellStyle name="20% - 强调文字颜色 6 3 6 5" xfId="3463"/>
    <cellStyle name="20% - 强调文字颜色 6 3 7" xfId="3464"/>
    <cellStyle name="20% - 强调文字颜色 6 3 7 2" xfId="3465"/>
    <cellStyle name="20% - 强调文字颜色 6 3 7 2 2" xfId="3466"/>
    <cellStyle name="20% - 强调文字颜色 6 3 7 2 2 2" xfId="3467"/>
    <cellStyle name="20% - 强调文字颜色 6 3 7 2 2 3" xfId="3468"/>
    <cellStyle name="20% - 强调文字颜色 6 3 7 2 3" xfId="3469"/>
    <cellStyle name="20% - 强调文字颜色 6 3 7 2 4" xfId="3470"/>
    <cellStyle name="20% - 强调文字颜色 6 3 7 3" xfId="3471"/>
    <cellStyle name="20% - 强调文字颜色 6 3 7 3 2" xfId="3472"/>
    <cellStyle name="20% - 强调文字颜色 6 3 7 3 3" xfId="3473"/>
    <cellStyle name="20% - 强调文字颜色 6 3 7 4" xfId="3474"/>
    <cellStyle name="20% - 强调文字颜色 6 3 7 5" xfId="3475"/>
    <cellStyle name="20% - 强调文字颜色 6 3 8" xfId="3476"/>
    <cellStyle name="20% - 强调文字颜色 6 3 8 2" xfId="3477"/>
    <cellStyle name="20% - 强调文字颜色 6 3 8 2 2" xfId="3478"/>
    <cellStyle name="20% - 强调文字颜色 6 3 8 2 3" xfId="3479"/>
    <cellStyle name="20% - 强调文字颜色 6 3 8 3" xfId="3480"/>
    <cellStyle name="20% - 强调文字颜色 6 3 8 4" xfId="3481"/>
    <cellStyle name="20% - 强调文字颜色 6 3 9" xfId="3482"/>
    <cellStyle name="20% - 强调文字颜色 6 3 9 2" xfId="3483"/>
    <cellStyle name="20% - 强调文字颜色 6 3 9 2 2" xfId="3484"/>
    <cellStyle name="20% - 强调文字颜色 6 3 9 2 3" xfId="3485"/>
    <cellStyle name="20% - 强调文字颜色 6 3 9 3" xfId="3486"/>
    <cellStyle name="20% - 强调文字颜色 6 3 9 3 2" xfId="3487"/>
    <cellStyle name="20% - 强调文字颜色 6 3 9 3 3" xfId="3488"/>
    <cellStyle name="20% - 强调文字颜色 6 3 9 4" xfId="3489"/>
    <cellStyle name="20% - 强调文字颜色 6 3 9 5" xfId="3490"/>
    <cellStyle name="20% - 强调文字颜色 6 4" xfId="3491"/>
    <cellStyle name="20% - 强调文字颜色 6 4 2" xfId="3492"/>
    <cellStyle name="20% - 强调文字颜色 6 4 2 2" xfId="3493"/>
    <cellStyle name="20% - 强调文字颜色 6 4 2 2 2" xfId="3494"/>
    <cellStyle name="20% - 强调文字颜色 6 4 2 2 2 2" xfId="3495"/>
    <cellStyle name="20% - 强调文字颜色 6 4 2 2 2 2 2" xfId="3496"/>
    <cellStyle name="20% - 强调文字颜色 6 4 2 2 2 2 3" xfId="3497"/>
    <cellStyle name="20% - 强调文字颜色 6 4 2 2 2 3" xfId="3498"/>
    <cellStyle name="20% - 强调文字颜色 6 4 2 2 2 4" xfId="3499"/>
    <cellStyle name="20% - 强调文字颜色 6 4 2 2 3" xfId="3500"/>
    <cellStyle name="20% - 强调文字颜色 6 4 2 2 3 2" xfId="3501"/>
    <cellStyle name="20% - 强调文字颜色 6 4 2 2 3 2 2" xfId="3502"/>
    <cellStyle name="20% - 强调文字颜色 6 4 2 2 3 2 3" xfId="3503"/>
    <cellStyle name="20% - 强调文字颜色 6 4 2 2 3 3" xfId="3504"/>
    <cellStyle name="20% - 强调文字颜色 6 4 2 2 3 4" xfId="3505"/>
    <cellStyle name="20% - 强调文字颜色 6 4 2 2 4" xfId="3506"/>
    <cellStyle name="20% - 强调文字颜色 6 4 2 2 5" xfId="3507"/>
    <cellStyle name="20% - 强调文字颜色 6 4 2 3" xfId="3508"/>
    <cellStyle name="20% - 强调文字颜色 6 4 2 3 2" xfId="3509"/>
    <cellStyle name="20% - 强调文字颜色 6 4 2 3 2 2" xfId="3510"/>
    <cellStyle name="20% - 强调文字颜色 6 4 2 3 2 3" xfId="3511"/>
    <cellStyle name="20% - 强调文字颜色 6 4 2 3 3" xfId="3512"/>
    <cellStyle name="20% - 强调文字颜色 6 4 2 3 4" xfId="3513"/>
    <cellStyle name="20% - 强调文字颜色 6 4 2 4" xfId="3514"/>
    <cellStyle name="20% - 强调文字颜色 6 4 2 4 2" xfId="3515"/>
    <cellStyle name="20% - 强调文字颜色 6 4 2 4 2 2" xfId="3516"/>
    <cellStyle name="20% - 强调文字颜色 6 4 2 4 2 3" xfId="3517"/>
    <cellStyle name="20% - 强调文字颜色 6 4 2 4 3" xfId="3518"/>
    <cellStyle name="20% - 强调文字颜色 6 4 2 4 4" xfId="3519"/>
    <cellStyle name="20% - 强调文字颜色 6 4 2 5" xfId="3520"/>
    <cellStyle name="20% - 强调文字颜色 6 4 2 6" xfId="3521"/>
    <cellStyle name="20% - 强调文字颜色 6 4 3" xfId="3522"/>
    <cellStyle name="20% - 强调文字颜色 6 4 3 2" xfId="3523"/>
    <cellStyle name="20% - 强调文字颜色 6 4 3 2 2" xfId="3524"/>
    <cellStyle name="20% - 强调文字颜色 6 4 3 2 2 2" xfId="3525"/>
    <cellStyle name="20% - 强调文字颜色 6 4 3 2 2 3" xfId="3526"/>
    <cellStyle name="20% - 强调文字颜色 6 4 3 2 3" xfId="3527"/>
    <cellStyle name="20% - 强调文字颜色 6 4 3 2 4" xfId="3528"/>
    <cellStyle name="20% - 强调文字颜色 6 4 3 3" xfId="3529"/>
    <cellStyle name="20% - 强调文字颜色 6 4 3 3 2" xfId="3530"/>
    <cellStyle name="20% - 强调文字颜色 6 4 3 3 2 2" xfId="3531"/>
    <cellStyle name="20% - 强调文字颜色 6 4 3 3 2 3" xfId="3532"/>
    <cellStyle name="20% - 强调文字颜色 6 4 3 3 3" xfId="3533"/>
    <cellStyle name="20% - 强调文字颜色 6 4 3 3 4" xfId="3534"/>
    <cellStyle name="20% - 强调文字颜色 6 4 3 4" xfId="3535"/>
    <cellStyle name="20% - 强调文字颜色 6 4 3 5" xfId="3536"/>
    <cellStyle name="20% - 强调文字颜色 6 4 4" xfId="3537"/>
    <cellStyle name="20% - 强调文字颜色 6 4 4 2" xfId="3538"/>
    <cellStyle name="20% - 强调文字颜色 6 4 4 2 2" xfId="3539"/>
    <cellStyle name="20% - 强调文字颜色 6 4 4 2 3" xfId="3540"/>
    <cellStyle name="20% - 强调文字颜色 6 4 4 3" xfId="3541"/>
    <cellStyle name="20% - 强调文字颜色 6 4 4 4" xfId="3542"/>
    <cellStyle name="20% - 强调文字颜色 6 4 5" xfId="3543"/>
    <cellStyle name="20% - 强调文字颜色 6 4 5 2" xfId="3544"/>
    <cellStyle name="20% - 强调文字颜色 6 4 5 2 2" xfId="3545"/>
    <cellStyle name="20% - 强调文字颜色 6 4 5 2 3" xfId="3546"/>
    <cellStyle name="20% - 强调文字颜色 6 4 5 3" xfId="3547"/>
    <cellStyle name="20% - 强调文字颜色 6 4 5 4" xfId="3548"/>
    <cellStyle name="20% - 强调文字颜色 6 4 6" xfId="3549"/>
    <cellStyle name="20% - 强调文字颜色 6 4 7" xfId="3550"/>
    <cellStyle name="20% - 强调文字颜色 6 5" xfId="3551"/>
    <cellStyle name="20% - 强调文字颜色 6 5 2" xfId="3552"/>
    <cellStyle name="20% - 强调文字颜色 6 5 2 2" xfId="3553"/>
    <cellStyle name="20% - 强调文字颜色 6 5 2 2 2" xfId="3554"/>
    <cellStyle name="20% - 强调文字颜色 6 5 2 2 3" xfId="3555"/>
    <cellStyle name="20% - 强调文字颜色 6 5 2 3" xfId="3556"/>
    <cellStyle name="20% - 强调文字颜色 6 5 2 4" xfId="3557"/>
    <cellStyle name="20% - 强调文字颜色 6 5 3" xfId="3558"/>
    <cellStyle name="20% - 强调文字颜色 6 5 3 2" xfId="3559"/>
    <cellStyle name="20% - 强调文字颜色 6 5 3 2 2" xfId="3560"/>
    <cellStyle name="20% - 强调文字颜色 6 5 3 2 3" xfId="3561"/>
    <cellStyle name="20% - 强调文字颜色 6 5 3 3" xfId="3562"/>
    <cellStyle name="20% - 强调文字颜色 6 5 3 4" xfId="3563"/>
    <cellStyle name="20% - 强调文字颜色 6 5 4" xfId="3564"/>
    <cellStyle name="20% - 强调文字颜色 6 5 5" xfId="3565"/>
    <cellStyle name="20% - 强调文字颜色 6 6" xfId="3566"/>
    <cellStyle name="20% - 强调文字颜色 6 6 2" xfId="3567"/>
    <cellStyle name="20% - 强调文字颜色 6 6 2 2" xfId="3568"/>
    <cellStyle name="20% - 强调文字颜色 6 6 2 2 2" xfId="3569"/>
    <cellStyle name="20% - 强调文字颜色 6 6 2 2 3" xfId="3570"/>
    <cellStyle name="20% - 强调文字颜色 6 6 2 3" xfId="3571"/>
    <cellStyle name="20% - 强调文字颜色 6 6 2 4" xfId="3572"/>
    <cellStyle name="20% - 强调文字颜色 6 6 3" xfId="3573"/>
    <cellStyle name="20% - 强调文字颜色 6 6 3 2" xfId="3574"/>
    <cellStyle name="20% - 强调文字颜色 6 6 3 2 2" xfId="3575"/>
    <cellStyle name="20% - 强调文字颜色 6 6 3 2 3" xfId="3576"/>
    <cellStyle name="20% - 强调文字颜色 6 6 3 3" xfId="3577"/>
    <cellStyle name="20% - 强调文字颜色 6 6 3 4" xfId="3578"/>
    <cellStyle name="20% - 强调文字颜色 6 6 4" xfId="3579"/>
    <cellStyle name="20% - 强调文字颜色 6 6 5" xfId="3580"/>
    <cellStyle name="20% - 强调文字颜色 6 7" xfId="3581"/>
    <cellStyle name="20% - 强调文字颜色 6 7 2" xfId="3582"/>
    <cellStyle name="20% - 强调文字颜色 6 7 2 2" xfId="3583"/>
    <cellStyle name="20% - 强调文字颜色 6 7 2 3" xfId="3584"/>
    <cellStyle name="20% - 强调文字颜色 6 7 3" xfId="3585"/>
    <cellStyle name="20% - 强调文字颜色 6 7 4" xfId="3586"/>
    <cellStyle name="20% - 强调文字颜色 6 8" xfId="3587"/>
    <cellStyle name="20% - 强调文字颜色 6 8 2" xfId="3588"/>
    <cellStyle name="20% - 强调文字颜色 6 8 2 2" xfId="3589"/>
    <cellStyle name="20% - 强调文字颜色 6 8 2 3" xfId="3590"/>
    <cellStyle name="20% - 强调文字颜色 6 8 3" xfId="3591"/>
    <cellStyle name="20% - 强调文字颜色 6 8 4" xfId="3592"/>
    <cellStyle name="20% - 輔色1" xfId="3593"/>
    <cellStyle name="20% - 輔色1 2" xfId="3594"/>
    <cellStyle name="20% - 輔色1 2 2" xfId="3595"/>
    <cellStyle name="20% - 輔色1 2 2 2" xfId="3596"/>
    <cellStyle name="20% - 輔色1 2 2 3" xfId="3597"/>
    <cellStyle name="20% - 輔色1 2 3" xfId="3598"/>
    <cellStyle name="20% - 輔色1 2 4" xfId="3599"/>
    <cellStyle name="20% - 輔色1 3" xfId="3600"/>
    <cellStyle name="20% - 輔色1 3 2" xfId="3601"/>
    <cellStyle name="20% - 輔色1 3 2 2" xfId="3602"/>
    <cellStyle name="20% - 輔色1 3 2 3" xfId="3603"/>
    <cellStyle name="20% - 輔色1 3 3" xfId="3604"/>
    <cellStyle name="20% - 輔色1 3 4" xfId="3605"/>
    <cellStyle name="20% - 輔色1 4" xfId="3606"/>
    <cellStyle name="20% - 輔色1 4 2" xfId="3607"/>
    <cellStyle name="20% - 輔色1 4 2 2" xfId="3608"/>
    <cellStyle name="20% - 輔色1 4 2 3" xfId="3609"/>
    <cellStyle name="20% - 輔色1 4 3" xfId="3610"/>
    <cellStyle name="20% - 輔色1 4 3 2" xfId="3611"/>
    <cellStyle name="20% - 輔色1 4 3 3" xfId="3612"/>
    <cellStyle name="20% - 輔色1 4 4" xfId="3613"/>
    <cellStyle name="20% - 輔色1 4 5" xfId="3614"/>
    <cellStyle name="20% - 輔色1 5" xfId="3615"/>
    <cellStyle name="20% - 輔色1 6" xfId="3616"/>
    <cellStyle name="20% - 輔色2" xfId="3617"/>
    <cellStyle name="20% - 輔色2 2" xfId="3618"/>
    <cellStyle name="20% - 輔色2 2 2" xfId="3619"/>
    <cellStyle name="20% - 輔色2 2 2 2" xfId="3620"/>
    <cellStyle name="20% - 輔色2 2 2 3" xfId="3621"/>
    <cellStyle name="20% - 輔色2 2 3" xfId="3622"/>
    <cellStyle name="20% - 輔色2 2 4" xfId="3623"/>
    <cellStyle name="20% - 輔色2 3" xfId="3624"/>
    <cellStyle name="20% - 輔色2 3 2" xfId="3625"/>
    <cellStyle name="20% - 輔色2 3 2 2" xfId="3626"/>
    <cellStyle name="20% - 輔色2 3 2 3" xfId="3627"/>
    <cellStyle name="20% - 輔色2 3 3" xfId="3628"/>
    <cellStyle name="20% - 輔色2 3 4" xfId="3629"/>
    <cellStyle name="20% - 輔色2 4" xfId="3630"/>
    <cellStyle name="20% - 輔色2 4 2" xfId="3631"/>
    <cellStyle name="20% - 輔色2 4 2 2" xfId="3632"/>
    <cellStyle name="20% - 輔色2 4 2 3" xfId="3633"/>
    <cellStyle name="20% - 輔色2 4 3" xfId="3634"/>
    <cellStyle name="20% - 輔色2 4 3 2" xfId="3635"/>
    <cellStyle name="20% - 輔色2 4 3 3" xfId="3636"/>
    <cellStyle name="20% - 輔色2 4 4" xfId="3637"/>
    <cellStyle name="20% - 輔色2 4 5" xfId="3638"/>
    <cellStyle name="20% - 輔色2 5" xfId="3639"/>
    <cellStyle name="20% - 輔色2 6" xfId="3640"/>
    <cellStyle name="20% - 輔色3" xfId="3641"/>
    <cellStyle name="20% - 輔色3 2" xfId="3642"/>
    <cellStyle name="20% - 輔色3 2 2" xfId="3643"/>
    <cellStyle name="20% - 輔色3 2 2 2" xfId="3644"/>
    <cellStyle name="20% - 輔色3 2 2 3" xfId="3645"/>
    <cellStyle name="20% - 輔色3 2 3" xfId="3646"/>
    <cellStyle name="20% - 輔色3 2 4" xfId="3647"/>
    <cellStyle name="20% - 輔色3 3" xfId="3648"/>
    <cellStyle name="20% - 輔色3 3 2" xfId="3649"/>
    <cellStyle name="20% - 輔色3 3 2 2" xfId="3650"/>
    <cellStyle name="20% - 輔色3 3 2 3" xfId="3651"/>
    <cellStyle name="20% - 輔色3 3 3" xfId="3652"/>
    <cellStyle name="20% - 輔色3 3 4" xfId="3653"/>
    <cellStyle name="20% - 輔色3 4" xfId="3654"/>
    <cellStyle name="20% - 輔色3 4 2" xfId="3655"/>
    <cellStyle name="20% - 輔色3 4 2 2" xfId="3656"/>
    <cellStyle name="20% - 輔色3 4 2 3" xfId="3657"/>
    <cellStyle name="20% - 輔色3 4 3" xfId="3658"/>
    <cellStyle name="20% - 輔色3 4 3 2" xfId="3659"/>
    <cellStyle name="20% - 輔色3 4 3 3" xfId="3660"/>
    <cellStyle name="20% - 輔色3 4 4" xfId="3661"/>
    <cellStyle name="20% - 輔色3 4 5" xfId="3662"/>
    <cellStyle name="20% - 輔色3 5" xfId="3663"/>
    <cellStyle name="20% - 輔色3 6" xfId="3664"/>
    <cellStyle name="20% - 輔色4" xfId="3665"/>
    <cellStyle name="20% - 輔色4 2" xfId="3666"/>
    <cellStyle name="20% - 輔色4 2 2" xfId="3667"/>
    <cellStyle name="20% - 輔色4 2 2 2" xfId="3668"/>
    <cellStyle name="20% - 輔色4 2 2 3" xfId="3669"/>
    <cellStyle name="20% - 輔色4 2 3" xfId="3670"/>
    <cellStyle name="20% - 輔色4 2 4" xfId="3671"/>
    <cellStyle name="20% - 輔色4 3" xfId="3672"/>
    <cellStyle name="20% - 輔色4 3 2" xfId="3673"/>
    <cellStyle name="20% - 輔色4 3 2 2" xfId="3674"/>
    <cellStyle name="20% - 輔色4 3 2 3" xfId="3675"/>
    <cellStyle name="20% - 輔色4 3 3" xfId="3676"/>
    <cellStyle name="20% - 輔色4 3 4" xfId="3677"/>
    <cellStyle name="20% - 輔色4 4" xfId="3678"/>
    <cellStyle name="20% - 輔色4 4 2" xfId="3679"/>
    <cellStyle name="20% - 輔色4 4 2 2" xfId="3680"/>
    <cellStyle name="20% - 輔色4 4 2 3" xfId="3681"/>
    <cellStyle name="20% - 輔色4 4 3" xfId="3682"/>
    <cellStyle name="20% - 輔色4 4 3 2" xfId="3683"/>
    <cellStyle name="20% - 輔色4 4 3 3" xfId="3684"/>
    <cellStyle name="20% - 輔色4 4 4" xfId="3685"/>
    <cellStyle name="20% - 輔色4 4 5" xfId="3686"/>
    <cellStyle name="20% - 輔色4 5" xfId="3687"/>
    <cellStyle name="20% - 輔色4 6" xfId="3688"/>
    <cellStyle name="20% - 輔色5" xfId="3689"/>
    <cellStyle name="20% - 輔色5 2" xfId="3690"/>
    <cellStyle name="20% - 輔色5 2 2" xfId="3691"/>
    <cellStyle name="20% - 輔色5 2 2 2" xfId="3692"/>
    <cellStyle name="20% - 輔色5 2 2 3" xfId="3693"/>
    <cellStyle name="20% - 輔色5 2 3" xfId="3694"/>
    <cellStyle name="20% - 輔色5 2 4" xfId="3695"/>
    <cellStyle name="20% - 輔色5 3" xfId="3696"/>
    <cellStyle name="20% - 輔色5 3 2" xfId="3697"/>
    <cellStyle name="20% - 輔色5 3 2 2" xfId="3698"/>
    <cellStyle name="20% - 輔色5 3 2 3" xfId="3699"/>
    <cellStyle name="20% - 輔色5 3 3" xfId="3700"/>
    <cellStyle name="20% - 輔色5 3 4" xfId="3701"/>
    <cellStyle name="20% - 輔色5 4" xfId="3702"/>
    <cellStyle name="20% - 輔色5 4 2" xfId="3703"/>
    <cellStyle name="20% - 輔色5 4 2 2" xfId="3704"/>
    <cellStyle name="20% - 輔色5 4 2 3" xfId="3705"/>
    <cellStyle name="20% - 輔色5 4 3" xfId="3706"/>
    <cellStyle name="20% - 輔色5 4 3 2" xfId="3707"/>
    <cellStyle name="20% - 輔色5 4 3 3" xfId="3708"/>
    <cellStyle name="20% - 輔色5 4 4" xfId="3709"/>
    <cellStyle name="20% - 輔色5 4 5" xfId="3710"/>
    <cellStyle name="20% - 輔色5 5" xfId="3711"/>
    <cellStyle name="20% - 輔色5 6" xfId="3712"/>
    <cellStyle name="20% - 輔色6" xfId="3713"/>
    <cellStyle name="20% - 輔色6 2" xfId="3714"/>
    <cellStyle name="20% - 輔色6 2 2" xfId="3715"/>
    <cellStyle name="20% - 輔色6 2 2 2" xfId="3716"/>
    <cellStyle name="20% - 輔色6 2 2 3" xfId="3717"/>
    <cellStyle name="20% - 輔色6 2 3" xfId="3718"/>
    <cellStyle name="20% - 輔色6 2 4" xfId="3719"/>
    <cellStyle name="20% - 輔色6 3" xfId="3720"/>
    <cellStyle name="20% - 輔色6 3 2" xfId="3721"/>
    <cellStyle name="20% - 輔色6 3 2 2" xfId="3722"/>
    <cellStyle name="20% - 輔色6 3 2 3" xfId="3723"/>
    <cellStyle name="20% - 輔色6 3 3" xfId="3724"/>
    <cellStyle name="20% - 輔色6 3 4" xfId="3725"/>
    <cellStyle name="20% - 輔色6 4" xfId="3726"/>
    <cellStyle name="20% - 輔色6 4 2" xfId="3727"/>
    <cellStyle name="20% - 輔色6 4 2 2" xfId="3728"/>
    <cellStyle name="20% - 輔色6 4 2 3" xfId="3729"/>
    <cellStyle name="20% - 輔色6 4 3" xfId="3730"/>
    <cellStyle name="20% - 輔色6 4 3 2" xfId="3731"/>
    <cellStyle name="20% - 輔色6 4 3 3" xfId="3732"/>
    <cellStyle name="20% - 輔色6 4 4" xfId="3733"/>
    <cellStyle name="20% - 輔色6 4 5" xfId="3734"/>
    <cellStyle name="20% - 輔色6 5" xfId="3735"/>
    <cellStyle name="20% - 輔色6 6" xfId="3736"/>
    <cellStyle name="3232" xfId="60221"/>
    <cellStyle name="40% - Accent1" xfId="23" builtinId="31" customBuiltin="1"/>
    <cellStyle name="40% - Accent1 2" xfId="60222"/>
    <cellStyle name="40% - Accent1 3" xfId="53"/>
    <cellStyle name="40% - Accent2" xfId="27" builtinId="35" customBuiltin="1"/>
    <cellStyle name="40% - Accent2 2" xfId="60223"/>
    <cellStyle name="40% - Accent2 3" xfId="54"/>
    <cellStyle name="40% - Accent3" xfId="31" builtinId="39" customBuiltin="1"/>
    <cellStyle name="40% - Accent3 2" xfId="138"/>
    <cellStyle name="40% - Accent3 3" xfId="59453"/>
    <cellStyle name="40% - Accent3 4" xfId="55"/>
    <cellStyle name="40% - Accent4" xfId="35" builtinId="43" customBuiltin="1"/>
    <cellStyle name="40% - Accent4 2" xfId="60224"/>
    <cellStyle name="40% - Accent4 3" xfId="56"/>
    <cellStyle name="40% - Accent5" xfId="39" builtinId="47" customBuiltin="1"/>
    <cellStyle name="40% - Accent5 2" xfId="60225"/>
    <cellStyle name="40% - Accent5 3" xfId="57"/>
    <cellStyle name="40% - Accent6" xfId="43" builtinId="51" customBuiltin="1"/>
    <cellStyle name="40% - Accent6 2" xfId="60226"/>
    <cellStyle name="40% - Accent6 3" xfId="58"/>
    <cellStyle name="40% - Akzent1" xfId="60227"/>
    <cellStyle name="40% - Akzent2" xfId="60228"/>
    <cellStyle name="40% - Akzent3" xfId="60229"/>
    <cellStyle name="40% - Akzent4" xfId="60230"/>
    <cellStyle name="40% - Akzent5" xfId="60231"/>
    <cellStyle name="40% - Akzent6" xfId="60232"/>
    <cellStyle name="40% - アクセント 1" xfId="60233"/>
    <cellStyle name="40% - アクセント 2" xfId="60234"/>
    <cellStyle name="40% - アクセント 3" xfId="60235"/>
    <cellStyle name="40% - アクセント 4" xfId="60236"/>
    <cellStyle name="40% - アクセント 5" xfId="60237"/>
    <cellStyle name="40% - アクセント 6" xfId="60238"/>
    <cellStyle name="40% - 强调文字颜色 1 2" xfId="202"/>
    <cellStyle name="40% - 强调文字颜色 1 2 10" xfId="3737"/>
    <cellStyle name="40% - 强调文字颜色 1 2 10 2" xfId="3738"/>
    <cellStyle name="40% - 强调文字颜色 1 2 10 2 2" xfId="3739"/>
    <cellStyle name="40% - 强调文字颜色 1 2 10 2 3" xfId="3740"/>
    <cellStyle name="40% - 强调文字颜色 1 2 10 3" xfId="3741"/>
    <cellStyle name="40% - 强调文字颜色 1 2 10 4" xfId="3742"/>
    <cellStyle name="40% - 强调文字颜色 1 2 10 5" xfId="3743"/>
    <cellStyle name="40% - 强调文字颜色 1 2 11" xfId="3744"/>
    <cellStyle name="40% - 强调文字颜色 1 2 11 2" xfId="3745"/>
    <cellStyle name="40% - 强调文字颜色 1 2 12" xfId="3746"/>
    <cellStyle name="40% - 强调文字颜色 1 2 13" xfId="3747"/>
    <cellStyle name="40% - 强调文字颜色 1 2 2" xfId="3748"/>
    <cellStyle name="40% - 强调文字颜色 1 2 2 10" xfId="3749"/>
    <cellStyle name="40% - 强调文字颜色 1 2 2 2" xfId="3750"/>
    <cellStyle name="40% - 强调文字颜色 1 2 2 2 2" xfId="3751"/>
    <cellStyle name="40% - 强调文字颜色 1 2 2 2 2 2" xfId="3752"/>
    <cellStyle name="40% - 强调文字颜色 1 2 2 2 2 3" xfId="3753"/>
    <cellStyle name="40% - 强调文字颜色 1 2 2 2 2 4" xfId="3754"/>
    <cellStyle name="40% - 强调文字颜色 1 2 2 2 2 5" xfId="3755"/>
    <cellStyle name="40% - 强调文字颜色 1 2 2 2 2 6" xfId="3756"/>
    <cellStyle name="40% - 强调文字颜色 1 2 2 2 3" xfId="3757"/>
    <cellStyle name="40% - 强调文字颜色 1 2 2 2 3 2" xfId="3758"/>
    <cellStyle name="40% - 强调文字颜色 1 2 2 2 3 3" xfId="3759"/>
    <cellStyle name="40% - 强调文字颜色 1 2 2 2 3 4" xfId="3760"/>
    <cellStyle name="40% - 强调文字颜色 1 2 2 2 3 5" xfId="3761"/>
    <cellStyle name="40% - 强调文字颜色 1 2 2 2 4" xfId="3762"/>
    <cellStyle name="40% - 强调文字颜色 1 2 2 2 5" xfId="3763"/>
    <cellStyle name="40% - 强调文字颜色 1 2 2 2 6" xfId="3764"/>
    <cellStyle name="40% - 强调文字颜色 1 2 2 2 7" xfId="3765"/>
    <cellStyle name="40% - 强调文字颜色 1 2 2 2 8" xfId="3766"/>
    <cellStyle name="40% - 强调文字颜色 1 2 2 3" xfId="3767"/>
    <cellStyle name="40% - 强调文字颜色 1 2 2 3 2" xfId="3768"/>
    <cellStyle name="40% - 强调文字颜色 1 2 2 3 2 2" xfId="3769"/>
    <cellStyle name="40% - 强调文字颜色 1 2 2 3 2 3" xfId="3770"/>
    <cellStyle name="40% - 强调文字颜色 1 2 2 3 2 4" xfId="3771"/>
    <cellStyle name="40% - 强调文字颜色 1 2 2 3 3" xfId="3772"/>
    <cellStyle name="40% - 强调文字颜色 1 2 2 3 4" xfId="3773"/>
    <cellStyle name="40% - 强调文字颜色 1 2 2 3 5" xfId="3774"/>
    <cellStyle name="40% - 强调文字颜色 1 2 2 3 6" xfId="3775"/>
    <cellStyle name="40% - 强调文字颜色 1 2 2 3 7" xfId="3776"/>
    <cellStyle name="40% - 强调文字颜色 1 2 2 4" xfId="3777"/>
    <cellStyle name="40% - 强调文字颜色 1 2 2 4 2" xfId="3778"/>
    <cellStyle name="40% - 强调文字颜色 1 2 2 4 2 2" xfId="3779"/>
    <cellStyle name="40% - 强调文字颜色 1 2 2 4 2 3" xfId="3780"/>
    <cellStyle name="40% - 强调文字颜色 1 2 2 4 3" xfId="3781"/>
    <cellStyle name="40% - 强调文字颜色 1 2 2 4 4" xfId="3782"/>
    <cellStyle name="40% - 强调文字颜色 1 2 2 4 5" xfId="3783"/>
    <cellStyle name="40% - 强调文字颜色 1 2 2 4 6" xfId="3784"/>
    <cellStyle name="40% - 强调文字颜色 1 2 2 5" xfId="3785"/>
    <cellStyle name="40% - 强调文字颜色 1 2 2 5 2" xfId="3786"/>
    <cellStyle name="40% - 强调文字颜色 1 2 2 5 3" xfId="3787"/>
    <cellStyle name="40% - 强调文字颜色 1 2 2 5 4" xfId="3788"/>
    <cellStyle name="40% - 强调文字颜色 1 2 2 6" xfId="3789"/>
    <cellStyle name="40% - 强调文字颜色 1 2 2 7" xfId="3790"/>
    <cellStyle name="40% - 强调文字颜色 1 2 2 8" xfId="3791"/>
    <cellStyle name="40% - 强调文字颜色 1 2 2 9" xfId="3792"/>
    <cellStyle name="40% - 强调文字颜色 1 2 3" xfId="3793"/>
    <cellStyle name="40% - 强调文字颜色 1 2 3 2" xfId="3794"/>
    <cellStyle name="40% - 强调文字颜色 1 2 3 2 2" xfId="3795"/>
    <cellStyle name="40% - 强调文字颜色 1 2 3 2 2 2" xfId="3796"/>
    <cellStyle name="40% - 强调文字颜色 1 2 3 2 2 2 2" xfId="3797"/>
    <cellStyle name="40% - 强调文字颜色 1 2 3 2 2 2 3" xfId="3798"/>
    <cellStyle name="40% - 强调文字颜色 1 2 3 2 2 2 4" xfId="3799"/>
    <cellStyle name="40% - 强调文字颜色 1 2 3 2 2 3" xfId="3800"/>
    <cellStyle name="40% - 强调文字颜色 1 2 3 2 2 3 2" xfId="3801"/>
    <cellStyle name="40% - 强调文字颜色 1 2 3 2 2 4" xfId="3802"/>
    <cellStyle name="40% - 强调文字颜色 1 2 3 2 2 4 2" xfId="3803"/>
    <cellStyle name="40% - 强调文字颜色 1 2 3 2 2 5" xfId="3804"/>
    <cellStyle name="40% - 强调文字颜色 1 2 3 2 3" xfId="3805"/>
    <cellStyle name="40% - 强调文字颜色 1 2 3 2 3 2" xfId="3806"/>
    <cellStyle name="40% - 强调文字颜色 1 2 3 2 3 2 2" xfId="3807"/>
    <cellStyle name="40% - 强调文字颜色 1 2 3 2 3 2 3" xfId="3808"/>
    <cellStyle name="40% - 强调文字颜色 1 2 3 2 3 3" xfId="3809"/>
    <cellStyle name="40% - 强调文字颜色 1 2 3 2 3 4" xfId="3810"/>
    <cellStyle name="40% - 强调文字颜色 1 2 3 2 3 5" xfId="3811"/>
    <cellStyle name="40% - 强调文字颜色 1 2 3 2 4" xfId="3812"/>
    <cellStyle name="40% - 强调文字颜色 1 2 3 2 4 2" xfId="3813"/>
    <cellStyle name="40% - 强调文字颜色 1 2 3 2 5" xfId="3814"/>
    <cellStyle name="40% - 强调文字颜色 1 2 3 2 5 2" xfId="3815"/>
    <cellStyle name="40% - 强调文字颜色 1 2 3 2 6" xfId="3816"/>
    <cellStyle name="40% - 强调文字颜色 1 2 3 2 7" xfId="3817"/>
    <cellStyle name="40% - 强调文字颜色 1 2 3 3" xfId="3818"/>
    <cellStyle name="40% - 强调文字颜色 1 2 3 3 2" xfId="3819"/>
    <cellStyle name="40% - 强调文字颜色 1 2 3 3 2 2" xfId="3820"/>
    <cellStyle name="40% - 强调文字颜色 1 2 3 3 2 2 2" xfId="3821"/>
    <cellStyle name="40% - 强调文字颜色 1 2 3 3 2 3" xfId="3822"/>
    <cellStyle name="40% - 强调文字颜色 1 2 3 3 2 3 2" xfId="3823"/>
    <cellStyle name="40% - 强调文字颜色 1 2 3 3 2 4" xfId="3824"/>
    <cellStyle name="40% - 强调文字颜色 1 2 3 3 3" xfId="3825"/>
    <cellStyle name="40% - 强调文字颜色 1 2 3 3 3 2" xfId="3826"/>
    <cellStyle name="40% - 强调文字颜色 1 2 3 3 4" xfId="3827"/>
    <cellStyle name="40% - 强调文字颜色 1 2 3 3 4 2" xfId="3828"/>
    <cellStyle name="40% - 强调文字颜色 1 2 3 3 5" xfId="3829"/>
    <cellStyle name="40% - 强调文字颜色 1 2 3 3 6" xfId="3830"/>
    <cellStyle name="40% - 强调文字颜色 1 2 3 4" xfId="3831"/>
    <cellStyle name="40% - 强调文字颜色 1 2 3 4 2" xfId="3832"/>
    <cellStyle name="40% - 强调文字颜色 1 2 3 4 2 2" xfId="3833"/>
    <cellStyle name="40% - 强调文字颜色 1 2 3 4 2 3" xfId="3834"/>
    <cellStyle name="40% - 强调文字颜色 1 2 3 4 2 4" xfId="3835"/>
    <cellStyle name="40% - 强调文字颜色 1 2 3 4 3" xfId="3836"/>
    <cellStyle name="40% - 强调文字颜色 1 2 3 4 3 2" xfId="3837"/>
    <cellStyle name="40% - 强调文字颜色 1 2 3 4 4" xfId="3838"/>
    <cellStyle name="40% - 强调文字颜色 1 2 3 4 4 2" xfId="3839"/>
    <cellStyle name="40% - 强调文字颜色 1 2 3 4 5" xfId="3840"/>
    <cellStyle name="40% - 强调文字颜色 1 2 3 5" xfId="3841"/>
    <cellStyle name="40% - 强调文字颜色 1 2 3 5 2" xfId="3842"/>
    <cellStyle name="40% - 强调文字颜色 1 2 3 6" xfId="3843"/>
    <cellStyle name="40% - 强调文字颜色 1 2 3 6 2" xfId="3844"/>
    <cellStyle name="40% - 强调文字颜色 1 2 3 7" xfId="3845"/>
    <cellStyle name="40% - 强调文字颜色 1 2 3 8" xfId="3846"/>
    <cellStyle name="40% - 强调文字颜色 1 2 3 9" xfId="3847"/>
    <cellStyle name="40% - 强调文字颜色 1 2 4" xfId="3848"/>
    <cellStyle name="40% - 强调文字颜色 1 2 4 2" xfId="3849"/>
    <cellStyle name="40% - 强调文字颜色 1 2 4 2 2" xfId="3850"/>
    <cellStyle name="40% - 强调文字颜色 1 2 4 2 3" xfId="3851"/>
    <cellStyle name="40% - 强调文字颜色 1 2 4 2 4" xfId="3852"/>
    <cellStyle name="40% - 强调文字颜色 1 2 4 2 5" xfId="3853"/>
    <cellStyle name="40% - 强调文字颜色 1 2 4 3" xfId="3854"/>
    <cellStyle name="40% - 强调文字颜色 1 2 4 3 2" xfId="3855"/>
    <cellStyle name="40% - 强调文字颜色 1 2 4 4" xfId="3856"/>
    <cellStyle name="40% - 强调文字颜色 1 2 4 5" xfId="3857"/>
    <cellStyle name="40% - 强调文字颜色 1 2 4 6" xfId="3858"/>
    <cellStyle name="40% - 强调文字颜色 1 2 4 7" xfId="3859"/>
    <cellStyle name="40% - 强调文字颜色 1 2 5" xfId="3860"/>
    <cellStyle name="40% - 强调文字颜色 1 2 5 2" xfId="3861"/>
    <cellStyle name="40% - 强调文字颜色 1 2 5 2 2" xfId="3862"/>
    <cellStyle name="40% - 强调文字颜色 1 2 5 2 2 2" xfId="3863"/>
    <cellStyle name="40% - 强调文字颜色 1 2 5 2 2 3" xfId="3864"/>
    <cellStyle name="40% - 强调文字颜色 1 2 5 2 2 4" xfId="3865"/>
    <cellStyle name="40% - 强调文字颜色 1 2 5 2 3" xfId="3866"/>
    <cellStyle name="40% - 强调文字颜色 1 2 5 2 3 2" xfId="3867"/>
    <cellStyle name="40% - 强调文字颜色 1 2 5 2 4" xfId="3868"/>
    <cellStyle name="40% - 强调文字颜色 1 2 5 2 5" xfId="3869"/>
    <cellStyle name="40% - 强调文字颜色 1 2 5 3" xfId="3870"/>
    <cellStyle name="40% - 强调文字颜色 1 2 5 3 2" xfId="3871"/>
    <cellStyle name="40% - 强调文字颜色 1 2 5 3 2 2" xfId="3872"/>
    <cellStyle name="40% - 强调文字颜色 1 2 5 3 2 3" xfId="3873"/>
    <cellStyle name="40% - 强调文字颜色 1 2 5 3 3" xfId="3874"/>
    <cellStyle name="40% - 强调文字颜色 1 2 5 3 4" xfId="3875"/>
    <cellStyle name="40% - 强调文字颜色 1 2 5 3 5" xfId="3876"/>
    <cellStyle name="40% - 强调文字颜色 1 2 5 4" xfId="3877"/>
    <cellStyle name="40% - 强调文字颜色 1 2 5 4 2" xfId="3878"/>
    <cellStyle name="40% - 强调文字颜色 1 2 5 5" xfId="3879"/>
    <cellStyle name="40% - 强调文字颜色 1 2 5 5 2" xfId="3880"/>
    <cellStyle name="40% - 强调文字颜色 1 2 5 6" xfId="3881"/>
    <cellStyle name="40% - 强调文字颜色 1 2 6" xfId="3882"/>
    <cellStyle name="40% - 强调文字颜色 1 2 6 2" xfId="3883"/>
    <cellStyle name="40% - 强调文字颜色 1 2 6 2 2" xfId="3884"/>
    <cellStyle name="40% - 强调文字颜色 1 2 6 2 3" xfId="3885"/>
    <cellStyle name="40% - 强调文字颜色 1 2 6 2 4" xfId="3886"/>
    <cellStyle name="40% - 强调文字颜色 1 2 6 3" xfId="3887"/>
    <cellStyle name="40% - 强调文字颜色 1 2 6 3 2" xfId="3888"/>
    <cellStyle name="40% - 强调文字颜色 1 2 6 4" xfId="3889"/>
    <cellStyle name="40% - 强调文字颜色 1 2 6 4 2" xfId="3890"/>
    <cellStyle name="40% - 强调文字颜色 1 2 6 5" xfId="3891"/>
    <cellStyle name="40% - 强调文字颜色 1 2 6 6" xfId="3892"/>
    <cellStyle name="40% - 强调文字颜色 1 2 7" xfId="3893"/>
    <cellStyle name="40% - 强调文字颜色 1 2 7 2" xfId="3894"/>
    <cellStyle name="40% - 强调文字颜色 1 2 7 2 2" xfId="3895"/>
    <cellStyle name="40% - 强调文字颜色 1 2 7 2 3" xfId="3896"/>
    <cellStyle name="40% - 强调文字颜色 1 2 7 2 4" xfId="3897"/>
    <cellStyle name="40% - 强调文字颜色 1 2 7 3" xfId="3898"/>
    <cellStyle name="40% - 强调文字颜色 1 2 7 3 2" xfId="3899"/>
    <cellStyle name="40% - 强调文字颜色 1 2 7 4" xfId="3900"/>
    <cellStyle name="40% - 强调文字颜色 1 2 7 4 2" xfId="3901"/>
    <cellStyle name="40% - 强调文字颜色 1 2 7 5" xfId="3902"/>
    <cellStyle name="40% - 强调文字颜色 1 2 8" xfId="3903"/>
    <cellStyle name="40% - 强调文字颜色 1 2 8 2" xfId="3904"/>
    <cellStyle name="40% - 强调文字颜色 1 2 8 2 2" xfId="3905"/>
    <cellStyle name="40% - 强调文字颜色 1 2 8 2 3" xfId="3906"/>
    <cellStyle name="40% - 强调文字颜色 1 2 8 3" xfId="3907"/>
    <cellStyle name="40% - 强调文字颜色 1 2 8 4" xfId="3908"/>
    <cellStyle name="40% - 强调文字颜色 1 2 8 5" xfId="3909"/>
    <cellStyle name="40% - 强调文字颜色 1 2 9" xfId="3910"/>
    <cellStyle name="40% - 强调文字颜色 1 2 9 2" xfId="3911"/>
    <cellStyle name="40% - 强调文字颜色 1 2 9 2 2" xfId="3912"/>
    <cellStyle name="40% - 强调文字颜色 1 2 9 2 3" xfId="3913"/>
    <cellStyle name="40% - 强调文字颜色 1 2 9 3" xfId="3914"/>
    <cellStyle name="40% - 强调文字颜色 1 2 9 4" xfId="3915"/>
    <cellStyle name="40% - 强调文字颜色 1 2 9 5" xfId="3916"/>
    <cellStyle name="40% - 强调文字颜色 1 2_M6C" xfId="60239"/>
    <cellStyle name="40% - 强调文字颜色 1 3" xfId="3917"/>
    <cellStyle name="40% - 强调文字颜色 1 3 10" xfId="3918"/>
    <cellStyle name="40% - 强调文字颜色 1 3 10 2" xfId="3919"/>
    <cellStyle name="40% - 强调文字颜色 1 3 10 3" xfId="3920"/>
    <cellStyle name="40% - 强调文字颜色 1 3 11" xfId="3921"/>
    <cellStyle name="40% - 强调文字颜色 1 3 12" xfId="3922"/>
    <cellStyle name="40% - 强调文字颜色 1 3 2" xfId="3923"/>
    <cellStyle name="40% - 强调文字颜色 1 3 2 2" xfId="3924"/>
    <cellStyle name="40% - 强调文字颜色 1 3 2 2 2" xfId="3925"/>
    <cellStyle name="40% - 强调文字颜色 1 3 2 2 2 2" xfId="3926"/>
    <cellStyle name="40% - 强调文字颜色 1 3 2 2 2 2 2" xfId="3927"/>
    <cellStyle name="40% - 强调文字颜色 1 3 2 2 2 2 3" xfId="3928"/>
    <cellStyle name="40% - 强调文字颜色 1 3 2 2 2 3" xfId="3929"/>
    <cellStyle name="40% - 强调文字颜色 1 3 2 2 2 4" xfId="3930"/>
    <cellStyle name="40% - 强调文字颜色 1 3 2 2 3" xfId="3931"/>
    <cellStyle name="40% - 强调文字颜色 1 3 2 2 3 2" xfId="3932"/>
    <cellStyle name="40% - 强调文字颜色 1 3 2 2 3 2 2" xfId="3933"/>
    <cellStyle name="40% - 强调文字颜色 1 3 2 2 3 2 3" xfId="3934"/>
    <cellStyle name="40% - 强调文字颜色 1 3 2 2 3 3" xfId="3935"/>
    <cellStyle name="40% - 强调文字颜色 1 3 2 2 3 4" xfId="3936"/>
    <cellStyle name="40% - 强调文字颜色 1 3 2 2 4" xfId="3937"/>
    <cellStyle name="40% - 强调文字颜色 1 3 2 2 5" xfId="3938"/>
    <cellStyle name="40% - 强调文字颜色 1 3 2 3" xfId="3939"/>
    <cellStyle name="40% - 强调文字颜色 1 3 2 3 2" xfId="3940"/>
    <cellStyle name="40% - 强调文字颜色 1 3 2 3 2 2" xfId="3941"/>
    <cellStyle name="40% - 强调文字颜色 1 3 2 3 2 2 2" xfId="3942"/>
    <cellStyle name="40% - 强调文字颜色 1 3 2 3 2 2 3" xfId="3943"/>
    <cellStyle name="40% - 强调文字颜色 1 3 2 3 2 3" xfId="3944"/>
    <cellStyle name="40% - 强调文字颜色 1 3 2 3 2 4" xfId="3945"/>
    <cellStyle name="40% - 强调文字颜色 1 3 2 3 3" xfId="3946"/>
    <cellStyle name="40% - 强调文字颜色 1 3 2 3 3 2" xfId="3947"/>
    <cellStyle name="40% - 强调文字颜色 1 3 2 3 3 3" xfId="3948"/>
    <cellStyle name="40% - 强调文字颜色 1 3 2 3 4" xfId="3949"/>
    <cellStyle name="40% - 强调文字颜色 1 3 2 3 5" xfId="3950"/>
    <cellStyle name="40% - 强调文字颜色 1 3 2 4" xfId="3951"/>
    <cellStyle name="40% - 强调文字颜色 1 3 2 4 2" xfId="3952"/>
    <cellStyle name="40% - 强调文字颜色 1 3 2 4 2 2" xfId="3953"/>
    <cellStyle name="40% - 强调文字颜色 1 3 2 4 2 3" xfId="3954"/>
    <cellStyle name="40% - 强调文字颜色 1 3 2 4 3" xfId="3955"/>
    <cellStyle name="40% - 强调文字颜色 1 3 2 4 4" xfId="3956"/>
    <cellStyle name="40% - 强调文字颜色 1 3 2 5" xfId="3957"/>
    <cellStyle name="40% - 强调文字颜色 1 3 2 5 2" xfId="3958"/>
    <cellStyle name="40% - 强调文字颜色 1 3 2 5 2 2" xfId="3959"/>
    <cellStyle name="40% - 强调文字颜色 1 3 2 5 2 3" xfId="3960"/>
    <cellStyle name="40% - 强调文字颜色 1 3 2 5 3" xfId="3961"/>
    <cellStyle name="40% - 强调文字颜色 1 3 2 5 3 2" xfId="3962"/>
    <cellStyle name="40% - 强调文字颜色 1 3 2 5 3 3" xfId="3963"/>
    <cellStyle name="40% - 强调文字颜色 1 3 2 5 4" xfId="3964"/>
    <cellStyle name="40% - 强调文字颜色 1 3 2 5 5" xfId="3965"/>
    <cellStyle name="40% - 强调文字颜色 1 3 2 6" xfId="3966"/>
    <cellStyle name="40% - 强调文字颜色 1 3 2 6 2" xfId="3967"/>
    <cellStyle name="40% - 强调文字颜色 1 3 2 6 3" xfId="3968"/>
    <cellStyle name="40% - 强调文字颜色 1 3 2 7" xfId="3969"/>
    <cellStyle name="40% - 强调文字颜色 1 3 2 8" xfId="3970"/>
    <cellStyle name="40% - 强调文字颜色 1 3 3" xfId="3971"/>
    <cellStyle name="40% - 强调文字颜色 1 3 3 2" xfId="3972"/>
    <cellStyle name="40% - 强调文字颜色 1 3 3 2 2" xfId="3973"/>
    <cellStyle name="40% - 强调文字颜色 1 3 3 2 2 2" xfId="3974"/>
    <cellStyle name="40% - 强调文字颜色 1 3 3 2 2 2 2" xfId="3975"/>
    <cellStyle name="40% - 强调文字颜色 1 3 3 2 2 2 3" xfId="3976"/>
    <cellStyle name="40% - 强调文字颜色 1 3 3 2 2 3" xfId="3977"/>
    <cellStyle name="40% - 强调文字颜色 1 3 3 2 2 4" xfId="3978"/>
    <cellStyle name="40% - 强调文字颜色 1 3 3 2 3" xfId="3979"/>
    <cellStyle name="40% - 强调文字颜色 1 3 3 2 3 2" xfId="3980"/>
    <cellStyle name="40% - 强调文字颜色 1 3 3 2 3 3" xfId="3981"/>
    <cellStyle name="40% - 强调文字颜色 1 3 3 2 4" xfId="3982"/>
    <cellStyle name="40% - 强调文字颜色 1 3 3 2 4 2" xfId="3983"/>
    <cellStyle name="40% - 强调文字颜色 1 3 3 2 4 2 2" xfId="3984"/>
    <cellStyle name="40% - 强调文字颜色 1 3 3 2 4 2 3" xfId="3985"/>
    <cellStyle name="40% - 强调文字颜色 1 3 3 2 4 3" xfId="3986"/>
    <cellStyle name="40% - 强调文字颜色 1 3 3 2 4 3 2" xfId="3987"/>
    <cellStyle name="40% - 强调文字颜色 1 3 3 2 4 3 3" xfId="3988"/>
    <cellStyle name="40% - 强调文字颜色 1 3 3 2 4 4" xfId="3989"/>
    <cellStyle name="40% - 强调文字颜色 1 3 3 2 4 5" xfId="3990"/>
    <cellStyle name="40% - 强调文字颜色 1 3 3 2 5" xfId="3991"/>
    <cellStyle name="40% - 强调文字颜色 1 3 3 2 5 2" xfId="3992"/>
    <cellStyle name="40% - 强调文字颜色 1 3 3 2 5 3" xfId="3993"/>
    <cellStyle name="40% - 强调文字颜色 1 3 3 2 6" xfId="3994"/>
    <cellStyle name="40% - 强调文字颜色 1 3 3 2 6 2" xfId="3995"/>
    <cellStyle name="40% - 强调文字颜色 1 3 3 2 6 3" xfId="3996"/>
    <cellStyle name="40% - 强调文字颜色 1 3 3 2 7" xfId="3997"/>
    <cellStyle name="40% - 强调文字颜色 1 3 3 2 8" xfId="3998"/>
    <cellStyle name="40% - 强调文字颜色 1 3 3 3" xfId="3999"/>
    <cellStyle name="40% - 强调文字颜色 1 3 3 3 2" xfId="4000"/>
    <cellStyle name="40% - 强调文字颜色 1 3 3 3 2 2" xfId="4001"/>
    <cellStyle name="40% - 强调文字颜色 1 3 3 3 2 3" xfId="4002"/>
    <cellStyle name="40% - 强调文字颜色 1 3 3 3 3" xfId="4003"/>
    <cellStyle name="40% - 强调文字颜色 1 3 3 3 4" xfId="4004"/>
    <cellStyle name="40% - 强调文字颜色 1 3 3 4" xfId="4005"/>
    <cellStyle name="40% - 强调文字颜色 1 3 3 4 2" xfId="4006"/>
    <cellStyle name="40% - 强调文字颜色 1 3 3 4 3" xfId="4007"/>
    <cellStyle name="40% - 强调文字颜色 1 3 3 5" xfId="4008"/>
    <cellStyle name="40% - 强调文字颜色 1 3 3 5 2" xfId="4009"/>
    <cellStyle name="40% - 强调文字颜色 1 3 3 5 2 2" xfId="4010"/>
    <cellStyle name="40% - 强调文字颜色 1 3 3 5 2 3" xfId="4011"/>
    <cellStyle name="40% - 强调文字颜色 1 3 3 5 3" xfId="4012"/>
    <cellStyle name="40% - 强调文字颜色 1 3 3 5 3 2" xfId="4013"/>
    <cellStyle name="40% - 强调文字颜色 1 3 3 5 3 3" xfId="4014"/>
    <cellStyle name="40% - 强调文字颜色 1 3 3 5 4" xfId="4015"/>
    <cellStyle name="40% - 强调文字颜色 1 3 3 5 5" xfId="4016"/>
    <cellStyle name="40% - 强调文字颜色 1 3 3 6" xfId="4017"/>
    <cellStyle name="40% - 强调文字颜色 1 3 3 6 2" xfId="4018"/>
    <cellStyle name="40% - 强调文字颜色 1 3 3 6 3" xfId="4019"/>
    <cellStyle name="40% - 强调文字颜色 1 3 3 7" xfId="4020"/>
    <cellStyle name="40% - 强调文字颜色 1 3 3 8" xfId="4021"/>
    <cellStyle name="40% - 强调文字颜色 1 3 4" xfId="4022"/>
    <cellStyle name="40% - 强调文字颜色 1 3 4 2" xfId="4023"/>
    <cellStyle name="40% - 强调文字颜色 1 3 4 2 2" xfId="4024"/>
    <cellStyle name="40% - 强调文字颜色 1 3 4 2 2 2" xfId="4025"/>
    <cellStyle name="40% - 强调文字颜色 1 3 4 2 2 3" xfId="4026"/>
    <cellStyle name="40% - 强调文字颜色 1 3 4 2 3" xfId="4027"/>
    <cellStyle name="40% - 强调文字颜色 1 3 4 2 4" xfId="4028"/>
    <cellStyle name="40% - 强调文字颜色 1 3 4 3" xfId="4029"/>
    <cellStyle name="40% - 强调文字颜色 1 3 4 3 2" xfId="4030"/>
    <cellStyle name="40% - 强调文字颜色 1 3 4 3 2 2" xfId="4031"/>
    <cellStyle name="40% - 强调文字颜色 1 3 4 3 2 3" xfId="4032"/>
    <cellStyle name="40% - 强调文字颜色 1 3 4 3 3" xfId="4033"/>
    <cellStyle name="40% - 强调文字颜色 1 3 4 3 4" xfId="4034"/>
    <cellStyle name="40% - 强调文字颜色 1 3 4 4" xfId="4035"/>
    <cellStyle name="40% - 强调文字颜色 1 3 4 5" xfId="4036"/>
    <cellStyle name="40% - 强调文字颜色 1 3 5" xfId="4037"/>
    <cellStyle name="40% - 强调文字颜色 1 3 5 2" xfId="4038"/>
    <cellStyle name="40% - 强调文字颜色 1 3 5 2 2" xfId="4039"/>
    <cellStyle name="40% - 强调文字颜色 1 3 5 2 2 2" xfId="4040"/>
    <cellStyle name="40% - 强调文字颜色 1 3 5 2 2 3" xfId="4041"/>
    <cellStyle name="40% - 强调文字颜色 1 3 5 2 3" xfId="4042"/>
    <cellStyle name="40% - 强调文字颜色 1 3 5 2 4" xfId="4043"/>
    <cellStyle name="40% - 强调文字颜色 1 3 5 3" xfId="4044"/>
    <cellStyle name="40% - 强调文字颜色 1 3 5 3 2" xfId="4045"/>
    <cellStyle name="40% - 强调文字颜色 1 3 5 3 2 2" xfId="4046"/>
    <cellStyle name="40% - 强调文字颜色 1 3 5 3 2 3" xfId="4047"/>
    <cellStyle name="40% - 强调文字颜色 1 3 5 3 3" xfId="4048"/>
    <cellStyle name="40% - 强调文字颜色 1 3 5 3 4" xfId="4049"/>
    <cellStyle name="40% - 强调文字颜色 1 3 5 4" xfId="4050"/>
    <cellStyle name="40% - 强调文字颜色 1 3 5 4 2" xfId="4051"/>
    <cellStyle name="40% - 强调文字颜色 1 3 5 4 3" xfId="4052"/>
    <cellStyle name="40% - 强调文字颜色 1 3 5 5" xfId="4053"/>
    <cellStyle name="40% - 强调文字颜色 1 3 5 6" xfId="4054"/>
    <cellStyle name="40% - 强调文字颜色 1 3 6" xfId="4055"/>
    <cellStyle name="40% - 强调文字颜色 1 3 6 2" xfId="4056"/>
    <cellStyle name="40% - 强调文字颜色 1 3 6 2 2" xfId="4057"/>
    <cellStyle name="40% - 强调文字颜色 1 3 6 2 2 2" xfId="4058"/>
    <cellStyle name="40% - 强调文字颜色 1 3 6 2 2 3" xfId="4059"/>
    <cellStyle name="40% - 强调文字颜色 1 3 6 2 3" xfId="4060"/>
    <cellStyle name="40% - 强调文字颜色 1 3 6 2 4" xfId="4061"/>
    <cellStyle name="40% - 强调文字颜色 1 3 6 3" xfId="4062"/>
    <cellStyle name="40% - 强调文字颜色 1 3 6 3 2" xfId="4063"/>
    <cellStyle name="40% - 强调文字颜色 1 3 6 3 2 2" xfId="4064"/>
    <cellStyle name="40% - 强调文字颜色 1 3 6 3 2 3" xfId="4065"/>
    <cellStyle name="40% - 强调文字颜色 1 3 6 3 3" xfId="4066"/>
    <cellStyle name="40% - 强调文字颜色 1 3 6 3 4" xfId="4067"/>
    <cellStyle name="40% - 强调文字颜色 1 3 6 4" xfId="4068"/>
    <cellStyle name="40% - 强调文字颜色 1 3 6 5" xfId="4069"/>
    <cellStyle name="40% - 强调文字颜色 1 3 7" xfId="4070"/>
    <cellStyle name="40% - 强调文字颜色 1 3 7 2" xfId="4071"/>
    <cellStyle name="40% - 强调文字颜色 1 3 7 2 2" xfId="4072"/>
    <cellStyle name="40% - 强调文字颜色 1 3 7 2 2 2" xfId="4073"/>
    <cellStyle name="40% - 强调文字颜色 1 3 7 2 2 3" xfId="4074"/>
    <cellStyle name="40% - 强调文字颜色 1 3 7 2 3" xfId="4075"/>
    <cellStyle name="40% - 强调文字颜色 1 3 7 2 4" xfId="4076"/>
    <cellStyle name="40% - 强调文字颜色 1 3 7 3" xfId="4077"/>
    <cellStyle name="40% - 强调文字颜色 1 3 7 3 2" xfId="4078"/>
    <cellStyle name="40% - 强调文字颜色 1 3 7 3 3" xfId="4079"/>
    <cellStyle name="40% - 强调文字颜色 1 3 7 4" xfId="4080"/>
    <cellStyle name="40% - 强调文字颜色 1 3 7 5" xfId="4081"/>
    <cellStyle name="40% - 强调文字颜色 1 3 8" xfId="4082"/>
    <cellStyle name="40% - 强调文字颜色 1 3 8 2" xfId="4083"/>
    <cellStyle name="40% - 强调文字颜色 1 3 8 2 2" xfId="4084"/>
    <cellStyle name="40% - 强调文字颜色 1 3 8 2 3" xfId="4085"/>
    <cellStyle name="40% - 强调文字颜色 1 3 8 3" xfId="4086"/>
    <cellStyle name="40% - 强调文字颜色 1 3 8 4" xfId="4087"/>
    <cellStyle name="40% - 强调文字颜色 1 3 9" xfId="4088"/>
    <cellStyle name="40% - 强调文字颜色 1 3 9 2" xfId="4089"/>
    <cellStyle name="40% - 强调文字颜色 1 3 9 2 2" xfId="4090"/>
    <cellStyle name="40% - 强调文字颜色 1 3 9 2 3" xfId="4091"/>
    <cellStyle name="40% - 强调文字颜色 1 3 9 3" xfId="4092"/>
    <cellStyle name="40% - 强调文字颜色 1 3 9 3 2" xfId="4093"/>
    <cellStyle name="40% - 强调文字颜色 1 3 9 3 3" xfId="4094"/>
    <cellStyle name="40% - 强调文字颜色 1 3 9 4" xfId="4095"/>
    <cellStyle name="40% - 强调文字颜色 1 3 9 5" xfId="4096"/>
    <cellStyle name="40% - 强调文字颜色 1 4" xfId="4097"/>
    <cellStyle name="40% - 强调文字颜色 1 4 2" xfId="4098"/>
    <cellStyle name="40% - 强调文字颜色 1 4 2 2" xfId="4099"/>
    <cellStyle name="40% - 强调文字颜色 1 4 2 2 2" xfId="4100"/>
    <cellStyle name="40% - 强调文字颜色 1 4 2 2 2 2" xfId="4101"/>
    <cellStyle name="40% - 强调文字颜色 1 4 2 2 2 2 2" xfId="4102"/>
    <cellStyle name="40% - 强调文字颜色 1 4 2 2 2 2 3" xfId="4103"/>
    <cellStyle name="40% - 强调文字颜色 1 4 2 2 2 3" xfId="4104"/>
    <cellStyle name="40% - 强调文字颜色 1 4 2 2 2 4" xfId="4105"/>
    <cellStyle name="40% - 强调文字颜色 1 4 2 2 3" xfId="4106"/>
    <cellStyle name="40% - 强调文字颜色 1 4 2 2 3 2" xfId="4107"/>
    <cellStyle name="40% - 强调文字颜色 1 4 2 2 3 2 2" xfId="4108"/>
    <cellStyle name="40% - 强调文字颜色 1 4 2 2 3 2 3" xfId="4109"/>
    <cellStyle name="40% - 强调文字颜色 1 4 2 2 3 3" xfId="4110"/>
    <cellStyle name="40% - 强调文字颜色 1 4 2 2 3 4" xfId="4111"/>
    <cellStyle name="40% - 强调文字颜色 1 4 2 2 4" xfId="4112"/>
    <cellStyle name="40% - 强调文字颜色 1 4 2 2 5" xfId="4113"/>
    <cellStyle name="40% - 强调文字颜色 1 4 2 3" xfId="4114"/>
    <cellStyle name="40% - 强调文字颜色 1 4 2 3 2" xfId="4115"/>
    <cellStyle name="40% - 强调文字颜色 1 4 2 3 2 2" xfId="4116"/>
    <cellStyle name="40% - 强调文字颜色 1 4 2 3 2 3" xfId="4117"/>
    <cellStyle name="40% - 强调文字颜色 1 4 2 3 3" xfId="4118"/>
    <cellStyle name="40% - 强调文字颜色 1 4 2 3 4" xfId="4119"/>
    <cellStyle name="40% - 强调文字颜色 1 4 2 4" xfId="4120"/>
    <cellStyle name="40% - 强调文字颜色 1 4 2 4 2" xfId="4121"/>
    <cellStyle name="40% - 强调文字颜色 1 4 2 4 2 2" xfId="4122"/>
    <cellStyle name="40% - 强调文字颜色 1 4 2 4 2 3" xfId="4123"/>
    <cellStyle name="40% - 强调文字颜色 1 4 2 4 3" xfId="4124"/>
    <cellStyle name="40% - 强调文字颜色 1 4 2 4 4" xfId="4125"/>
    <cellStyle name="40% - 强调文字颜色 1 4 2 5" xfId="4126"/>
    <cellStyle name="40% - 强调文字颜色 1 4 2 6" xfId="4127"/>
    <cellStyle name="40% - 强调文字颜色 1 4 3" xfId="4128"/>
    <cellStyle name="40% - 强调文字颜色 1 4 3 2" xfId="4129"/>
    <cellStyle name="40% - 强调文字颜色 1 4 3 2 2" xfId="4130"/>
    <cellStyle name="40% - 强调文字颜色 1 4 3 2 2 2" xfId="4131"/>
    <cellStyle name="40% - 强调文字颜色 1 4 3 2 2 3" xfId="4132"/>
    <cellStyle name="40% - 强调文字颜色 1 4 3 2 3" xfId="4133"/>
    <cellStyle name="40% - 强调文字颜色 1 4 3 2 4" xfId="4134"/>
    <cellStyle name="40% - 强调文字颜色 1 4 3 3" xfId="4135"/>
    <cellStyle name="40% - 强调文字颜色 1 4 3 3 2" xfId="4136"/>
    <cellStyle name="40% - 强调文字颜色 1 4 3 3 2 2" xfId="4137"/>
    <cellStyle name="40% - 强调文字颜色 1 4 3 3 2 3" xfId="4138"/>
    <cellStyle name="40% - 强调文字颜色 1 4 3 3 3" xfId="4139"/>
    <cellStyle name="40% - 强调文字颜色 1 4 3 3 4" xfId="4140"/>
    <cellStyle name="40% - 强调文字颜色 1 4 3 4" xfId="4141"/>
    <cellStyle name="40% - 强调文字颜色 1 4 3 5" xfId="4142"/>
    <cellStyle name="40% - 强调文字颜色 1 4 4" xfId="4143"/>
    <cellStyle name="40% - 强调文字颜色 1 4 4 2" xfId="4144"/>
    <cellStyle name="40% - 强调文字颜色 1 4 4 2 2" xfId="4145"/>
    <cellStyle name="40% - 强调文字颜色 1 4 4 2 3" xfId="4146"/>
    <cellStyle name="40% - 强调文字颜色 1 4 4 3" xfId="4147"/>
    <cellStyle name="40% - 强调文字颜色 1 4 4 4" xfId="4148"/>
    <cellStyle name="40% - 强调文字颜色 1 4 5" xfId="4149"/>
    <cellStyle name="40% - 强调文字颜色 1 4 5 2" xfId="4150"/>
    <cellStyle name="40% - 强调文字颜色 1 4 5 2 2" xfId="4151"/>
    <cellStyle name="40% - 强调文字颜色 1 4 5 2 3" xfId="4152"/>
    <cellStyle name="40% - 强调文字颜色 1 4 5 3" xfId="4153"/>
    <cellStyle name="40% - 强调文字颜色 1 4 5 4" xfId="4154"/>
    <cellStyle name="40% - 强调文字颜色 1 4 6" xfId="4155"/>
    <cellStyle name="40% - 强调文字颜色 1 4 7" xfId="4156"/>
    <cellStyle name="40% - 强调文字颜色 1 5" xfId="4157"/>
    <cellStyle name="40% - 强调文字颜色 1 5 2" xfId="4158"/>
    <cellStyle name="40% - 强调文字颜色 1 5 2 2" xfId="4159"/>
    <cellStyle name="40% - 强调文字颜色 1 5 2 2 2" xfId="4160"/>
    <cellStyle name="40% - 强调文字颜色 1 5 2 2 3" xfId="4161"/>
    <cellStyle name="40% - 强调文字颜色 1 5 2 3" xfId="4162"/>
    <cellStyle name="40% - 强调文字颜色 1 5 2 4" xfId="4163"/>
    <cellStyle name="40% - 强调文字颜色 1 5 3" xfId="4164"/>
    <cellStyle name="40% - 强调文字颜色 1 5 3 2" xfId="4165"/>
    <cellStyle name="40% - 强调文字颜色 1 5 3 2 2" xfId="4166"/>
    <cellStyle name="40% - 强调文字颜色 1 5 3 2 3" xfId="4167"/>
    <cellStyle name="40% - 强调文字颜色 1 5 3 3" xfId="4168"/>
    <cellStyle name="40% - 强调文字颜色 1 5 3 4" xfId="4169"/>
    <cellStyle name="40% - 强调文字颜色 1 5 4" xfId="4170"/>
    <cellStyle name="40% - 强调文字颜色 1 5 5" xfId="4171"/>
    <cellStyle name="40% - 强调文字颜色 1 6" xfId="4172"/>
    <cellStyle name="40% - 强调文字颜色 1 6 2" xfId="4173"/>
    <cellStyle name="40% - 强调文字颜色 1 6 2 2" xfId="4174"/>
    <cellStyle name="40% - 强调文字颜色 1 6 2 2 2" xfId="4175"/>
    <cellStyle name="40% - 强调文字颜色 1 6 2 2 3" xfId="4176"/>
    <cellStyle name="40% - 强调文字颜色 1 6 2 3" xfId="4177"/>
    <cellStyle name="40% - 强调文字颜色 1 6 2 4" xfId="4178"/>
    <cellStyle name="40% - 强调文字颜色 1 6 3" xfId="4179"/>
    <cellStyle name="40% - 强调文字颜色 1 6 3 2" xfId="4180"/>
    <cellStyle name="40% - 强调文字颜色 1 6 3 2 2" xfId="4181"/>
    <cellStyle name="40% - 强调文字颜色 1 6 3 2 3" xfId="4182"/>
    <cellStyle name="40% - 强调文字颜色 1 6 3 3" xfId="4183"/>
    <cellStyle name="40% - 强调文字颜色 1 6 3 4" xfId="4184"/>
    <cellStyle name="40% - 强调文字颜色 1 6 4" xfId="4185"/>
    <cellStyle name="40% - 强调文字颜色 1 6 5" xfId="4186"/>
    <cellStyle name="40% - 强调文字颜色 1 7" xfId="4187"/>
    <cellStyle name="40% - 强调文字颜色 1 7 2" xfId="4188"/>
    <cellStyle name="40% - 强调文字颜色 1 7 2 2" xfId="4189"/>
    <cellStyle name="40% - 强调文字颜色 1 7 2 3" xfId="4190"/>
    <cellStyle name="40% - 强调文字颜色 1 7 3" xfId="4191"/>
    <cellStyle name="40% - 强调文字颜色 1 7 4" xfId="4192"/>
    <cellStyle name="40% - 强调文字颜色 1 8" xfId="4193"/>
    <cellStyle name="40% - 强调文字颜色 1 8 2" xfId="4194"/>
    <cellStyle name="40% - 强调文字颜色 1 8 2 2" xfId="4195"/>
    <cellStyle name="40% - 强调文字颜色 1 8 2 3" xfId="4196"/>
    <cellStyle name="40% - 强调文字颜色 1 8 3" xfId="4197"/>
    <cellStyle name="40% - 强调文字颜色 1 8 4" xfId="4198"/>
    <cellStyle name="40% - 强调文字颜色 2 2" xfId="203"/>
    <cellStyle name="40% - 强调文字颜色 2 2 10" xfId="4199"/>
    <cellStyle name="40% - 强调文字颜色 2 2 10 2" xfId="4200"/>
    <cellStyle name="40% - 强调文字颜色 2 2 10 2 2" xfId="4201"/>
    <cellStyle name="40% - 强调文字颜色 2 2 10 2 3" xfId="4202"/>
    <cellStyle name="40% - 强调文字颜色 2 2 10 3" xfId="4203"/>
    <cellStyle name="40% - 强调文字颜色 2 2 10 4" xfId="4204"/>
    <cellStyle name="40% - 强调文字颜色 2 2 10 5" xfId="4205"/>
    <cellStyle name="40% - 强调文字颜色 2 2 11" xfId="4206"/>
    <cellStyle name="40% - 强调文字颜色 2 2 11 2" xfId="4207"/>
    <cellStyle name="40% - 强调文字颜色 2 2 12" xfId="4208"/>
    <cellStyle name="40% - 强调文字颜色 2 2 13" xfId="4209"/>
    <cellStyle name="40% - 强调文字颜色 2 2 2" xfId="4210"/>
    <cellStyle name="40% - 强调文字颜色 2 2 2 10" xfId="4211"/>
    <cellStyle name="40% - 强调文字颜色 2 2 2 2" xfId="4212"/>
    <cellStyle name="40% - 强调文字颜色 2 2 2 2 2" xfId="4213"/>
    <cellStyle name="40% - 强调文字颜色 2 2 2 2 2 2" xfId="4214"/>
    <cellStyle name="40% - 强调文字颜色 2 2 2 2 2 3" xfId="4215"/>
    <cellStyle name="40% - 强调文字颜色 2 2 2 2 2 4" xfId="4216"/>
    <cellStyle name="40% - 强调文字颜色 2 2 2 2 2 5" xfId="4217"/>
    <cellStyle name="40% - 强调文字颜色 2 2 2 2 2 6" xfId="4218"/>
    <cellStyle name="40% - 强调文字颜色 2 2 2 2 3" xfId="4219"/>
    <cellStyle name="40% - 强调文字颜色 2 2 2 2 3 2" xfId="4220"/>
    <cellStyle name="40% - 强调文字颜色 2 2 2 2 3 3" xfId="4221"/>
    <cellStyle name="40% - 强调文字颜色 2 2 2 2 3 4" xfId="4222"/>
    <cellStyle name="40% - 强调文字颜色 2 2 2 2 3 5" xfId="4223"/>
    <cellStyle name="40% - 强调文字颜色 2 2 2 2 4" xfId="4224"/>
    <cellStyle name="40% - 强调文字颜色 2 2 2 2 5" xfId="4225"/>
    <cellStyle name="40% - 强调文字颜色 2 2 2 2 6" xfId="4226"/>
    <cellStyle name="40% - 强调文字颜色 2 2 2 2 7" xfId="4227"/>
    <cellStyle name="40% - 强调文字颜色 2 2 2 2 8" xfId="4228"/>
    <cellStyle name="40% - 强调文字颜色 2 2 2 3" xfId="4229"/>
    <cellStyle name="40% - 强调文字颜色 2 2 2 3 2" xfId="4230"/>
    <cellStyle name="40% - 强调文字颜色 2 2 2 3 2 2" xfId="4231"/>
    <cellStyle name="40% - 强调文字颜色 2 2 2 3 2 3" xfId="4232"/>
    <cellStyle name="40% - 强调文字颜色 2 2 2 3 2 4" xfId="4233"/>
    <cellStyle name="40% - 强调文字颜色 2 2 2 3 3" xfId="4234"/>
    <cellStyle name="40% - 强调文字颜色 2 2 2 3 4" xfId="4235"/>
    <cellStyle name="40% - 强调文字颜色 2 2 2 3 5" xfId="4236"/>
    <cellStyle name="40% - 强调文字颜色 2 2 2 3 6" xfId="4237"/>
    <cellStyle name="40% - 强调文字颜色 2 2 2 3 7" xfId="4238"/>
    <cellStyle name="40% - 强调文字颜色 2 2 2 4" xfId="4239"/>
    <cellStyle name="40% - 强调文字颜色 2 2 2 4 2" xfId="4240"/>
    <cellStyle name="40% - 强调文字颜色 2 2 2 4 2 2" xfId="4241"/>
    <cellStyle name="40% - 强调文字颜色 2 2 2 4 2 3" xfId="4242"/>
    <cellStyle name="40% - 强调文字颜色 2 2 2 4 3" xfId="4243"/>
    <cellStyle name="40% - 强调文字颜色 2 2 2 4 4" xfId="4244"/>
    <cellStyle name="40% - 强调文字颜色 2 2 2 4 5" xfId="4245"/>
    <cellStyle name="40% - 强调文字颜色 2 2 2 4 6" xfId="4246"/>
    <cellStyle name="40% - 强调文字颜色 2 2 2 5" xfId="4247"/>
    <cellStyle name="40% - 强调文字颜色 2 2 2 5 2" xfId="4248"/>
    <cellStyle name="40% - 强调文字颜色 2 2 2 5 3" xfId="4249"/>
    <cellStyle name="40% - 强调文字颜色 2 2 2 5 4" xfId="4250"/>
    <cellStyle name="40% - 强调文字颜色 2 2 2 6" xfId="4251"/>
    <cellStyle name="40% - 强调文字颜色 2 2 2 7" xfId="4252"/>
    <cellStyle name="40% - 强调文字颜色 2 2 2 8" xfId="4253"/>
    <cellStyle name="40% - 强调文字颜色 2 2 2 9" xfId="4254"/>
    <cellStyle name="40% - 强调文字颜色 2 2 3" xfId="4255"/>
    <cellStyle name="40% - 强调文字颜色 2 2 3 2" xfId="4256"/>
    <cellStyle name="40% - 强调文字颜色 2 2 3 2 2" xfId="4257"/>
    <cellStyle name="40% - 强调文字颜色 2 2 3 2 2 2" xfId="4258"/>
    <cellStyle name="40% - 强调文字颜色 2 2 3 2 2 2 2" xfId="4259"/>
    <cellStyle name="40% - 强调文字颜色 2 2 3 2 2 2 3" xfId="4260"/>
    <cellStyle name="40% - 强调文字颜色 2 2 3 2 2 2 4" xfId="4261"/>
    <cellStyle name="40% - 强调文字颜色 2 2 3 2 2 3" xfId="4262"/>
    <cellStyle name="40% - 强调文字颜色 2 2 3 2 2 3 2" xfId="4263"/>
    <cellStyle name="40% - 强调文字颜色 2 2 3 2 2 4" xfId="4264"/>
    <cellStyle name="40% - 强调文字颜色 2 2 3 2 2 4 2" xfId="4265"/>
    <cellStyle name="40% - 强调文字颜色 2 2 3 2 2 5" xfId="4266"/>
    <cellStyle name="40% - 强调文字颜色 2 2 3 2 3" xfId="4267"/>
    <cellStyle name="40% - 强调文字颜色 2 2 3 2 3 2" xfId="4268"/>
    <cellStyle name="40% - 强调文字颜色 2 2 3 2 3 2 2" xfId="4269"/>
    <cellStyle name="40% - 强调文字颜色 2 2 3 2 3 2 3" xfId="4270"/>
    <cellStyle name="40% - 强调文字颜色 2 2 3 2 3 3" xfId="4271"/>
    <cellStyle name="40% - 强调文字颜色 2 2 3 2 3 4" xfId="4272"/>
    <cellStyle name="40% - 强调文字颜色 2 2 3 2 3 5" xfId="4273"/>
    <cellStyle name="40% - 强调文字颜色 2 2 3 2 4" xfId="4274"/>
    <cellStyle name="40% - 强调文字颜色 2 2 3 2 4 2" xfId="4275"/>
    <cellStyle name="40% - 强调文字颜色 2 2 3 2 5" xfId="4276"/>
    <cellStyle name="40% - 强调文字颜色 2 2 3 2 5 2" xfId="4277"/>
    <cellStyle name="40% - 强调文字颜色 2 2 3 2 6" xfId="4278"/>
    <cellStyle name="40% - 强调文字颜色 2 2 3 2 7" xfId="4279"/>
    <cellStyle name="40% - 强调文字颜色 2 2 3 3" xfId="4280"/>
    <cellStyle name="40% - 强调文字颜色 2 2 3 3 2" xfId="4281"/>
    <cellStyle name="40% - 强调文字颜色 2 2 3 3 2 2" xfId="4282"/>
    <cellStyle name="40% - 强调文字颜色 2 2 3 3 2 2 2" xfId="4283"/>
    <cellStyle name="40% - 强调文字颜色 2 2 3 3 2 3" xfId="4284"/>
    <cellStyle name="40% - 强调文字颜色 2 2 3 3 2 3 2" xfId="4285"/>
    <cellStyle name="40% - 强调文字颜色 2 2 3 3 2 4" xfId="4286"/>
    <cellStyle name="40% - 强调文字颜色 2 2 3 3 3" xfId="4287"/>
    <cellStyle name="40% - 强调文字颜色 2 2 3 3 3 2" xfId="4288"/>
    <cellStyle name="40% - 强调文字颜色 2 2 3 3 4" xfId="4289"/>
    <cellStyle name="40% - 强调文字颜色 2 2 3 3 4 2" xfId="4290"/>
    <cellStyle name="40% - 强调文字颜色 2 2 3 3 5" xfId="4291"/>
    <cellStyle name="40% - 强调文字颜色 2 2 3 3 6" xfId="4292"/>
    <cellStyle name="40% - 强调文字颜色 2 2 3 4" xfId="4293"/>
    <cellStyle name="40% - 强调文字颜色 2 2 3 4 2" xfId="4294"/>
    <cellStyle name="40% - 强调文字颜色 2 2 3 4 2 2" xfId="4295"/>
    <cellStyle name="40% - 强调文字颜色 2 2 3 4 2 3" xfId="4296"/>
    <cellStyle name="40% - 强调文字颜色 2 2 3 4 2 4" xfId="4297"/>
    <cellStyle name="40% - 强调文字颜色 2 2 3 4 3" xfId="4298"/>
    <cellStyle name="40% - 强调文字颜色 2 2 3 4 3 2" xfId="4299"/>
    <cellStyle name="40% - 强调文字颜色 2 2 3 4 4" xfId="4300"/>
    <cellStyle name="40% - 强调文字颜色 2 2 3 4 4 2" xfId="4301"/>
    <cellStyle name="40% - 强调文字颜色 2 2 3 4 5" xfId="4302"/>
    <cellStyle name="40% - 强调文字颜色 2 2 3 5" xfId="4303"/>
    <cellStyle name="40% - 强调文字颜色 2 2 3 5 2" xfId="4304"/>
    <cellStyle name="40% - 强调文字颜色 2 2 3 6" xfId="4305"/>
    <cellStyle name="40% - 强调文字颜色 2 2 3 6 2" xfId="4306"/>
    <cellStyle name="40% - 强调文字颜色 2 2 3 7" xfId="4307"/>
    <cellStyle name="40% - 强调文字颜色 2 2 3 8" xfId="4308"/>
    <cellStyle name="40% - 强调文字颜色 2 2 3 9" xfId="4309"/>
    <cellStyle name="40% - 强调文字颜色 2 2 4" xfId="4310"/>
    <cellStyle name="40% - 强调文字颜色 2 2 4 2" xfId="4311"/>
    <cellStyle name="40% - 强调文字颜色 2 2 4 2 2" xfId="4312"/>
    <cellStyle name="40% - 强调文字颜色 2 2 4 2 3" xfId="4313"/>
    <cellStyle name="40% - 强调文字颜色 2 2 4 2 4" xfId="4314"/>
    <cellStyle name="40% - 强调文字颜色 2 2 4 2 5" xfId="4315"/>
    <cellStyle name="40% - 强调文字颜色 2 2 4 3" xfId="4316"/>
    <cellStyle name="40% - 强调文字颜色 2 2 4 3 2" xfId="4317"/>
    <cellStyle name="40% - 强调文字颜色 2 2 4 4" xfId="4318"/>
    <cellStyle name="40% - 强调文字颜色 2 2 4 5" xfId="4319"/>
    <cellStyle name="40% - 强调文字颜色 2 2 4 6" xfId="4320"/>
    <cellStyle name="40% - 强调文字颜色 2 2 4 7" xfId="4321"/>
    <cellStyle name="40% - 强调文字颜色 2 2 5" xfId="4322"/>
    <cellStyle name="40% - 强调文字颜色 2 2 5 2" xfId="4323"/>
    <cellStyle name="40% - 强调文字颜色 2 2 5 2 2" xfId="4324"/>
    <cellStyle name="40% - 强调文字颜色 2 2 5 2 2 2" xfId="4325"/>
    <cellStyle name="40% - 强调文字颜色 2 2 5 2 2 3" xfId="4326"/>
    <cellStyle name="40% - 强调文字颜色 2 2 5 2 2 4" xfId="4327"/>
    <cellStyle name="40% - 强调文字颜色 2 2 5 2 3" xfId="4328"/>
    <cellStyle name="40% - 强调文字颜色 2 2 5 2 3 2" xfId="4329"/>
    <cellStyle name="40% - 强调文字颜色 2 2 5 2 4" xfId="4330"/>
    <cellStyle name="40% - 强调文字颜色 2 2 5 2 5" xfId="4331"/>
    <cellStyle name="40% - 强调文字颜色 2 2 5 3" xfId="4332"/>
    <cellStyle name="40% - 强调文字颜色 2 2 5 3 2" xfId="4333"/>
    <cellStyle name="40% - 强调文字颜色 2 2 5 3 2 2" xfId="4334"/>
    <cellStyle name="40% - 强调文字颜色 2 2 5 3 2 3" xfId="4335"/>
    <cellStyle name="40% - 强调文字颜色 2 2 5 3 3" xfId="4336"/>
    <cellStyle name="40% - 强调文字颜色 2 2 5 3 4" xfId="4337"/>
    <cellStyle name="40% - 强调文字颜色 2 2 5 3 5" xfId="4338"/>
    <cellStyle name="40% - 强调文字颜色 2 2 5 4" xfId="4339"/>
    <cellStyle name="40% - 强调文字颜色 2 2 5 4 2" xfId="4340"/>
    <cellStyle name="40% - 强调文字颜色 2 2 5 5" xfId="4341"/>
    <cellStyle name="40% - 强调文字颜色 2 2 5 5 2" xfId="4342"/>
    <cellStyle name="40% - 强调文字颜色 2 2 5 6" xfId="4343"/>
    <cellStyle name="40% - 强调文字颜色 2 2 6" xfId="4344"/>
    <cellStyle name="40% - 强调文字颜色 2 2 6 2" xfId="4345"/>
    <cellStyle name="40% - 强调文字颜色 2 2 6 2 2" xfId="4346"/>
    <cellStyle name="40% - 强调文字颜色 2 2 6 2 3" xfId="4347"/>
    <cellStyle name="40% - 强调文字颜色 2 2 6 2 4" xfId="4348"/>
    <cellStyle name="40% - 强调文字颜色 2 2 6 3" xfId="4349"/>
    <cellStyle name="40% - 强调文字颜色 2 2 6 3 2" xfId="4350"/>
    <cellStyle name="40% - 强调文字颜色 2 2 6 4" xfId="4351"/>
    <cellStyle name="40% - 强调文字颜色 2 2 6 4 2" xfId="4352"/>
    <cellStyle name="40% - 强调文字颜色 2 2 6 5" xfId="4353"/>
    <cellStyle name="40% - 强调文字颜色 2 2 6 6" xfId="4354"/>
    <cellStyle name="40% - 强调文字颜色 2 2 7" xfId="4355"/>
    <cellStyle name="40% - 强调文字颜色 2 2 7 2" xfId="4356"/>
    <cellStyle name="40% - 强调文字颜色 2 2 7 2 2" xfId="4357"/>
    <cellStyle name="40% - 强调文字颜色 2 2 7 2 3" xfId="4358"/>
    <cellStyle name="40% - 强调文字颜色 2 2 7 2 4" xfId="4359"/>
    <cellStyle name="40% - 强调文字颜色 2 2 7 3" xfId="4360"/>
    <cellStyle name="40% - 强调文字颜色 2 2 7 3 2" xfId="4361"/>
    <cellStyle name="40% - 强调文字颜色 2 2 7 4" xfId="4362"/>
    <cellStyle name="40% - 强调文字颜色 2 2 7 4 2" xfId="4363"/>
    <cellStyle name="40% - 强调文字颜色 2 2 7 5" xfId="4364"/>
    <cellStyle name="40% - 强调文字颜色 2 2 8" xfId="4365"/>
    <cellStyle name="40% - 强调文字颜色 2 2 8 2" xfId="4366"/>
    <cellStyle name="40% - 强调文字颜色 2 2 8 2 2" xfId="4367"/>
    <cellStyle name="40% - 强调文字颜色 2 2 8 2 3" xfId="4368"/>
    <cellStyle name="40% - 强调文字颜色 2 2 8 3" xfId="4369"/>
    <cellStyle name="40% - 强调文字颜色 2 2 8 4" xfId="4370"/>
    <cellStyle name="40% - 强调文字颜色 2 2 8 5" xfId="4371"/>
    <cellStyle name="40% - 强调文字颜色 2 2 9" xfId="4372"/>
    <cellStyle name="40% - 强调文字颜色 2 2 9 2" xfId="4373"/>
    <cellStyle name="40% - 强调文字颜色 2 2 9 2 2" xfId="4374"/>
    <cellStyle name="40% - 强调文字颜色 2 2 9 2 3" xfId="4375"/>
    <cellStyle name="40% - 强调文字颜色 2 2 9 3" xfId="4376"/>
    <cellStyle name="40% - 强调文字颜色 2 2 9 4" xfId="4377"/>
    <cellStyle name="40% - 强调文字颜色 2 2 9 5" xfId="4378"/>
    <cellStyle name="40% - 强调文字颜色 2 2_M6C" xfId="60240"/>
    <cellStyle name="40% - 强调文字颜色 2 3" xfId="4379"/>
    <cellStyle name="40% - 强调文字颜色 2 3 10" xfId="4380"/>
    <cellStyle name="40% - 强调文字颜色 2 3 10 2" xfId="4381"/>
    <cellStyle name="40% - 强调文字颜色 2 3 10 3" xfId="4382"/>
    <cellStyle name="40% - 强调文字颜色 2 3 11" xfId="4383"/>
    <cellStyle name="40% - 强调文字颜色 2 3 12" xfId="4384"/>
    <cellStyle name="40% - 强调文字颜色 2 3 2" xfId="4385"/>
    <cellStyle name="40% - 强调文字颜色 2 3 2 2" xfId="4386"/>
    <cellStyle name="40% - 强调文字颜色 2 3 2 2 2" xfId="4387"/>
    <cellStyle name="40% - 强调文字颜色 2 3 2 2 2 2" xfId="4388"/>
    <cellStyle name="40% - 强调文字颜色 2 3 2 2 2 2 2" xfId="4389"/>
    <cellStyle name="40% - 强调文字颜色 2 3 2 2 2 2 3" xfId="4390"/>
    <cellStyle name="40% - 强调文字颜色 2 3 2 2 2 3" xfId="4391"/>
    <cellStyle name="40% - 强调文字颜色 2 3 2 2 2 4" xfId="4392"/>
    <cellStyle name="40% - 强调文字颜色 2 3 2 2 3" xfId="4393"/>
    <cellStyle name="40% - 强调文字颜色 2 3 2 2 3 2" xfId="4394"/>
    <cellStyle name="40% - 强调文字颜色 2 3 2 2 3 2 2" xfId="4395"/>
    <cellStyle name="40% - 强调文字颜色 2 3 2 2 3 2 3" xfId="4396"/>
    <cellStyle name="40% - 强调文字颜色 2 3 2 2 3 3" xfId="4397"/>
    <cellStyle name="40% - 强调文字颜色 2 3 2 2 3 4" xfId="4398"/>
    <cellStyle name="40% - 强调文字颜色 2 3 2 2 4" xfId="4399"/>
    <cellStyle name="40% - 强调文字颜色 2 3 2 2 5" xfId="4400"/>
    <cellStyle name="40% - 强调文字颜色 2 3 2 3" xfId="4401"/>
    <cellStyle name="40% - 强调文字颜色 2 3 2 3 2" xfId="4402"/>
    <cellStyle name="40% - 强调文字颜色 2 3 2 3 2 2" xfId="4403"/>
    <cellStyle name="40% - 强调文字颜色 2 3 2 3 2 2 2" xfId="4404"/>
    <cellStyle name="40% - 强调文字颜色 2 3 2 3 2 2 3" xfId="4405"/>
    <cellStyle name="40% - 强调文字颜色 2 3 2 3 2 3" xfId="4406"/>
    <cellStyle name="40% - 强调文字颜色 2 3 2 3 2 4" xfId="4407"/>
    <cellStyle name="40% - 强调文字颜色 2 3 2 3 3" xfId="4408"/>
    <cellStyle name="40% - 强调文字颜色 2 3 2 3 3 2" xfId="4409"/>
    <cellStyle name="40% - 强调文字颜色 2 3 2 3 3 3" xfId="4410"/>
    <cellStyle name="40% - 强调文字颜色 2 3 2 3 4" xfId="4411"/>
    <cellStyle name="40% - 强调文字颜色 2 3 2 3 5" xfId="4412"/>
    <cellStyle name="40% - 强调文字颜色 2 3 2 4" xfId="4413"/>
    <cellStyle name="40% - 强调文字颜色 2 3 2 4 2" xfId="4414"/>
    <cellStyle name="40% - 强调文字颜色 2 3 2 4 2 2" xfId="4415"/>
    <cellStyle name="40% - 强调文字颜色 2 3 2 4 2 3" xfId="4416"/>
    <cellStyle name="40% - 强调文字颜色 2 3 2 4 3" xfId="4417"/>
    <cellStyle name="40% - 强调文字颜色 2 3 2 4 4" xfId="4418"/>
    <cellStyle name="40% - 强调文字颜色 2 3 2 5" xfId="4419"/>
    <cellStyle name="40% - 强调文字颜色 2 3 2 5 2" xfId="4420"/>
    <cellStyle name="40% - 强调文字颜色 2 3 2 5 2 2" xfId="4421"/>
    <cellStyle name="40% - 强调文字颜色 2 3 2 5 2 3" xfId="4422"/>
    <cellStyle name="40% - 强调文字颜色 2 3 2 5 3" xfId="4423"/>
    <cellStyle name="40% - 强调文字颜色 2 3 2 5 3 2" xfId="4424"/>
    <cellStyle name="40% - 强调文字颜色 2 3 2 5 3 3" xfId="4425"/>
    <cellStyle name="40% - 强调文字颜色 2 3 2 5 4" xfId="4426"/>
    <cellStyle name="40% - 强调文字颜色 2 3 2 5 5" xfId="4427"/>
    <cellStyle name="40% - 强调文字颜色 2 3 2 6" xfId="4428"/>
    <cellStyle name="40% - 强调文字颜色 2 3 2 6 2" xfId="4429"/>
    <cellStyle name="40% - 强调文字颜色 2 3 2 6 3" xfId="4430"/>
    <cellStyle name="40% - 强调文字颜色 2 3 2 7" xfId="4431"/>
    <cellStyle name="40% - 强调文字颜色 2 3 2 8" xfId="4432"/>
    <cellStyle name="40% - 强调文字颜色 2 3 3" xfId="4433"/>
    <cellStyle name="40% - 强调文字颜色 2 3 3 2" xfId="4434"/>
    <cellStyle name="40% - 强调文字颜色 2 3 3 2 2" xfId="4435"/>
    <cellStyle name="40% - 强调文字颜色 2 3 3 2 2 2" xfId="4436"/>
    <cellStyle name="40% - 强调文字颜色 2 3 3 2 2 2 2" xfId="4437"/>
    <cellStyle name="40% - 强调文字颜色 2 3 3 2 2 2 3" xfId="4438"/>
    <cellStyle name="40% - 强调文字颜色 2 3 3 2 2 3" xfId="4439"/>
    <cellStyle name="40% - 强调文字颜色 2 3 3 2 2 4" xfId="4440"/>
    <cellStyle name="40% - 强调文字颜色 2 3 3 2 3" xfId="4441"/>
    <cellStyle name="40% - 强调文字颜色 2 3 3 2 3 2" xfId="4442"/>
    <cellStyle name="40% - 强调文字颜色 2 3 3 2 3 3" xfId="4443"/>
    <cellStyle name="40% - 强调文字颜色 2 3 3 2 4" xfId="4444"/>
    <cellStyle name="40% - 强调文字颜色 2 3 3 2 4 2" xfId="4445"/>
    <cellStyle name="40% - 强调文字颜色 2 3 3 2 4 2 2" xfId="4446"/>
    <cellStyle name="40% - 强调文字颜色 2 3 3 2 4 2 3" xfId="4447"/>
    <cellStyle name="40% - 强调文字颜色 2 3 3 2 4 3" xfId="4448"/>
    <cellStyle name="40% - 强调文字颜色 2 3 3 2 4 3 2" xfId="4449"/>
    <cellStyle name="40% - 强调文字颜色 2 3 3 2 4 3 3" xfId="4450"/>
    <cellStyle name="40% - 强调文字颜色 2 3 3 2 4 4" xfId="4451"/>
    <cellStyle name="40% - 强调文字颜色 2 3 3 2 4 5" xfId="4452"/>
    <cellStyle name="40% - 强调文字颜色 2 3 3 2 5" xfId="4453"/>
    <cellStyle name="40% - 强调文字颜色 2 3 3 2 5 2" xfId="4454"/>
    <cellStyle name="40% - 强调文字颜色 2 3 3 2 5 3" xfId="4455"/>
    <cellStyle name="40% - 强调文字颜色 2 3 3 2 6" xfId="4456"/>
    <cellStyle name="40% - 强调文字颜色 2 3 3 2 6 2" xfId="4457"/>
    <cellStyle name="40% - 强调文字颜色 2 3 3 2 6 3" xfId="4458"/>
    <cellStyle name="40% - 强调文字颜色 2 3 3 2 7" xfId="4459"/>
    <cellStyle name="40% - 强调文字颜色 2 3 3 2 8" xfId="4460"/>
    <cellStyle name="40% - 强调文字颜色 2 3 3 3" xfId="4461"/>
    <cellStyle name="40% - 强调文字颜色 2 3 3 3 2" xfId="4462"/>
    <cellStyle name="40% - 强调文字颜色 2 3 3 3 2 2" xfId="4463"/>
    <cellStyle name="40% - 强调文字颜色 2 3 3 3 2 3" xfId="4464"/>
    <cellStyle name="40% - 强调文字颜色 2 3 3 3 3" xfId="4465"/>
    <cellStyle name="40% - 强调文字颜色 2 3 3 3 4" xfId="4466"/>
    <cellStyle name="40% - 强调文字颜色 2 3 3 4" xfId="4467"/>
    <cellStyle name="40% - 强调文字颜色 2 3 3 4 2" xfId="4468"/>
    <cellStyle name="40% - 强调文字颜色 2 3 3 4 3" xfId="4469"/>
    <cellStyle name="40% - 强调文字颜色 2 3 3 5" xfId="4470"/>
    <cellStyle name="40% - 强调文字颜色 2 3 3 5 2" xfId="4471"/>
    <cellStyle name="40% - 强调文字颜色 2 3 3 5 2 2" xfId="4472"/>
    <cellStyle name="40% - 强调文字颜色 2 3 3 5 2 3" xfId="4473"/>
    <cellStyle name="40% - 强调文字颜色 2 3 3 5 3" xfId="4474"/>
    <cellStyle name="40% - 强调文字颜色 2 3 3 5 3 2" xfId="4475"/>
    <cellStyle name="40% - 强调文字颜色 2 3 3 5 3 3" xfId="4476"/>
    <cellStyle name="40% - 强调文字颜色 2 3 3 5 4" xfId="4477"/>
    <cellStyle name="40% - 强调文字颜色 2 3 3 5 5" xfId="4478"/>
    <cellStyle name="40% - 强调文字颜色 2 3 3 6" xfId="4479"/>
    <cellStyle name="40% - 强调文字颜色 2 3 3 6 2" xfId="4480"/>
    <cellStyle name="40% - 强调文字颜色 2 3 3 6 3" xfId="4481"/>
    <cellStyle name="40% - 强调文字颜色 2 3 3 7" xfId="4482"/>
    <cellStyle name="40% - 强调文字颜色 2 3 3 8" xfId="4483"/>
    <cellStyle name="40% - 强调文字颜色 2 3 4" xfId="4484"/>
    <cellStyle name="40% - 强调文字颜色 2 3 4 2" xfId="4485"/>
    <cellStyle name="40% - 强调文字颜色 2 3 4 2 2" xfId="4486"/>
    <cellStyle name="40% - 强调文字颜色 2 3 4 2 2 2" xfId="4487"/>
    <cellStyle name="40% - 强调文字颜色 2 3 4 2 2 3" xfId="4488"/>
    <cellStyle name="40% - 强调文字颜色 2 3 4 2 3" xfId="4489"/>
    <cellStyle name="40% - 强调文字颜色 2 3 4 2 4" xfId="4490"/>
    <cellStyle name="40% - 强调文字颜色 2 3 4 3" xfId="4491"/>
    <cellStyle name="40% - 强调文字颜色 2 3 4 3 2" xfId="4492"/>
    <cellStyle name="40% - 强调文字颜色 2 3 4 3 2 2" xfId="4493"/>
    <cellStyle name="40% - 强调文字颜色 2 3 4 3 2 3" xfId="4494"/>
    <cellStyle name="40% - 强调文字颜色 2 3 4 3 3" xfId="4495"/>
    <cellStyle name="40% - 强调文字颜色 2 3 4 3 4" xfId="4496"/>
    <cellStyle name="40% - 强调文字颜色 2 3 4 4" xfId="4497"/>
    <cellStyle name="40% - 强调文字颜色 2 3 4 5" xfId="4498"/>
    <cellStyle name="40% - 强调文字颜色 2 3 5" xfId="4499"/>
    <cellStyle name="40% - 强调文字颜色 2 3 5 2" xfId="4500"/>
    <cellStyle name="40% - 强调文字颜色 2 3 5 2 2" xfId="4501"/>
    <cellStyle name="40% - 强调文字颜色 2 3 5 2 2 2" xfId="4502"/>
    <cellStyle name="40% - 强调文字颜色 2 3 5 2 2 3" xfId="4503"/>
    <cellStyle name="40% - 强调文字颜色 2 3 5 2 3" xfId="4504"/>
    <cellStyle name="40% - 强调文字颜色 2 3 5 2 4" xfId="4505"/>
    <cellStyle name="40% - 强调文字颜色 2 3 5 3" xfId="4506"/>
    <cellStyle name="40% - 强调文字颜色 2 3 5 3 2" xfId="4507"/>
    <cellStyle name="40% - 强调文字颜色 2 3 5 3 2 2" xfId="4508"/>
    <cellStyle name="40% - 强调文字颜色 2 3 5 3 2 3" xfId="4509"/>
    <cellStyle name="40% - 强调文字颜色 2 3 5 3 3" xfId="4510"/>
    <cellStyle name="40% - 强调文字颜色 2 3 5 3 4" xfId="4511"/>
    <cellStyle name="40% - 强调文字颜色 2 3 5 4" xfId="4512"/>
    <cellStyle name="40% - 强调文字颜色 2 3 5 4 2" xfId="4513"/>
    <cellStyle name="40% - 强调文字颜色 2 3 5 4 3" xfId="4514"/>
    <cellStyle name="40% - 强调文字颜色 2 3 5 5" xfId="4515"/>
    <cellStyle name="40% - 强调文字颜色 2 3 5 6" xfId="4516"/>
    <cellStyle name="40% - 强调文字颜色 2 3 6" xfId="4517"/>
    <cellStyle name="40% - 强调文字颜色 2 3 6 2" xfId="4518"/>
    <cellStyle name="40% - 强调文字颜色 2 3 6 2 2" xfId="4519"/>
    <cellStyle name="40% - 强调文字颜色 2 3 6 2 2 2" xfId="4520"/>
    <cellStyle name="40% - 强调文字颜色 2 3 6 2 2 3" xfId="4521"/>
    <cellStyle name="40% - 强调文字颜色 2 3 6 2 3" xfId="4522"/>
    <cellStyle name="40% - 强调文字颜色 2 3 6 2 4" xfId="4523"/>
    <cellStyle name="40% - 强调文字颜色 2 3 6 3" xfId="4524"/>
    <cellStyle name="40% - 强调文字颜色 2 3 6 3 2" xfId="4525"/>
    <cellStyle name="40% - 强调文字颜色 2 3 6 3 2 2" xfId="4526"/>
    <cellStyle name="40% - 强调文字颜色 2 3 6 3 2 3" xfId="4527"/>
    <cellStyle name="40% - 强调文字颜色 2 3 6 3 3" xfId="4528"/>
    <cellStyle name="40% - 强调文字颜色 2 3 6 3 4" xfId="4529"/>
    <cellStyle name="40% - 强调文字颜色 2 3 6 4" xfId="4530"/>
    <cellStyle name="40% - 强调文字颜色 2 3 6 5" xfId="4531"/>
    <cellStyle name="40% - 强调文字颜色 2 3 7" xfId="4532"/>
    <cellStyle name="40% - 强调文字颜色 2 3 7 2" xfId="4533"/>
    <cellStyle name="40% - 强调文字颜色 2 3 7 2 2" xfId="4534"/>
    <cellStyle name="40% - 强调文字颜色 2 3 7 2 2 2" xfId="4535"/>
    <cellStyle name="40% - 强调文字颜色 2 3 7 2 2 3" xfId="4536"/>
    <cellStyle name="40% - 强调文字颜色 2 3 7 2 3" xfId="4537"/>
    <cellStyle name="40% - 强调文字颜色 2 3 7 2 4" xfId="4538"/>
    <cellStyle name="40% - 强调文字颜色 2 3 7 3" xfId="4539"/>
    <cellStyle name="40% - 强调文字颜色 2 3 7 3 2" xfId="4540"/>
    <cellStyle name="40% - 强调文字颜色 2 3 7 3 3" xfId="4541"/>
    <cellStyle name="40% - 强调文字颜色 2 3 7 4" xfId="4542"/>
    <cellStyle name="40% - 强调文字颜色 2 3 7 5" xfId="4543"/>
    <cellStyle name="40% - 强调文字颜色 2 3 8" xfId="4544"/>
    <cellStyle name="40% - 强调文字颜色 2 3 8 2" xfId="4545"/>
    <cellStyle name="40% - 强调文字颜色 2 3 8 2 2" xfId="4546"/>
    <cellStyle name="40% - 强调文字颜色 2 3 8 2 3" xfId="4547"/>
    <cellStyle name="40% - 强调文字颜色 2 3 8 3" xfId="4548"/>
    <cellStyle name="40% - 强调文字颜色 2 3 8 4" xfId="4549"/>
    <cellStyle name="40% - 强调文字颜色 2 3 9" xfId="4550"/>
    <cellStyle name="40% - 强调文字颜色 2 3 9 2" xfId="4551"/>
    <cellStyle name="40% - 强调文字颜色 2 3 9 2 2" xfId="4552"/>
    <cellStyle name="40% - 强调文字颜色 2 3 9 2 3" xfId="4553"/>
    <cellStyle name="40% - 强调文字颜色 2 3 9 3" xfId="4554"/>
    <cellStyle name="40% - 强调文字颜色 2 3 9 3 2" xfId="4555"/>
    <cellStyle name="40% - 强调文字颜色 2 3 9 3 3" xfId="4556"/>
    <cellStyle name="40% - 强调文字颜色 2 3 9 4" xfId="4557"/>
    <cellStyle name="40% - 强调文字颜色 2 3 9 5" xfId="4558"/>
    <cellStyle name="40% - 强调文字颜色 2 4" xfId="4559"/>
    <cellStyle name="40% - 强调文字颜色 2 4 2" xfId="4560"/>
    <cellStyle name="40% - 强调文字颜色 2 4 2 2" xfId="4561"/>
    <cellStyle name="40% - 强调文字颜色 2 4 2 2 2" xfId="4562"/>
    <cellStyle name="40% - 强调文字颜色 2 4 2 2 2 2" xfId="4563"/>
    <cellStyle name="40% - 强调文字颜色 2 4 2 2 2 2 2" xfId="4564"/>
    <cellStyle name="40% - 强调文字颜色 2 4 2 2 2 2 3" xfId="4565"/>
    <cellStyle name="40% - 强调文字颜色 2 4 2 2 2 3" xfId="4566"/>
    <cellStyle name="40% - 强调文字颜色 2 4 2 2 2 4" xfId="4567"/>
    <cellStyle name="40% - 强调文字颜色 2 4 2 2 3" xfId="4568"/>
    <cellStyle name="40% - 强调文字颜色 2 4 2 2 3 2" xfId="4569"/>
    <cellStyle name="40% - 强调文字颜色 2 4 2 2 3 2 2" xfId="4570"/>
    <cellStyle name="40% - 强调文字颜色 2 4 2 2 3 2 3" xfId="4571"/>
    <cellStyle name="40% - 强调文字颜色 2 4 2 2 3 3" xfId="4572"/>
    <cellStyle name="40% - 强调文字颜色 2 4 2 2 3 4" xfId="4573"/>
    <cellStyle name="40% - 强调文字颜色 2 4 2 2 4" xfId="4574"/>
    <cellStyle name="40% - 强调文字颜色 2 4 2 2 5" xfId="4575"/>
    <cellStyle name="40% - 强调文字颜色 2 4 2 3" xfId="4576"/>
    <cellStyle name="40% - 强调文字颜色 2 4 2 3 2" xfId="4577"/>
    <cellStyle name="40% - 强调文字颜色 2 4 2 3 2 2" xfId="4578"/>
    <cellStyle name="40% - 强调文字颜色 2 4 2 3 2 3" xfId="4579"/>
    <cellStyle name="40% - 强调文字颜色 2 4 2 3 3" xfId="4580"/>
    <cellStyle name="40% - 强调文字颜色 2 4 2 3 4" xfId="4581"/>
    <cellStyle name="40% - 强调文字颜色 2 4 2 4" xfId="4582"/>
    <cellStyle name="40% - 强调文字颜色 2 4 2 4 2" xfId="4583"/>
    <cellStyle name="40% - 强调文字颜色 2 4 2 4 2 2" xfId="4584"/>
    <cellStyle name="40% - 强调文字颜色 2 4 2 4 2 3" xfId="4585"/>
    <cellStyle name="40% - 强调文字颜色 2 4 2 4 3" xfId="4586"/>
    <cellStyle name="40% - 强调文字颜色 2 4 2 4 4" xfId="4587"/>
    <cellStyle name="40% - 强调文字颜色 2 4 2 5" xfId="4588"/>
    <cellStyle name="40% - 强调文字颜色 2 4 2 6" xfId="4589"/>
    <cellStyle name="40% - 强调文字颜色 2 4 3" xfId="4590"/>
    <cellStyle name="40% - 强调文字颜色 2 4 3 2" xfId="4591"/>
    <cellStyle name="40% - 强调文字颜色 2 4 3 2 2" xfId="4592"/>
    <cellStyle name="40% - 强调文字颜色 2 4 3 2 2 2" xfId="4593"/>
    <cellStyle name="40% - 强调文字颜色 2 4 3 2 2 3" xfId="4594"/>
    <cellStyle name="40% - 强调文字颜色 2 4 3 2 3" xfId="4595"/>
    <cellStyle name="40% - 强调文字颜色 2 4 3 2 4" xfId="4596"/>
    <cellStyle name="40% - 强调文字颜色 2 4 3 3" xfId="4597"/>
    <cellStyle name="40% - 强调文字颜色 2 4 3 3 2" xfId="4598"/>
    <cellStyle name="40% - 强调文字颜色 2 4 3 3 2 2" xfId="4599"/>
    <cellStyle name="40% - 强调文字颜色 2 4 3 3 2 3" xfId="4600"/>
    <cellStyle name="40% - 强调文字颜色 2 4 3 3 3" xfId="4601"/>
    <cellStyle name="40% - 强调文字颜色 2 4 3 3 4" xfId="4602"/>
    <cellStyle name="40% - 强调文字颜色 2 4 3 4" xfId="4603"/>
    <cellStyle name="40% - 强调文字颜色 2 4 3 5" xfId="4604"/>
    <cellStyle name="40% - 强调文字颜色 2 4 4" xfId="4605"/>
    <cellStyle name="40% - 强调文字颜色 2 4 4 2" xfId="4606"/>
    <cellStyle name="40% - 强调文字颜色 2 4 4 2 2" xfId="4607"/>
    <cellStyle name="40% - 强调文字颜色 2 4 4 2 3" xfId="4608"/>
    <cellStyle name="40% - 强调文字颜色 2 4 4 3" xfId="4609"/>
    <cellStyle name="40% - 强调文字颜色 2 4 4 4" xfId="4610"/>
    <cellStyle name="40% - 强调文字颜色 2 4 5" xfId="4611"/>
    <cellStyle name="40% - 强调文字颜色 2 4 5 2" xfId="4612"/>
    <cellStyle name="40% - 强调文字颜色 2 4 5 2 2" xfId="4613"/>
    <cellStyle name="40% - 强调文字颜色 2 4 5 2 3" xfId="4614"/>
    <cellStyle name="40% - 强调文字颜色 2 4 5 3" xfId="4615"/>
    <cellStyle name="40% - 强调文字颜色 2 4 5 4" xfId="4616"/>
    <cellStyle name="40% - 强调文字颜色 2 4 6" xfId="4617"/>
    <cellStyle name="40% - 强调文字颜色 2 4 7" xfId="4618"/>
    <cellStyle name="40% - 强调文字颜色 2 5" xfId="4619"/>
    <cellStyle name="40% - 强调文字颜色 2 5 2" xfId="4620"/>
    <cellStyle name="40% - 强调文字颜色 2 5 2 2" xfId="4621"/>
    <cellStyle name="40% - 强调文字颜色 2 5 2 2 2" xfId="4622"/>
    <cellStyle name="40% - 强调文字颜色 2 5 2 2 3" xfId="4623"/>
    <cellStyle name="40% - 强调文字颜色 2 5 2 3" xfId="4624"/>
    <cellStyle name="40% - 强调文字颜色 2 5 2 4" xfId="4625"/>
    <cellStyle name="40% - 强调文字颜色 2 5 3" xfId="4626"/>
    <cellStyle name="40% - 强调文字颜色 2 5 3 2" xfId="4627"/>
    <cellStyle name="40% - 强调文字颜色 2 5 3 2 2" xfId="4628"/>
    <cellStyle name="40% - 强调文字颜色 2 5 3 2 3" xfId="4629"/>
    <cellStyle name="40% - 强调文字颜色 2 5 3 3" xfId="4630"/>
    <cellStyle name="40% - 强调文字颜色 2 5 3 4" xfId="4631"/>
    <cellStyle name="40% - 强调文字颜色 2 5 4" xfId="4632"/>
    <cellStyle name="40% - 强调文字颜色 2 5 5" xfId="4633"/>
    <cellStyle name="40% - 强调文字颜色 2 6" xfId="4634"/>
    <cellStyle name="40% - 强调文字颜色 2 6 2" xfId="4635"/>
    <cellStyle name="40% - 强调文字颜色 2 6 2 2" xfId="4636"/>
    <cellStyle name="40% - 强调文字颜色 2 6 2 2 2" xfId="4637"/>
    <cellStyle name="40% - 强调文字颜色 2 6 2 2 3" xfId="4638"/>
    <cellStyle name="40% - 强调文字颜色 2 6 2 3" xfId="4639"/>
    <cellStyle name="40% - 强调文字颜色 2 6 2 4" xfId="4640"/>
    <cellStyle name="40% - 强调文字颜色 2 6 3" xfId="4641"/>
    <cellStyle name="40% - 强调文字颜色 2 6 3 2" xfId="4642"/>
    <cellStyle name="40% - 强调文字颜色 2 6 3 2 2" xfId="4643"/>
    <cellStyle name="40% - 强调文字颜色 2 6 3 2 3" xfId="4644"/>
    <cellStyle name="40% - 强调文字颜色 2 6 3 3" xfId="4645"/>
    <cellStyle name="40% - 强调文字颜色 2 6 3 4" xfId="4646"/>
    <cellStyle name="40% - 强调文字颜色 2 6 4" xfId="4647"/>
    <cellStyle name="40% - 强调文字颜色 2 6 5" xfId="4648"/>
    <cellStyle name="40% - 强调文字颜色 2 7" xfId="4649"/>
    <cellStyle name="40% - 强调文字颜色 2 7 2" xfId="4650"/>
    <cellStyle name="40% - 强调文字颜色 2 7 2 2" xfId="4651"/>
    <cellStyle name="40% - 强调文字颜色 2 7 2 3" xfId="4652"/>
    <cellStyle name="40% - 强调文字颜色 2 7 3" xfId="4653"/>
    <cellStyle name="40% - 强调文字颜色 2 7 4" xfId="4654"/>
    <cellStyle name="40% - 强调文字颜色 2 8" xfId="4655"/>
    <cellStyle name="40% - 强调文字颜色 2 8 2" xfId="4656"/>
    <cellStyle name="40% - 强调文字颜色 2 8 2 2" xfId="4657"/>
    <cellStyle name="40% - 强调文字颜色 2 8 2 3" xfId="4658"/>
    <cellStyle name="40% - 强调文字颜色 2 8 3" xfId="4659"/>
    <cellStyle name="40% - 强调文字颜色 2 8 4" xfId="4660"/>
    <cellStyle name="40% - 强调文字颜色 3 2" xfId="204"/>
    <cellStyle name="40% - 强调文字颜色 3 2 10" xfId="4661"/>
    <cellStyle name="40% - 强调文字颜色 3 2 10 2" xfId="4662"/>
    <cellStyle name="40% - 强调文字颜色 3 2 10 2 2" xfId="4663"/>
    <cellStyle name="40% - 强调文字颜色 3 2 10 2 3" xfId="4664"/>
    <cellStyle name="40% - 强调文字颜色 3 2 10 3" xfId="4665"/>
    <cellStyle name="40% - 强调文字颜色 3 2 10 4" xfId="4666"/>
    <cellStyle name="40% - 强调文字颜色 3 2 10 5" xfId="4667"/>
    <cellStyle name="40% - 强调文字颜色 3 2 11" xfId="4668"/>
    <cellStyle name="40% - 强调文字颜色 3 2 11 2" xfId="4669"/>
    <cellStyle name="40% - 强调文字颜色 3 2 12" xfId="4670"/>
    <cellStyle name="40% - 强调文字颜色 3 2 13" xfId="4671"/>
    <cellStyle name="40% - 强调文字颜色 3 2 2" xfId="4672"/>
    <cellStyle name="40% - 强调文字颜色 3 2 2 10" xfId="4673"/>
    <cellStyle name="40% - 强调文字颜色 3 2 2 2" xfId="4674"/>
    <cellStyle name="40% - 强调文字颜色 3 2 2 2 2" xfId="4675"/>
    <cellStyle name="40% - 强调文字颜色 3 2 2 2 2 2" xfId="4676"/>
    <cellStyle name="40% - 强调文字颜色 3 2 2 2 2 3" xfId="4677"/>
    <cellStyle name="40% - 强调文字颜色 3 2 2 2 2 4" xfId="4678"/>
    <cellStyle name="40% - 强调文字颜色 3 2 2 2 2 5" xfId="4679"/>
    <cellStyle name="40% - 强调文字颜色 3 2 2 2 2 6" xfId="4680"/>
    <cellStyle name="40% - 强调文字颜色 3 2 2 2 3" xfId="4681"/>
    <cellStyle name="40% - 强调文字颜色 3 2 2 2 3 2" xfId="4682"/>
    <cellStyle name="40% - 强调文字颜色 3 2 2 2 3 3" xfId="4683"/>
    <cellStyle name="40% - 强调文字颜色 3 2 2 2 3 4" xfId="4684"/>
    <cellStyle name="40% - 强调文字颜色 3 2 2 2 3 5" xfId="4685"/>
    <cellStyle name="40% - 强调文字颜色 3 2 2 2 4" xfId="4686"/>
    <cellStyle name="40% - 强调文字颜色 3 2 2 2 5" xfId="4687"/>
    <cellStyle name="40% - 强调文字颜色 3 2 2 2 6" xfId="4688"/>
    <cellStyle name="40% - 强调文字颜色 3 2 2 2 7" xfId="4689"/>
    <cellStyle name="40% - 强调文字颜色 3 2 2 2 8" xfId="4690"/>
    <cellStyle name="40% - 强调文字颜色 3 2 2 3" xfId="4691"/>
    <cellStyle name="40% - 强调文字颜色 3 2 2 3 2" xfId="4692"/>
    <cellStyle name="40% - 强调文字颜色 3 2 2 3 2 2" xfId="4693"/>
    <cellStyle name="40% - 强调文字颜色 3 2 2 3 2 3" xfId="4694"/>
    <cellStyle name="40% - 强调文字颜色 3 2 2 3 2 4" xfId="4695"/>
    <cellStyle name="40% - 强调文字颜色 3 2 2 3 3" xfId="4696"/>
    <cellStyle name="40% - 强调文字颜色 3 2 2 3 4" xfId="4697"/>
    <cellStyle name="40% - 强调文字颜色 3 2 2 3 5" xfId="4698"/>
    <cellStyle name="40% - 强调文字颜色 3 2 2 3 6" xfId="4699"/>
    <cellStyle name="40% - 强调文字颜色 3 2 2 3 7" xfId="4700"/>
    <cellStyle name="40% - 强调文字颜色 3 2 2 4" xfId="4701"/>
    <cellStyle name="40% - 强调文字颜色 3 2 2 4 2" xfId="4702"/>
    <cellStyle name="40% - 强调文字颜色 3 2 2 4 2 2" xfId="4703"/>
    <cellStyle name="40% - 强调文字颜色 3 2 2 4 2 3" xfId="4704"/>
    <cellStyle name="40% - 强调文字颜色 3 2 2 4 3" xfId="4705"/>
    <cellStyle name="40% - 强调文字颜色 3 2 2 4 4" xfId="4706"/>
    <cellStyle name="40% - 强调文字颜色 3 2 2 4 5" xfId="4707"/>
    <cellStyle name="40% - 强调文字颜色 3 2 2 4 6" xfId="4708"/>
    <cellStyle name="40% - 强调文字颜色 3 2 2 5" xfId="4709"/>
    <cellStyle name="40% - 强调文字颜色 3 2 2 5 2" xfId="4710"/>
    <cellStyle name="40% - 强调文字颜色 3 2 2 5 3" xfId="4711"/>
    <cellStyle name="40% - 强调文字颜色 3 2 2 5 4" xfId="4712"/>
    <cellStyle name="40% - 强调文字颜色 3 2 2 6" xfId="4713"/>
    <cellStyle name="40% - 强调文字颜色 3 2 2 7" xfId="4714"/>
    <cellStyle name="40% - 强调文字颜色 3 2 2 8" xfId="4715"/>
    <cellStyle name="40% - 强调文字颜色 3 2 2 9" xfId="4716"/>
    <cellStyle name="40% - 强调文字颜色 3 2 3" xfId="4717"/>
    <cellStyle name="40% - 强调文字颜色 3 2 3 2" xfId="4718"/>
    <cellStyle name="40% - 强调文字颜色 3 2 3 2 2" xfId="4719"/>
    <cellStyle name="40% - 强调文字颜色 3 2 3 2 2 2" xfId="4720"/>
    <cellStyle name="40% - 强调文字颜色 3 2 3 2 2 2 2" xfId="4721"/>
    <cellStyle name="40% - 强调文字颜色 3 2 3 2 2 2 3" xfId="4722"/>
    <cellStyle name="40% - 强调文字颜色 3 2 3 2 2 2 4" xfId="4723"/>
    <cellStyle name="40% - 强调文字颜色 3 2 3 2 2 3" xfId="4724"/>
    <cellStyle name="40% - 强调文字颜色 3 2 3 2 2 3 2" xfId="4725"/>
    <cellStyle name="40% - 强调文字颜色 3 2 3 2 2 4" xfId="4726"/>
    <cellStyle name="40% - 强调文字颜色 3 2 3 2 2 4 2" xfId="4727"/>
    <cellStyle name="40% - 强调文字颜色 3 2 3 2 2 5" xfId="4728"/>
    <cellStyle name="40% - 强调文字颜色 3 2 3 2 3" xfId="4729"/>
    <cellStyle name="40% - 强调文字颜色 3 2 3 2 3 2" xfId="4730"/>
    <cellStyle name="40% - 强调文字颜色 3 2 3 2 3 2 2" xfId="4731"/>
    <cellStyle name="40% - 强调文字颜色 3 2 3 2 3 2 3" xfId="4732"/>
    <cellStyle name="40% - 强调文字颜色 3 2 3 2 3 3" xfId="4733"/>
    <cellStyle name="40% - 强调文字颜色 3 2 3 2 3 4" xfId="4734"/>
    <cellStyle name="40% - 强调文字颜色 3 2 3 2 3 5" xfId="4735"/>
    <cellStyle name="40% - 强调文字颜色 3 2 3 2 4" xfId="4736"/>
    <cellStyle name="40% - 强调文字颜色 3 2 3 2 4 2" xfId="4737"/>
    <cellStyle name="40% - 强调文字颜色 3 2 3 2 5" xfId="4738"/>
    <cellStyle name="40% - 强调文字颜色 3 2 3 2 5 2" xfId="4739"/>
    <cellStyle name="40% - 强调文字颜色 3 2 3 2 6" xfId="4740"/>
    <cellStyle name="40% - 强调文字颜色 3 2 3 2 7" xfId="4741"/>
    <cellStyle name="40% - 强调文字颜色 3 2 3 3" xfId="4742"/>
    <cellStyle name="40% - 强调文字颜色 3 2 3 3 2" xfId="4743"/>
    <cellStyle name="40% - 强调文字颜色 3 2 3 3 2 2" xfId="4744"/>
    <cellStyle name="40% - 强调文字颜色 3 2 3 3 2 2 2" xfId="4745"/>
    <cellStyle name="40% - 强调文字颜色 3 2 3 3 2 3" xfId="4746"/>
    <cellStyle name="40% - 强调文字颜色 3 2 3 3 2 3 2" xfId="4747"/>
    <cellStyle name="40% - 强调文字颜色 3 2 3 3 2 4" xfId="4748"/>
    <cellStyle name="40% - 强调文字颜色 3 2 3 3 3" xfId="4749"/>
    <cellStyle name="40% - 强调文字颜色 3 2 3 3 3 2" xfId="4750"/>
    <cellStyle name="40% - 强调文字颜色 3 2 3 3 4" xfId="4751"/>
    <cellStyle name="40% - 强调文字颜色 3 2 3 3 4 2" xfId="4752"/>
    <cellStyle name="40% - 强调文字颜色 3 2 3 3 5" xfId="4753"/>
    <cellStyle name="40% - 强调文字颜色 3 2 3 3 6" xfId="4754"/>
    <cellStyle name="40% - 强调文字颜色 3 2 3 4" xfId="4755"/>
    <cellStyle name="40% - 强调文字颜色 3 2 3 4 2" xfId="4756"/>
    <cellStyle name="40% - 强调文字颜色 3 2 3 4 2 2" xfId="4757"/>
    <cellStyle name="40% - 强调文字颜色 3 2 3 4 2 3" xfId="4758"/>
    <cellStyle name="40% - 强调文字颜色 3 2 3 4 2 4" xfId="4759"/>
    <cellStyle name="40% - 强调文字颜色 3 2 3 4 3" xfId="4760"/>
    <cellStyle name="40% - 强调文字颜色 3 2 3 4 3 2" xfId="4761"/>
    <cellStyle name="40% - 强调文字颜色 3 2 3 4 4" xfId="4762"/>
    <cellStyle name="40% - 强调文字颜色 3 2 3 4 4 2" xfId="4763"/>
    <cellStyle name="40% - 强调文字颜色 3 2 3 4 5" xfId="4764"/>
    <cellStyle name="40% - 强调文字颜色 3 2 3 5" xfId="4765"/>
    <cellStyle name="40% - 强调文字颜色 3 2 3 5 2" xfId="4766"/>
    <cellStyle name="40% - 强调文字颜色 3 2 3 6" xfId="4767"/>
    <cellStyle name="40% - 强调文字颜色 3 2 3 6 2" xfId="4768"/>
    <cellStyle name="40% - 强调文字颜色 3 2 3 7" xfId="4769"/>
    <cellStyle name="40% - 强调文字颜色 3 2 3 8" xfId="4770"/>
    <cellStyle name="40% - 强调文字颜色 3 2 3 9" xfId="4771"/>
    <cellStyle name="40% - 强调文字颜色 3 2 4" xfId="4772"/>
    <cellStyle name="40% - 强调文字颜色 3 2 4 2" xfId="4773"/>
    <cellStyle name="40% - 强调文字颜色 3 2 4 2 2" xfId="4774"/>
    <cellStyle name="40% - 强调文字颜色 3 2 4 2 3" xfId="4775"/>
    <cellStyle name="40% - 强调文字颜色 3 2 4 2 4" xfId="4776"/>
    <cellStyle name="40% - 强调文字颜色 3 2 4 2 5" xfId="4777"/>
    <cellStyle name="40% - 强调文字颜色 3 2 4 3" xfId="4778"/>
    <cellStyle name="40% - 强调文字颜色 3 2 4 3 2" xfId="4779"/>
    <cellStyle name="40% - 强调文字颜色 3 2 4 4" xfId="4780"/>
    <cellStyle name="40% - 强调文字颜色 3 2 4 5" xfId="4781"/>
    <cellStyle name="40% - 强调文字颜色 3 2 4 6" xfId="4782"/>
    <cellStyle name="40% - 强调文字颜色 3 2 4 7" xfId="4783"/>
    <cellStyle name="40% - 强调文字颜色 3 2 5" xfId="4784"/>
    <cellStyle name="40% - 强调文字颜色 3 2 5 2" xfId="4785"/>
    <cellStyle name="40% - 强调文字颜色 3 2 5 2 2" xfId="4786"/>
    <cellStyle name="40% - 强调文字颜色 3 2 5 2 2 2" xfId="4787"/>
    <cellStyle name="40% - 强调文字颜色 3 2 5 2 2 3" xfId="4788"/>
    <cellStyle name="40% - 强调文字颜色 3 2 5 2 2 4" xfId="4789"/>
    <cellStyle name="40% - 强调文字颜色 3 2 5 2 3" xfId="4790"/>
    <cellStyle name="40% - 强调文字颜色 3 2 5 2 3 2" xfId="4791"/>
    <cellStyle name="40% - 强调文字颜色 3 2 5 2 4" xfId="4792"/>
    <cellStyle name="40% - 强调文字颜色 3 2 5 2 5" xfId="4793"/>
    <cellStyle name="40% - 强调文字颜色 3 2 5 3" xfId="4794"/>
    <cellStyle name="40% - 强调文字颜色 3 2 5 3 2" xfId="4795"/>
    <cellStyle name="40% - 强调文字颜色 3 2 5 3 2 2" xfId="4796"/>
    <cellStyle name="40% - 强调文字颜色 3 2 5 3 2 3" xfId="4797"/>
    <cellStyle name="40% - 强调文字颜色 3 2 5 3 3" xfId="4798"/>
    <cellStyle name="40% - 强调文字颜色 3 2 5 3 4" xfId="4799"/>
    <cellStyle name="40% - 强调文字颜色 3 2 5 3 5" xfId="4800"/>
    <cellStyle name="40% - 强调文字颜色 3 2 5 4" xfId="4801"/>
    <cellStyle name="40% - 强调文字颜色 3 2 5 4 2" xfId="4802"/>
    <cellStyle name="40% - 强调文字颜色 3 2 5 5" xfId="4803"/>
    <cellStyle name="40% - 强调文字颜色 3 2 5 5 2" xfId="4804"/>
    <cellStyle name="40% - 强调文字颜色 3 2 5 6" xfId="4805"/>
    <cellStyle name="40% - 强调文字颜色 3 2 6" xfId="4806"/>
    <cellStyle name="40% - 强调文字颜色 3 2 6 2" xfId="4807"/>
    <cellStyle name="40% - 强调文字颜色 3 2 6 2 2" xfId="4808"/>
    <cellStyle name="40% - 强调文字颜色 3 2 6 2 3" xfId="4809"/>
    <cellStyle name="40% - 强调文字颜色 3 2 6 2 4" xfId="4810"/>
    <cellStyle name="40% - 强调文字颜色 3 2 6 3" xfId="4811"/>
    <cellStyle name="40% - 强调文字颜色 3 2 6 3 2" xfId="4812"/>
    <cellStyle name="40% - 强调文字颜色 3 2 6 4" xfId="4813"/>
    <cellStyle name="40% - 强调文字颜色 3 2 6 4 2" xfId="4814"/>
    <cellStyle name="40% - 强调文字颜色 3 2 6 5" xfId="4815"/>
    <cellStyle name="40% - 强调文字颜色 3 2 6 6" xfId="4816"/>
    <cellStyle name="40% - 强调文字颜色 3 2 7" xfId="4817"/>
    <cellStyle name="40% - 强调文字颜色 3 2 7 2" xfId="4818"/>
    <cellStyle name="40% - 强调文字颜色 3 2 7 2 2" xfId="4819"/>
    <cellStyle name="40% - 强调文字颜色 3 2 7 2 3" xfId="4820"/>
    <cellStyle name="40% - 强调文字颜色 3 2 7 2 4" xfId="4821"/>
    <cellStyle name="40% - 强调文字颜色 3 2 7 3" xfId="4822"/>
    <cellStyle name="40% - 强调文字颜色 3 2 7 3 2" xfId="4823"/>
    <cellStyle name="40% - 强调文字颜色 3 2 7 4" xfId="4824"/>
    <cellStyle name="40% - 强调文字颜色 3 2 7 4 2" xfId="4825"/>
    <cellStyle name="40% - 强调文字颜色 3 2 7 5" xfId="4826"/>
    <cellStyle name="40% - 强调文字颜色 3 2 8" xfId="4827"/>
    <cellStyle name="40% - 强调文字颜色 3 2 8 2" xfId="4828"/>
    <cellStyle name="40% - 强调文字颜色 3 2 8 2 2" xfId="4829"/>
    <cellStyle name="40% - 强调文字颜色 3 2 8 2 3" xfId="4830"/>
    <cellStyle name="40% - 强调文字颜色 3 2 8 3" xfId="4831"/>
    <cellStyle name="40% - 强调文字颜色 3 2 8 4" xfId="4832"/>
    <cellStyle name="40% - 强调文字颜色 3 2 8 5" xfId="4833"/>
    <cellStyle name="40% - 强调文字颜色 3 2 9" xfId="4834"/>
    <cellStyle name="40% - 强调文字颜色 3 2 9 2" xfId="4835"/>
    <cellStyle name="40% - 强调文字颜色 3 2 9 2 2" xfId="4836"/>
    <cellStyle name="40% - 强调文字颜色 3 2 9 2 3" xfId="4837"/>
    <cellStyle name="40% - 强调文字颜色 3 2 9 3" xfId="4838"/>
    <cellStyle name="40% - 强调文字颜色 3 2 9 4" xfId="4839"/>
    <cellStyle name="40% - 强调文字颜色 3 2 9 5" xfId="4840"/>
    <cellStyle name="40% - 强调文字颜色 3 2_M6C" xfId="60241"/>
    <cellStyle name="40% - 强调文字颜色 3 3" xfId="4841"/>
    <cellStyle name="40% - 强调文字颜色 3 3 10" xfId="4842"/>
    <cellStyle name="40% - 强调文字颜色 3 3 10 2" xfId="4843"/>
    <cellStyle name="40% - 强调文字颜色 3 3 10 3" xfId="4844"/>
    <cellStyle name="40% - 强调文字颜色 3 3 11" xfId="4845"/>
    <cellStyle name="40% - 强调文字颜色 3 3 12" xfId="4846"/>
    <cellStyle name="40% - 强调文字颜色 3 3 2" xfId="4847"/>
    <cellStyle name="40% - 强调文字颜色 3 3 2 2" xfId="4848"/>
    <cellStyle name="40% - 强调文字颜色 3 3 2 2 2" xfId="4849"/>
    <cellStyle name="40% - 强调文字颜色 3 3 2 2 2 2" xfId="4850"/>
    <cellStyle name="40% - 强调文字颜色 3 3 2 2 2 2 2" xfId="4851"/>
    <cellStyle name="40% - 强调文字颜色 3 3 2 2 2 2 3" xfId="4852"/>
    <cellStyle name="40% - 强调文字颜色 3 3 2 2 2 3" xfId="4853"/>
    <cellStyle name="40% - 强调文字颜色 3 3 2 2 2 4" xfId="4854"/>
    <cellStyle name="40% - 强调文字颜色 3 3 2 2 3" xfId="4855"/>
    <cellStyle name="40% - 强调文字颜色 3 3 2 2 3 2" xfId="4856"/>
    <cellStyle name="40% - 强调文字颜色 3 3 2 2 3 2 2" xfId="4857"/>
    <cellStyle name="40% - 强调文字颜色 3 3 2 2 3 2 3" xfId="4858"/>
    <cellStyle name="40% - 强调文字颜色 3 3 2 2 3 3" xfId="4859"/>
    <cellStyle name="40% - 强调文字颜色 3 3 2 2 3 4" xfId="4860"/>
    <cellStyle name="40% - 强调文字颜色 3 3 2 2 4" xfId="4861"/>
    <cellStyle name="40% - 强调文字颜色 3 3 2 2 5" xfId="4862"/>
    <cellStyle name="40% - 强调文字颜色 3 3 2 3" xfId="4863"/>
    <cellStyle name="40% - 强调文字颜色 3 3 2 3 2" xfId="4864"/>
    <cellStyle name="40% - 强调文字颜色 3 3 2 3 2 2" xfId="4865"/>
    <cellStyle name="40% - 强调文字颜色 3 3 2 3 2 2 2" xfId="4866"/>
    <cellStyle name="40% - 强调文字颜色 3 3 2 3 2 2 3" xfId="4867"/>
    <cellStyle name="40% - 强调文字颜色 3 3 2 3 2 3" xfId="4868"/>
    <cellStyle name="40% - 强调文字颜色 3 3 2 3 2 4" xfId="4869"/>
    <cellStyle name="40% - 强调文字颜色 3 3 2 3 3" xfId="4870"/>
    <cellStyle name="40% - 强调文字颜色 3 3 2 3 3 2" xfId="4871"/>
    <cellStyle name="40% - 强调文字颜色 3 3 2 3 3 3" xfId="4872"/>
    <cellStyle name="40% - 强调文字颜色 3 3 2 3 4" xfId="4873"/>
    <cellStyle name="40% - 强调文字颜色 3 3 2 3 5" xfId="4874"/>
    <cellStyle name="40% - 强调文字颜色 3 3 2 4" xfId="4875"/>
    <cellStyle name="40% - 强调文字颜色 3 3 2 4 2" xfId="4876"/>
    <cellStyle name="40% - 强调文字颜色 3 3 2 4 2 2" xfId="4877"/>
    <cellStyle name="40% - 强调文字颜色 3 3 2 4 2 3" xfId="4878"/>
    <cellStyle name="40% - 强调文字颜色 3 3 2 4 3" xfId="4879"/>
    <cellStyle name="40% - 强调文字颜色 3 3 2 4 4" xfId="4880"/>
    <cellStyle name="40% - 强调文字颜色 3 3 2 5" xfId="4881"/>
    <cellStyle name="40% - 强调文字颜色 3 3 2 5 2" xfId="4882"/>
    <cellStyle name="40% - 强调文字颜色 3 3 2 5 2 2" xfId="4883"/>
    <cellStyle name="40% - 强调文字颜色 3 3 2 5 2 3" xfId="4884"/>
    <cellStyle name="40% - 强调文字颜色 3 3 2 5 3" xfId="4885"/>
    <cellStyle name="40% - 强调文字颜色 3 3 2 5 3 2" xfId="4886"/>
    <cellStyle name="40% - 强调文字颜色 3 3 2 5 3 3" xfId="4887"/>
    <cellStyle name="40% - 强调文字颜色 3 3 2 5 4" xfId="4888"/>
    <cellStyle name="40% - 强调文字颜色 3 3 2 5 5" xfId="4889"/>
    <cellStyle name="40% - 强调文字颜色 3 3 2 6" xfId="4890"/>
    <cellStyle name="40% - 强调文字颜色 3 3 2 6 2" xfId="4891"/>
    <cellStyle name="40% - 强调文字颜色 3 3 2 6 3" xfId="4892"/>
    <cellStyle name="40% - 强调文字颜色 3 3 2 7" xfId="4893"/>
    <cellStyle name="40% - 强调文字颜色 3 3 2 8" xfId="4894"/>
    <cellStyle name="40% - 强调文字颜色 3 3 3" xfId="4895"/>
    <cellStyle name="40% - 强调文字颜色 3 3 3 2" xfId="4896"/>
    <cellStyle name="40% - 强调文字颜色 3 3 3 2 2" xfId="4897"/>
    <cellStyle name="40% - 强调文字颜色 3 3 3 2 2 2" xfId="4898"/>
    <cellStyle name="40% - 强调文字颜色 3 3 3 2 2 2 2" xfId="4899"/>
    <cellStyle name="40% - 强调文字颜色 3 3 3 2 2 2 3" xfId="4900"/>
    <cellStyle name="40% - 强调文字颜色 3 3 3 2 2 3" xfId="4901"/>
    <cellStyle name="40% - 强调文字颜色 3 3 3 2 2 4" xfId="4902"/>
    <cellStyle name="40% - 强调文字颜色 3 3 3 2 3" xfId="4903"/>
    <cellStyle name="40% - 强调文字颜色 3 3 3 2 3 2" xfId="4904"/>
    <cellStyle name="40% - 强调文字颜色 3 3 3 2 3 3" xfId="4905"/>
    <cellStyle name="40% - 强调文字颜色 3 3 3 2 4" xfId="4906"/>
    <cellStyle name="40% - 强调文字颜色 3 3 3 2 4 2" xfId="4907"/>
    <cellStyle name="40% - 强调文字颜色 3 3 3 2 4 2 2" xfId="4908"/>
    <cellStyle name="40% - 强调文字颜色 3 3 3 2 4 2 3" xfId="4909"/>
    <cellStyle name="40% - 强调文字颜色 3 3 3 2 4 3" xfId="4910"/>
    <cellStyle name="40% - 强调文字颜色 3 3 3 2 4 3 2" xfId="4911"/>
    <cellStyle name="40% - 强调文字颜色 3 3 3 2 4 3 3" xfId="4912"/>
    <cellStyle name="40% - 强调文字颜色 3 3 3 2 4 4" xfId="4913"/>
    <cellStyle name="40% - 强调文字颜色 3 3 3 2 4 5" xfId="4914"/>
    <cellStyle name="40% - 强调文字颜色 3 3 3 2 5" xfId="4915"/>
    <cellStyle name="40% - 强调文字颜色 3 3 3 2 5 2" xfId="4916"/>
    <cellStyle name="40% - 强调文字颜色 3 3 3 2 5 3" xfId="4917"/>
    <cellStyle name="40% - 强调文字颜色 3 3 3 2 6" xfId="4918"/>
    <cellStyle name="40% - 强调文字颜色 3 3 3 2 6 2" xfId="4919"/>
    <cellStyle name="40% - 强调文字颜色 3 3 3 2 6 3" xfId="4920"/>
    <cellStyle name="40% - 强调文字颜色 3 3 3 2 7" xfId="4921"/>
    <cellStyle name="40% - 强调文字颜色 3 3 3 2 8" xfId="4922"/>
    <cellStyle name="40% - 强调文字颜色 3 3 3 3" xfId="4923"/>
    <cellStyle name="40% - 强调文字颜色 3 3 3 3 2" xfId="4924"/>
    <cellStyle name="40% - 强调文字颜色 3 3 3 3 2 2" xfId="4925"/>
    <cellStyle name="40% - 强调文字颜色 3 3 3 3 2 3" xfId="4926"/>
    <cellStyle name="40% - 强调文字颜色 3 3 3 3 3" xfId="4927"/>
    <cellStyle name="40% - 强调文字颜色 3 3 3 3 4" xfId="4928"/>
    <cellStyle name="40% - 强调文字颜色 3 3 3 4" xfId="4929"/>
    <cellStyle name="40% - 强调文字颜色 3 3 3 4 2" xfId="4930"/>
    <cellStyle name="40% - 强调文字颜色 3 3 3 4 3" xfId="4931"/>
    <cellStyle name="40% - 强调文字颜色 3 3 3 5" xfId="4932"/>
    <cellStyle name="40% - 强调文字颜色 3 3 3 5 2" xfId="4933"/>
    <cellStyle name="40% - 强调文字颜色 3 3 3 5 2 2" xfId="4934"/>
    <cellStyle name="40% - 强调文字颜色 3 3 3 5 2 3" xfId="4935"/>
    <cellStyle name="40% - 强调文字颜色 3 3 3 5 3" xfId="4936"/>
    <cellStyle name="40% - 强调文字颜色 3 3 3 5 3 2" xfId="4937"/>
    <cellStyle name="40% - 强调文字颜色 3 3 3 5 3 3" xfId="4938"/>
    <cellStyle name="40% - 强调文字颜色 3 3 3 5 4" xfId="4939"/>
    <cellStyle name="40% - 强调文字颜色 3 3 3 5 5" xfId="4940"/>
    <cellStyle name="40% - 强调文字颜色 3 3 3 6" xfId="4941"/>
    <cellStyle name="40% - 强调文字颜色 3 3 3 6 2" xfId="4942"/>
    <cellStyle name="40% - 强调文字颜色 3 3 3 6 3" xfId="4943"/>
    <cellStyle name="40% - 强调文字颜色 3 3 3 7" xfId="4944"/>
    <cellStyle name="40% - 强调文字颜色 3 3 3 8" xfId="4945"/>
    <cellStyle name="40% - 强调文字颜色 3 3 4" xfId="4946"/>
    <cellStyle name="40% - 强调文字颜色 3 3 4 2" xfId="4947"/>
    <cellStyle name="40% - 强调文字颜色 3 3 4 2 2" xfId="4948"/>
    <cellStyle name="40% - 强调文字颜色 3 3 4 2 2 2" xfId="4949"/>
    <cellStyle name="40% - 强调文字颜色 3 3 4 2 2 3" xfId="4950"/>
    <cellStyle name="40% - 强调文字颜色 3 3 4 2 3" xfId="4951"/>
    <cellStyle name="40% - 强调文字颜色 3 3 4 2 4" xfId="4952"/>
    <cellStyle name="40% - 强调文字颜色 3 3 4 3" xfId="4953"/>
    <cellStyle name="40% - 强调文字颜色 3 3 4 3 2" xfId="4954"/>
    <cellStyle name="40% - 强调文字颜色 3 3 4 3 2 2" xfId="4955"/>
    <cellStyle name="40% - 强调文字颜色 3 3 4 3 2 3" xfId="4956"/>
    <cellStyle name="40% - 强调文字颜色 3 3 4 3 3" xfId="4957"/>
    <cellStyle name="40% - 强调文字颜色 3 3 4 3 4" xfId="4958"/>
    <cellStyle name="40% - 强调文字颜色 3 3 4 4" xfId="4959"/>
    <cellStyle name="40% - 强调文字颜色 3 3 4 5" xfId="4960"/>
    <cellStyle name="40% - 强调文字颜色 3 3 5" xfId="4961"/>
    <cellStyle name="40% - 强调文字颜色 3 3 5 2" xfId="4962"/>
    <cellStyle name="40% - 强调文字颜色 3 3 5 2 2" xfId="4963"/>
    <cellStyle name="40% - 强调文字颜色 3 3 5 2 2 2" xfId="4964"/>
    <cellStyle name="40% - 强调文字颜色 3 3 5 2 2 3" xfId="4965"/>
    <cellStyle name="40% - 强调文字颜色 3 3 5 2 3" xfId="4966"/>
    <cellStyle name="40% - 强调文字颜色 3 3 5 2 4" xfId="4967"/>
    <cellStyle name="40% - 强调文字颜色 3 3 5 3" xfId="4968"/>
    <cellStyle name="40% - 强调文字颜色 3 3 5 3 2" xfId="4969"/>
    <cellStyle name="40% - 强调文字颜色 3 3 5 3 2 2" xfId="4970"/>
    <cellStyle name="40% - 强调文字颜色 3 3 5 3 2 3" xfId="4971"/>
    <cellStyle name="40% - 强调文字颜色 3 3 5 3 3" xfId="4972"/>
    <cellStyle name="40% - 强调文字颜色 3 3 5 3 4" xfId="4973"/>
    <cellStyle name="40% - 强调文字颜色 3 3 5 4" xfId="4974"/>
    <cellStyle name="40% - 强调文字颜色 3 3 5 4 2" xfId="4975"/>
    <cellStyle name="40% - 强调文字颜色 3 3 5 4 3" xfId="4976"/>
    <cellStyle name="40% - 强调文字颜色 3 3 5 5" xfId="4977"/>
    <cellStyle name="40% - 强调文字颜色 3 3 5 6" xfId="4978"/>
    <cellStyle name="40% - 强调文字颜色 3 3 6" xfId="4979"/>
    <cellStyle name="40% - 强调文字颜色 3 3 6 2" xfId="4980"/>
    <cellStyle name="40% - 强调文字颜色 3 3 6 2 2" xfId="4981"/>
    <cellStyle name="40% - 强调文字颜色 3 3 6 2 2 2" xfId="4982"/>
    <cellStyle name="40% - 强调文字颜色 3 3 6 2 2 3" xfId="4983"/>
    <cellStyle name="40% - 强调文字颜色 3 3 6 2 3" xfId="4984"/>
    <cellStyle name="40% - 强调文字颜色 3 3 6 2 4" xfId="4985"/>
    <cellStyle name="40% - 强调文字颜色 3 3 6 3" xfId="4986"/>
    <cellStyle name="40% - 强调文字颜色 3 3 6 3 2" xfId="4987"/>
    <cellStyle name="40% - 强调文字颜色 3 3 6 3 2 2" xfId="4988"/>
    <cellStyle name="40% - 强调文字颜色 3 3 6 3 2 3" xfId="4989"/>
    <cellStyle name="40% - 强调文字颜色 3 3 6 3 3" xfId="4990"/>
    <cellStyle name="40% - 强调文字颜色 3 3 6 3 4" xfId="4991"/>
    <cellStyle name="40% - 强调文字颜色 3 3 6 4" xfId="4992"/>
    <cellStyle name="40% - 强调文字颜色 3 3 6 5" xfId="4993"/>
    <cellStyle name="40% - 强调文字颜色 3 3 7" xfId="4994"/>
    <cellStyle name="40% - 强调文字颜色 3 3 7 2" xfId="4995"/>
    <cellStyle name="40% - 强调文字颜色 3 3 7 2 2" xfId="4996"/>
    <cellStyle name="40% - 强调文字颜色 3 3 7 2 2 2" xfId="4997"/>
    <cellStyle name="40% - 强调文字颜色 3 3 7 2 2 3" xfId="4998"/>
    <cellStyle name="40% - 强调文字颜色 3 3 7 2 3" xfId="4999"/>
    <cellStyle name="40% - 强调文字颜色 3 3 7 2 4" xfId="5000"/>
    <cellStyle name="40% - 强调文字颜色 3 3 7 3" xfId="5001"/>
    <cellStyle name="40% - 强调文字颜色 3 3 7 3 2" xfId="5002"/>
    <cellStyle name="40% - 强调文字颜色 3 3 7 3 3" xfId="5003"/>
    <cellStyle name="40% - 强调文字颜色 3 3 7 4" xfId="5004"/>
    <cellStyle name="40% - 强调文字颜色 3 3 7 5" xfId="5005"/>
    <cellStyle name="40% - 强调文字颜色 3 3 8" xfId="5006"/>
    <cellStyle name="40% - 强调文字颜色 3 3 8 2" xfId="5007"/>
    <cellStyle name="40% - 强调文字颜色 3 3 8 2 2" xfId="5008"/>
    <cellStyle name="40% - 强调文字颜色 3 3 8 2 3" xfId="5009"/>
    <cellStyle name="40% - 强调文字颜色 3 3 8 3" xfId="5010"/>
    <cellStyle name="40% - 强调文字颜色 3 3 8 4" xfId="5011"/>
    <cellStyle name="40% - 强调文字颜色 3 3 9" xfId="5012"/>
    <cellStyle name="40% - 强调文字颜色 3 3 9 2" xfId="5013"/>
    <cellStyle name="40% - 强调文字颜色 3 3 9 2 2" xfId="5014"/>
    <cellStyle name="40% - 强调文字颜色 3 3 9 2 3" xfId="5015"/>
    <cellStyle name="40% - 强调文字颜色 3 3 9 3" xfId="5016"/>
    <cellStyle name="40% - 强调文字颜色 3 3 9 3 2" xfId="5017"/>
    <cellStyle name="40% - 强调文字颜色 3 3 9 3 3" xfId="5018"/>
    <cellStyle name="40% - 强调文字颜色 3 3 9 4" xfId="5019"/>
    <cellStyle name="40% - 强调文字颜色 3 3 9 5" xfId="5020"/>
    <cellStyle name="40% - 强调文字颜色 3 4" xfId="5021"/>
    <cellStyle name="40% - 强调文字颜色 3 4 2" xfId="5022"/>
    <cellStyle name="40% - 强调文字颜色 3 4 2 2" xfId="5023"/>
    <cellStyle name="40% - 强调文字颜色 3 4 2 2 2" xfId="5024"/>
    <cellStyle name="40% - 强调文字颜色 3 4 2 2 2 2" xfId="5025"/>
    <cellStyle name="40% - 强调文字颜色 3 4 2 2 2 2 2" xfId="5026"/>
    <cellStyle name="40% - 强调文字颜色 3 4 2 2 2 2 3" xfId="5027"/>
    <cellStyle name="40% - 强调文字颜色 3 4 2 2 2 3" xfId="5028"/>
    <cellStyle name="40% - 强调文字颜色 3 4 2 2 2 4" xfId="5029"/>
    <cellStyle name="40% - 强调文字颜色 3 4 2 2 3" xfId="5030"/>
    <cellStyle name="40% - 强调文字颜色 3 4 2 2 3 2" xfId="5031"/>
    <cellStyle name="40% - 强调文字颜色 3 4 2 2 3 2 2" xfId="5032"/>
    <cellStyle name="40% - 强调文字颜色 3 4 2 2 3 2 3" xfId="5033"/>
    <cellStyle name="40% - 强调文字颜色 3 4 2 2 3 3" xfId="5034"/>
    <cellStyle name="40% - 强调文字颜色 3 4 2 2 3 4" xfId="5035"/>
    <cellStyle name="40% - 强调文字颜色 3 4 2 2 4" xfId="5036"/>
    <cellStyle name="40% - 强调文字颜色 3 4 2 2 5" xfId="5037"/>
    <cellStyle name="40% - 强调文字颜色 3 4 2 3" xfId="5038"/>
    <cellStyle name="40% - 强调文字颜色 3 4 2 3 2" xfId="5039"/>
    <cellStyle name="40% - 强调文字颜色 3 4 2 3 2 2" xfId="5040"/>
    <cellStyle name="40% - 强调文字颜色 3 4 2 3 2 3" xfId="5041"/>
    <cellStyle name="40% - 强调文字颜色 3 4 2 3 3" xfId="5042"/>
    <cellStyle name="40% - 强调文字颜色 3 4 2 3 4" xfId="5043"/>
    <cellStyle name="40% - 强调文字颜色 3 4 2 4" xfId="5044"/>
    <cellStyle name="40% - 强调文字颜色 3 4 2 4 2" xfId="5045"/>
    <cellStyle name="40% - 强调文字颜色 3 4 2 4 2 2" xfId="5046"/>
    <cellStyle name="40% - 强调文字颜色 3 4 2 4 2 3" xfId="5047"/>
    <cellStyle name="40% - 强调文字颜色 3 4 2 4 3" xfId="5048"/>
    <cellStyle name="40% - 强调文字颜色 3 4 2 4 4" xfId="5049"/>
    <cellStyle name="40% - 强调文字颜色 3 4 2 5" xfId="5050"/>
    <cellStyle name="40% - 强调文字颜色 3 4 2 6" xfId="5051"/>
    <cellStyle name="40% - 强调文字颜色 3 4 3" xfId="5052"/>
    <cellStyle name="40% - 强调文字颜色 3 4 3 2" xfId="5053"/>
    <cellStyle name="40% - 强调文字颜色 3 4 3 2 2" xfId="5054"/>
    <cellStyle name="40% - 强调文字颜色 3 4 3 2 2 2" xfId="5055"/>
    <cellStyle name="40% - 强调文字颜色 3 4 3 2 2 3" xfId="5056"/>
    <cellStyle name="40% - 强调文字颜色 3 4 3 2 3" xfId="5057"/>
    <cellStyle name="40% - 强调文字颜色 3 4 3 2 4" xfId="5058"/>
    <cellStyle name="40% - 强调文字颜色 3 4 3 3" xfId="5059"/>
    <cellStyle name="40% - 强调文字颜色 3 4 3 3 2" xfId="5060"/>
    <cellStyle name="40% - 强调文字颜色 3 4 3 3 2 2" xfId="5061"/>
    <cellStyle name="40% - 强调文字颜色 3 4 3 3 2 3" xfId="5062"/>
    <cellStyle name="40% - 强调文字颜色 3 4 3 3 3" xfId="5063"/>
    <cellStyle name="40% - 强调文字颜色 3 4 3 3 4" xfId="5064"/>
    <cellStyle name="40% - 强调文字颜色 3 4 3 4" xfId="5065"/>
    <cellStyle name="40% - 强调文字颜色 3 4 3 5" xfId="5066"/>
    <cellStyle name="40% - 强调文字颜色 3 4 4" xfId="5067"/>
    <cellStyle name="40% - 强调文字颜色 3 4 4 2" xfId="5068"/>
    <cellStyle name="40% - 强调文字颜色 3 4 4 2 2" xfId="5069"/>
    <cellStyle name="40% - 强调文字颜色 3 4 4 2 3" xfId="5070"/>
    <cellStyle name="40% - 强调文字颜色 3 4 4 3" xfId="5071"/>
    <cellStyle name="40% - 强调文字颜色 3 4 4 4" xfId="5072"/>
    <cellStyle name="40% - 强调文字颜色 3 4 5" xfId="5073"/>
    <cellStyle name="40% - 强调文字颜色 3 4 5 2" xfId="5074"/>
    <cellStyle name="40% - 强调文字颜色 3 4 5 2 2" xfId="5075"/>
    <cellStyle name="40% - 强调文字颜色 3 4 5 2 3" xfId="5076"/>
    <cellStyle name="40% - 强调文字颜色 3 4 5 3" xfId="5077"/>
    <cellStyle name="40% - 强调文字颜色 3 4 5 4" xfId="5078"/>
    <cellStyle name="40% - 强调文字颜色 3 4 6" xfId="5079"/>
    <cellStyle name="40% - 强调文字颜色 3 4 7" xfId="5080"/>
    <cellStyle name="40% - 强调文字颜色 3 5" xfId="5081"/>
    <cellStyle name="40% - 强调文字颜色 3 5 2" xfId="5082"/>
    <cellStyle name="40% - 强调文字颜色 3 5 2 2" xfId="5083"/>
    <cellStyle name="40% - 强调文字颜色 3 5 2 2 2" xfId="5084"/>
    <cellStyle name="40% - 强调文字颜色 3 5 2 2 3" xfId="5085"/>
    <cellStyle name="40% - 强调文字颜色 3 5 2 3" xfId="5086"/>
    <cellStyle name="40% - 强调文字颜色 3 5 2 4" xfId="5087"/>
    <cellStyle name="40% - 强调文字颜色 3 5 3" xfId="5088"/>
    <cellStyle name="40% - 强调文字颜色 3 5 3 2" xfId="5089"/>
    <cellStyle name="40% - 强调文字颜色 3 5 3 2 2" xfId="5090"/>
    <cellStyle name="40% - 强调文字颜色 3 5 3 2 3" xfId="5091"/>
    <cellStyle name="40% - 强调文字颜色 3 5 3 3" xfId="5092"/>
    <cellStyle name="40% - 强调文字颜色 3 5 3 4" xfId="5093"/>
    <cellStyle name="40% - 强调文字颜色 3 5 4" xfId="5094"/>
    <cellStyle name="40% - 强调文字颜色 3 5 5" xfId="5095"/>
    <cellStyle name="40% - 强调文字颜色 3 6" xfId="5096"/>
    <cellStyle name="40% - 强调文字颜色 3 6 2" xfId="5097"/>
    <cellStyle name="40% - 强调文字颜色 3 6 2 2" xfId="5098"/>
    <cellStyle name="40% - 强调文字颜色 3 6 2 2 2" xfId="5099"/>
    <cellStyle name="40% - 强调文字颜色 3 6 2 2 3" xfId="5100"/>
    <cellStyle name="40% - 强调文字颜色 3 6 2 3" xfId="5101"/>
    <cellStyle name="40% - 强调文字颜色 3 6 2 4" xfId="5102"/>
    <cellStyle name="40% - 强调文字颜色 3 6 3" xfId="5103"/>
    <cellStyle name="40% - 强调文字颜色 3 6 3 2" xfId="5104"/>
    <cellStyle name="40% - 强调文字颜色 3 6 3 2 2" xfId="5105"/>
    <cellStyle name="40% - 强调文字颜色 3 6 3 2 3" xfId="5106"/>
    <cellStyle name="40% - 强调文字颜色 3 6 3 3" xfId="5107"/>
    <cellStyle name="40% - 强调文字颜色 3 6 3 4" xfId="5108"/>
    <cellStyle name="40% - 强调文字颜色 3 6 4" xfId="5109"/>
    <cellStyle name="40% - 强调文字颜色 3 6 5" xfId="5110"/>
    <cellStyle name="40% - 强调文字颜色 3 7" xfId="5111"/>
    <cellStyle name="40% - 强调文字颜色 3 7 2" xfId="5112"/>
    <cellStyle name="40% - 强调文字颜色 3 7 2 2" xfId="5113"/>
    <cellStyle name="40% - 强调文字颜色 3 7 2 3" xfId="5114"/>
    <cellStyle name="40% - 强调文字颜色 3 7 3" xfId="5115"/>
    <cellStyle name="40% - 强调文字颜色 3 7 4" xfId="5116"/>
    <cellStyle name="40% - 强调文字颜色 3 8" xfId="5117"/>
    <cellStyle name="40% - 强调文字颜色 3 8 2" xfId="5118"/>
    <cellStyle name="40% - 强调文字颜色 3 8 2 2" xfId="5119"/>
    <cellStyle name="40% - 强调文字颜色 3 8 2 3" xfId="5120"/>
    <cellStyle name="40% - 强调文字颜色 3 8 3" xfId="5121"/>
    <cellStyle name="40% - 强调文字颜色 3 8 4" xfId="5122"/>
    <cellStyle name="40% - 强调文字颜色 4 2" xfId="205"/>
    <cellStyle name="40% - 强调文字颜色 4 2 10" xfId="5123"/>
    <cellStyle name="40% - 强调文字颜色 4 2 10 2" xfId="5124"/>
    <cellStyle name="40% - 强调文字颜色 4 2 10 2 2" xfId="5125"/>
    <cellStyle name="40% - 强调文字颜色 4 2 10 2 3" xfId="5126"/>
    <cellStyle name="40% - 强调文字颜色 4 2 10 3" xfId="5127"/>
    <cellStyle name="40% - 强调文字颜色 4 2 10 4" xfId="5128"/>
    <cellStyle name="40% - 强调文字颜色 4 2 10 5" xfId="5129"/>
    <cellStyle name="40% - 强调文字颜色 4 2 11" xfId="5130"/>
    <cellStyle name="40% - 强调文字颜色 4 2 11 2" xfId="5131"/>
    <cellStyle name="40% - 强调文字颜色 4 2 12" xfId="5132"/>
    <cellStyle name="40% - 强调文字颜色 4 2 13" xfId="5133"/>
    <cellStyle name="40% - 强调文字颜色 4 2 2" xfId="5134"/>
    <cellStyle name="40% - 强调文字颜色 4 2 2 10" xfId="5135"/>
    <cellStyle name="40% - 强调文字颜色 4 2 2 2" xfId="5136"/>
    <cellStyle name="40% - 强调文字颜色 4 2 2 2 2" xfId="5137"/>
    <cellStyle name="40% - 强调文字颜色 4 2 2 2 2 2" xfId="5138"/>
    <cellStyle name="40% - 强调文字颜色 4 2 2 2 2 3" xfId="5139"/>
    <cellStyle name="40% - 强调文字颜色 4 2 2 2 2 4" xfId="5140"/>
    <cellStyle name="40% - 强调文字颜色 4 2 2 2 2 5" xfId="5141"/>
    <cellStyle name="40% - 强调文字颜色 4 2 2 2 2 6" xfId="5142"/>
    <cellStyle name="40% - 强调文字颜色 4 2 2 2 3" xfId="5143"/>
    <cellStyle name="40% - 强调文字颜色 4 2 2 2 3 2" xfId="5144"/>
    <cellStyle name="40% - 强调文字颜色 4 2 2 2 3 3" xfId="5145"/>
    <cellStyle name="40% - 强调文字颜色 4 2 2 2 3 4" xfId="5146"/>
    <cellStyle name="40% - 强调文字颜色 4 2 2 2 3 5" xfId="5147"/>
    <cellStyle name="40% - 强调文字颜色 4 2 2 2 4" xfId="5148"/>
    <cellStyle name="40% - 强调文字颜色 4 2 2 2 5" xfId="5149"/>
    <cellStyle name="40% - 强调文字颜色 4 2 2 2 6" xfId="5150"/>
    <cellStyle name="40% - 强调文字颜色 4 2 2 2 7" xfId="5151"/>
    <cellStyle name="40% - 强调文字颜色 4 2 2 2 8" xfId="5152"/>
    <cellStyle name="40% - 强调文字颜色 4 2 2 3" xfId="5153"/>
    <cellStyle name="40% - 强调文字颜色 4 2 2 3 2" xfId="5154"/>
    <cellStyle name="40% - 强调文字颜色 4 2 2 3 2 2" xfId="5155"/>
    <cellStyle name="40% - 强调文字颜色 4 2 2 3 2 3" xfId="5156"/>
    <cellStyle name="40% - 强调文字颜色 4 2 2 3 2 4" xfId="5157"/>
    <cellStyle name="40% - 强调文字颜色 4 2 2 3 3" xfId="5158"/>
    <cellStyle name="40% - 强调文字颜色 4 2 2 3 4" xfId="5159"/>
    <cellStyle name="40% - 强调文字颜色 4 2 2 3 5" xfId="5160"/>
    <cellStyle name="40% - 强调文字颜色 4 2 2 3 6" xfId="5161"/>
    <cellStyle name="40% - 强调文字颜色 4 2 2 3 7" xfId="5162"/>
    <cellStyle name="40% - 强调文字颜色 4 2 2 4" xfId="5163"/>
    <cellStyle name="40% - 强调文字颜色 4 2 2 4 2" xfId="5164"/>
    <cellStyle name="40% - 强调文字颜色 4 2 2 4 2 2" xfId="5165"/>
    <cellStyle name="40% - 强调文字颜色 4 2 2 4 2 3" xfId="5166"/>
    <cellStyle name="40% - 强调文字颜色 4 2 2 4 3" xfId="5167"/>
    <cellStyle name="40% - 强调文字颜色 4 2 2 4 4" xfId="5168"/>
    <cellStyle name="40% - 强调文字颜色 4 2 2 4 5" xfId="5169"/>
    <cellStyle name="40% - 强调文字颜色 4 2 2 4 6" xfId="5170"/>
    <cellStyle name="40% - 强调文字颜色 4 2 2 5" xfId="5171"/>
    <cellStyle name="40% - 强调文字颜色 4 2 2 5 2" xfId="5172"/>
    <cellStyle name="40% - 强调文字颜色 4 2 2 5 3" xfId="5173"/>
    <cellStyle name="40% - 强调文字颜色 4 2 2 5 4" xfId="5174"/>
    <cellStyle name="40% - 强调文字颜色 4 2 2 6" xfId="5175"/>
    <cellStyle name="40% - 强调文字颜色 4 2 2 7" xfId="5176"/>
    <cellStyle name="40% - 强调文字颜色 4 2 2 8" xfId="5177"/>
    <cellStyle name="40% - 强调文字颜色 4 2 2 9" xfId="5178"/>
    <cellStyle name="40% - 强调文字颜色 4 2 3" xfId="5179"/>
    <cellStyle name="40% - 强调文字颜色 4 2 3 2" xfId="5180"/>
    <cellStyle name="40% - 强调文字颜色 4 2 3 2 2" xfId="5181"/>
    <cellStyle name="40% - 强调文字颜色 4 2 3 2 2 2" xfId="5182"/>
    <cellStyle name="40% - 强调文字颜色 4 2 3 2 2 2 2" xfId="5183"/>
    <cellStyle name="40% - 强调文字颜色 4 2 3 2 2 2 3" xfId="5184"/>
    <cellStyle name="40% - 强调文字颜色 4 2 3 2 2 2 4" xfId="5185"/>
    <cellStyle name="40% - 强调文字颜色 4 2 3 2 2 3" xfId="5186"/>
    <cellStyle name="40% - 强调文字颜色 4 2 3 2 2 3 2" xfId="5187"/>
    <cellStyle name="40% - 强调文字颜色 4 2 3 2 2 4" xfId="5188"/>
    <cellStyle name="40% - 强调文字颜色 4 2 3 2 2 4 2" xfId="5189"/>
    <cellStyle name="40% - 强调文字颜色 4 2 3 2 2 5" xfId="5190"/>
    <cellStyle name="40% - 强调文字颜色 4 2 3 2 3" xfId="5191"/>
    <cellStyle name="40% - 强调文字颜色 4 2 3 2 3 2" xfId="5192"/>
    <cellStyle name="40% - 强调文字颜色 4 2 3 2 3 2 2" xfId="5193"/>
    <cellStyle name="40% - 强调文字颜色 4 2 3 2 3 2 3" xfId="5194"/>
    <cellStyle name="40% - 强调文字颜色 4 2 3 2 3 3" xfId="5195"/>
    <cellStyle name="40% - 强调文字颜色 4 2 3 2 3 4" xfId="5196"/>
    <cellStyle name="40% - 强调文字颜色 4 2 3 2 3 5" xfId="5197"/>
    <cellStyle name="40% - 强调文字颜色 4 2 3 2 4" xfId="5198"/>
    <cellStyle name="40% - 强调文字颜色 4 2 3 2 4 2" xfId="5199"/>
    <cellStyle name="40% - 强调文字颜色 4 2 3 2 5" xfId="5200"/>
    <cellStyle name="40% - 强调文字颜色 4 2 3 2 5 2" xfId="5201"/>
    <cellStyle name="40% - 强调文字颜色 4 2 3 2 6" xfId="5202"/>
    <cellStyle name="40% - 强调文字颜色 4 2 3 2 7" xfId="5203"/>
    <cellStyle name="40% - 强调文字颜色 4 2 3 3" xfId="5204"/>
    <cellStyle name="40% - 强调文字颜色 4 2 3 3 2" xfId="5205"/>
    <cellStyle name="40% - 强调文字颜色 4 2 3 3 2 2" xfId="5206"/>
    <cellStyle name="40% - 强调文字颜色 4 2 3 3 2 2 2" xfId="5207"/>
    <cellStyle name="40% - 强调文字颜色 4 2 3 3 2 3" xfId="5208"/>
    <cellStyle name="40% - 强调文字颜色 4 2 3 3 2 3 2" xfId="5209"/>
    <cellStyle name="40% - 强调文字颜色 4 2 3 3 2 4" xfId="5210"/>
    <cellStyle name="40% - 强调文字颜色 4 2 3 3 3" xfId="5211"/>
    <cellStyle name="40% - 强调文字颜色 4 2 3 3 3 2" xfId="5212"/>
    <cellStyle name="40% - 强调文字颜色 4 2 3 3 4" xfId="5213"/>
    <cellStyle name="40% - 强调文字颜色 4 2 3 3 4 2" xfId="5214"/>
    <cellStyle name="40% - 强调文字颜色 4 2 3 3 5" xfId="5215"/>
    <cellStyle name="40% - 强调文字颜色 4 2 3 3 6" xfId="5216"/>
    <cellStyle name="40% - 强调文字颜色 4 2 3 4" xfId="5217"/>
    <cellStyle name="40% - 强调文字颜色 4 2 3 4 2" xfId="5218"/>
    <cellStyle name="40% - 强调文字颜色 4 2 3 4 2 2" xfId="5219"/>
    <cellStyle name="40% - 强调文字颜色 4 2 3 4 2 3" xfId="5220"/>
    <cellStyle name="40% - 强调文字颜色 4 2 3 4 2 4" xfId="5221"/>
    <cellStyle name="40% - 强调文字颜色 4 2 3 4 3" xfId="5222"/>
    <cellStyle name="40% - 强调文字颜色 4 2 3 4 3 2" xfId="5223"/>
    <cellStyle name="40% - 强调文字颜色 4 2 3 4 4" xfId="5224"/>
    <cellStyle name="40% - 强调文字颜色 4 2 3 4 4 2" xfId="5225"/>
    <cellStyle name="40% - 强调文字颜色 4 2 3 4 5" xfId="5226"/>
    <cellStyle name="40% - 强调文字颜色 4 2 3 5" xfId="5227"/>
    <cellStyle name="40% - 强调文字颜色 4 2 3 5 2" xfId="5228"/>
    <cellStyle name="40% - 强调文字颜色 4 2 3 6" xfId="5229"/>
    <cellStyle name="40% - 强调文字颜色 4 2 3 6 2" xfId="5230"/>
    <cellStyle name="40% - 强调文字颜色 4 2 3 7" xfId="5231"/>
    <cellStyle name="40% - 强调文字颜色 4 2 3 8" xfId="5232"/>
    <cellStyle name="40% - 强调文字颜色 4 2 3 9" xfId="5233"/>
    <cellStyle name="40% - 强调文字颜色 4 2 4" xfId="5234"/>
    <cellStyle name="40% - 强调文字颜色 4 2 4 2" xfId="5235"/>
    <cellStyle name="40% - 强调文字颜色 4 2 4 2 2" xfId="5236"/>
    <cellStyle name="40% - 强调文字颜色 4 2 4 2 3" xfId="5237"/>
    <cellStyle name="40% - 强调文字颜色 4 2 4 2 4" xfId="5238"/>
    <cellStyle name="40% - 强调文字颜色 4 2 4 2 5" xfId="5239"/>
    <cellStyle name="40% - 强调文字颜色 4 2 4 3" xfId="5240"/>
    <cellStyle name="40% - 强调文字颜色 4 2 4 3 2" xfId="5241"/>
    <cellStyle name="40% - 强调文字颜色 4 2 4 4" xfId="5242"/>
    <cellStyle name="40% - 强调文字颜色 4 2 4 5" xfId="5243"/>
    <cellStyle name="40% - 强调文字颜色 4 2 4 6" xfId="5244"/>
    <cellStyle name="40% - 强调文字颜色 4 2 4 7" xfId="5245"/>
    <cellStyle name="40% - 强调文字颜色 4 2 5" xfId="5246"/>
    <cellStyle name="40% - 强调文字颜色 4 2 5 2" xfId="5247"/>
    <cellStyle name="40% - 强调文字颜色 4 2 5 2 2" xfId="5248"/>
    <cellStyle name="40% - 强调文字颜色 4 2 5 2 2 2" xfId="5249"/>
    <cellStyle name="40% - 强调文字颜色 4 2 5 2 2 3" xfId="5250"/>
    <cellStyle name="40% - 强调文字颜色 4 2 5 2 2 4" xfId="5251"/>
    <cellStyle name="40% - 强调文字颜色 4 2 5 2 3" xfId="5252"/>
    <cellStyle name="40% - 强调文字颜色 4 2 5 2 3 2" xfId="5253"/>
    <cellStyle name="40% - 强调文字颜色 4 2 5 2 4" xfId="5254"/>
    <cellStyle name="40% - 强调文字颜色 4 2 5 2 5" xfId="5255"/>
    <cellStyle name="40% - 强调文字颜色 4 2 5 3" xfId="5256"/>
    <cellStyle name="40% - 强调文字颜色 4 2 5 3 2" xfId="5257"/>
    <cellStyle name="40% - 强调文字颜色 4 2 5 3 2 2" xfId="5258"/>
    <cellStyle name="40% - 强调文字颜色 4 2 5 3 2 3" xfId="5259"/>
    <cellStyle name="40% - 强调文字颜色 4 2 5 3 3" xfId="5260"/>
    <cellStyle name="40% - 强调文字颜色 4 2 5 3 4" xfId="5261"/>
    <cellStyle name="40% - 强调文字颜色 4 2 5 3 5" xfId="5262"/>
    <cellStyle name="40% - 强调文字颜色 4 2 5 4" xfId="5263"/>
    <cellStyle name="40% - 强调文字颜色 4 2 5 4 2" xfId="5264"/>
    <cellStyle name="40% - 强调文字颜色 4 2 5 5" xfId="5265"/>
    <cellStyle name="40% - 强调文字颜色 4 2 5 5 2" xfId="5266"/>
    <cellStyle name="40% - 强调文字颜色 4 2 5 6" xfId="5267"/>
    <cellStyle name="40% - 强调文字颜色 4 2 6" xfId="5268"/>
    <cellStyle name="40% - 强调文字颜色 4 2 6 2" xfId="5269"/>
    <cellStyle name="40% - 强调文字颜色 4 2 6 2 2" xfId="5270"/>
    <cellStyle name="40% - 强调文字颜色 4 2 6 2 3" xfId="5271"/>
    <cellStyle name="40% - 强调文字颜色 4 2 6 2 4" xfId="5272"/>
    <cellStyle name="40% - 强调文字颜色 4 2 6 3" xfId="5273"/>
    <cellStyle name="40% - 强调文字颜色 4 2 6 3 2" xfId="5274"/>
    <cellStyle name="40% - 强调文字颜色 4 2 6 4" xfId="5275"/>
    <cellStyle name="40% - 强调文字颜色 4 2 6 4 2" xfId="5276"/>
    <cellStyle name="40% - 强调文字颜色 4 2 6 5" xfId="5277"/>
    <cellStyle name="40% - 强调文字颜色 4 2 6 6" xfId="5278"/>
    <cellStyle name="40% - 强调文字颜色 4 2 7" xfId="5279"/>
    <cellStyle name="40% - 强调文字颜色 4 2 7 2" xfId="5280"/>
    <cellStyle name="40% - 强调文字颜色 4 2 7 2 2" xfId="5281"/>
    <cellStyle name="40% - 强调文字颜色 4 2 7 2 3" xfId="5282"/>
    <cellStyle name="40% - 强调文字颜色 4 2 7 2 4" xfId="5283"/>
    <cellStyle name="40% - 强调文字颜色 4 2 7 3" xfId="5284"/>
    <cellStyle name="40% - 强调文字颜色 4 2 7 3 2" xfId="5285"/>
    <cellStyle name="40% - 强调文字颜色 4 2 7 4" xfId="5286"/>
    <cellStyle name="40% - 强调文字颜色 4 2 7 4 2" xfId="5287"/>
    <cellStyle name="40% - 强调文字颜色 4 2 7 5" xfId="5288"/>
    <cellStyle name="40% - 强调文字颜色 4 2 8" xfId="5289"/>
    <cellStyle name="40% - 强调文字颜色 4 2 8 2" xfId="5290"/>
    <cellStyle name="40% - 强调文字颜色 4 2 8 2 2" xfId="5291"/>
    <cellStyle name="40% - 强调文字颜色 4 2 8 2 3" xfId="5292"/>
    <cellStyle name="40% - 强调文字颜色 4 2 8 3" xfId="5293"/>
    <cellStyle name="40% - 强调文字颜色 4 2 8 4" xfId="5294"/>
    <cellStyle name="40% - 强调文字颜色 4 2 8 5" xfId="5295"/>
    <cellStyle name="40% - 强调文字颜色 4 2 9" xfId="5296"/>
    <cellStyle name="40% - 强调文字颜色 4 2 9 2" xfId="5297"/>
    <cellStyle name="40% - 强调文字颜色 4 2 9 2 2" xfId="5298"/>
    <cellStyle name="40% - 强调文字颜色 4 2 9 2 3" xfId="5299"/>
    <cellStyle name="40% - 强调文字颜色 4 2 9 3" xfId="5300"/>
    <cellStyle name="40% - 强调文字颜色 4 2 9 4" xfId="5301"/>
    <cellStyle name="40% - 强调文字颜色 4 2 9 5" xfId="5302"/>
    <cellStyle name="40% - 强调文字颜色 4 2_M6C" xfId="60242"/>
    <cellStyle name="40% - 强调文字颜色 4 3" xfId="5303"/>
    <cellStyle name="40% - 强调文字颜色 4 3 10" xfId="5304"/>
    <cellStyle name="40% - 强调文字颜色 4 3 10 2" xfId="5305"/>
    <cellStyle name="40% - 强调文字颜色 4 3 10 3" xfId="5306"/>
    <cellStyle name="40% - 强调文字颜色 4 3 11" xfId="5307"/>
    <cellStyle name="40% - 强调文字颜色 4 3 12" xfId="5308"/>
    <cellStyle name="40% - 强调文字颜色 4 3 2" xfId="5309"/>
    <cellStyle name="40% - 强调文字颜色 4 3 2 2" xfId="5310"/>
    <cellStyle name="40% - 强调文字颜色 4 3 2 2 2" xfId="5311"/>
    <cellStyle name="40% - 强调文字颜色 4 3 2 2 2 2" xfId="5312"/>
    <cellStyle name="40% - 强调文字颜色 4 3 2 2 2 2 2" xfId="5313"/>
    <cellStyle name="40% - 强调文字颜色 4 3 2 2 2 2 3" xfId="5314"/>
    <cellStyle name="40% - 强调文字颜色 4 3 2 2 2 3" xfId="5315"/>
    <cellStyle name="40% - 强调文字颜色 4 3 2 2 2 4" xfId="5316"/>
    <cellStyle name="40% - 强调文字颜色 4 3 2 2 3" xfId="5317"/>
    <cellStyle name="40% - 强调文字颜色 4 3 2 2 3 2" xfId="5318"/>
    <cellStyle name="40% - 强调文字颜色 4 3 2 2 3 2 2" xfId="5319"/>
    <cellStyle name="40% - 强调文字颜色 4 3 2 2 3 2 3" xfId="5320"/>
    <cellStyle name="40% - 强调文字颜色 4 3 2 2 3 3" xfId="5321"/>
    <cellStyle name="40% - 强调文字颜色 4 3 2 2 3 4" xfId="5322"/>
    <cellStyle name="40% - 强调文字颜色 4 3 2 2 4" xfId="5323"/>
    <cellStyle name="40% - 强调文字颜色 4 3 2 2 5" xfId="5324"/>
    <cellStyle name="40% - 强调文字颜色 4 3 2 3" xfId="5325"/>
    <cellStyle name="40% - 强调文字颜色 4 3 2 3 2" xfId="5326"/>
    <cellStyle name="40% - 强调文字颜色 4 3 2 3 2 2" xfId="5327"/>
    <cellStyle name="40% - 强调文字颜色 4 3 2 3 2 2 2" xfId="5328"/>
    <cellStyle name="40% - 强调文字颜色 4 3 2 3 2 2 3" xfId="5329"/>
    <cellStyle name="40% - 强调文字颜色 4 3 2 3 2 3" xfId="5330"/>
    <cellStyle name="40% - 强调文字颜色 4 3 2 3 2 4" xfId="5331"/>
    <cellStyle name="40% - 强调文字颜色 4 3 2 3 3" xfId="5332"/>
    <cellStyle name="40% - 强调文字颜色 4 3 2 3 3 2" xfId="5333"/>
    <cellStyle name="40% - 强调文字颜色 4 3 2 3 3 3" xfId="5334"/>
    <cellStyle name="40% - 强调文字颜色 4 3 2 3 4" xfId="5335"/>
    <cellStyle name="40% - 强调文字颜色 4 3 2 3 5" xfId="5336"/>
    <cellStyle name="40% - 强调文字颜色 4 3 2 4" xfId="5337"/>
    <cellStyle name="40% - 强调文字颜色 4 3 2 4 2" xfId="5338"/>
    <cellStyle name="40% - 强调文字颜色 4 3 2 4 2 2" xfId="5339"/>
    <cellStyle name="40% - 强调文字颜色 4 3 2 4 2 3" xfId="5340"/>
    <cellStyle name="40% - 强调文字颜色 4 3 2 4 3" xfId="5341"/>
    <cellStyle name="40% - 强调文字颜色 4 3 2 4 4" xfId="5342"/>
    <cellStyle name="40% - 强调文字颜色 4 3 2 5" xfId="5343"/>
    <cellStyle name="40% - 强调文字颜色 4 3 2 5 2" xfId="5344"/>
    <cellStyle name="40% - 强调文字颜色 4 3 2 5 2 2" xfId="5345"/>
    <cellStyle name="40% - 强调文字颜色 4 3 2 5 2 3" xfId="5346"/>
    <cellStyle name="40% - 强调文字颜色 4 3 2 5 3" xfId="5347"/>
    <cellStyle name="40% - 强调文字颜色 4 3 2 5 3 2" xfId="5348"/>
    <cellStyle name="40% - 强调文字颜色 4 3 2 5 3 3" xfId="5349"/>
    <cellStyle name="40% - 强调文字颜色 4 3 2 5 4" xfId="5350"/>
    <cellStyle name="40% - 强调文字颜色 4 3 2 5 5" xfId="5351"/>
    <cellStyle name="40% - 强调文字颜色 4 3 2 6" xfId="5352"/>
    <cellStyle name="40% - 强调文字颜色 4 3 2 6 2" xfId="5353"/>
    <cellStyle name="40% - 强调文字颜色 4 3 2 6 3" xfId="5354"/>
    <cellStyle name="40% - 强调文字颜色 4 3 2 7" xfId="5355"/>
    <cellStyle name="40% - 强调文字颜色 4 3 2 8" xfId="5356"/>
    <cellStyle name="40% - 强调文字颜色 4 3 3" xfId="5357"/>
    <cellStyle name="40% - 强调文字颜色 4 3 3 2" xfId="5358"/>
    <cellStyle name="40% - 强调文字颜色 4 3 3 2 2" xfId="5359"/>
    <cellStyle name="40% - 强调文字颜色 4 3 3 2 2 2" xfId="5360"/>
    <cellStyle name="40% - 强调文字颜色 4 3 3 2 2 2 2" xfId="5361"/>
    <cellStyle name="40% - 强调文字颜色 4 3 3 2 2 2 3" xfId="5362"/>
    <cellStyle name="40% - 强调文字颜色 4 3 3 2 2 3" xfId="5363"/>
    <cellStyle name="40% - 强调文字颜色 4 3 3 2 2 4" xfId="5364"/>
    <cellStyle name="40% - 强调文字颜色 4 3 3 2 3" xfId="5365"/>
    <cellStyle name="40% - 强调文字颜色 4 3 3 2 3 2" xfId="5366"/>
    <cellStyle name="40% - 强调文字颜色 4 3 3 2 3 3" xfId="5367"/>
    <cellStyle name="40% - 强调文字颜色 4 3 3 2 4" xfId="5368"/>
    <cellStyle name="40% - 强调文字颜色 4 3 3 2 4 2" xfId="5369"/>
    <cellStyle name="40% - 强调文字颜色 4 3 3 2 4 2 2" xfId="5370"/>
    <cellStyle name="40% - 强调文字颜色 4 3 3 2 4 2 3" xfId="5371"/>
    <cellStyle name="40% - 强调文字颜色 4 3 3 2 4 3" xfId="5372"/>
    <cellStyle name="40% - 强调文字颜色 4 3 3 2 4 3 2" xfId="5373"/>
    <cellStyle name="40% - 强调文字颜色 4 3 3 2 4 3 3" xfId="5374"/>
    <cellStyle name="40% - 强调文字颜色 4 3 3 2 4 4" xfId="5375"/>
    <cellStyle name="40% - 强调文字颜色 4 3 3 2 4 5" xfId="5376"/>
    <cellStyle name="40% - 强调文字颜色 4 3 3 2 5" xfId="5377"/>
    <cellStyle name="40% - 强调文字颜色 4 3 3 2 5 2" xfId="5378"/>
    <cellStyle name="40% - 强调文字颜色 4 3 3 2 5 3" xfId="5379"/>
    <cellStyle name="40% - 强调文字颜色 4 3 3 2 6" xfId="5380"/>
    <cellStyle name="40% - 强调文字颜色 4 3 3 2 6 2" xfId="5381"/>
    <cellStyle name="40% - 强调文字颜色 4 3 3 2 6 3" xfId="5382"/>
    <cellStyle name="40% - 强调文字颜色 4 3 3 2 7" xfId="5383"/>
    <cellStyle name="40% - 强调文字颜色 4 3 3 2 8" xfId="5384"/>
    <cellStyle name="40% - 强调文字颜色 4 3 3 3" xfId="5385"/>
    <cellStyle name="40% - 强调文字颜色 4 3 3 3 2" xfId="5386"/>
    <cellStyle name="40% - 强调文字颜色 4 3 3 3 2 2" xfId="5387"/>
    <cellStyle name="40% - 强调文字颜色 4 3 3 3 2 3" xfId="5388"/>
    <cellStyle name="40% - 强调文字颜色 4 3 3 3 3" xfId="5389"/>
    <cellStyle name="40% - 强调文字颜色 4 3 3 3 4" xfId="5390"/>
    <cellStyle name="40% - 强调文字颜色 4 3 3 4" xfId="5391"/>
    <cellStyle name="40% - 强调文字颜色 4 3 3 4 2" xfId="5392"/>
    <cellStyle name="40% - 强调文字颜色 4 3 3 4 3" xfId="5393"/>
    <cellStyle name="40% - 强调文字颜色 4 3 3 5" xfId="5394"/>
    <cellStyle name="40% - 强调文字颜色 4 3 3 5 2" xfId="5395"/>
    <cellStyle name="40% - 强调文字颜色 4 3 3 5 2 2" xfId="5396"/>
    <cellStyle name="40% - 强调文字颜色 4 3 3 5 2 3" xfId="5397"/>
    <cellStyle name="40% - 强调文字颜色 4 3 3 5 3" xfId="5398"/>
    <cellStyle name="40% - 强调文字颜色 4 3 3 5 3 2" xfId="5399"/>
    <cellStyle name="40% - 强调文字颜色 4 3 3 5 3 3" xfId="5400"/>
    <cellStyle name="40% - 强调文字颜色 4 3 3 5 4" xfId="5401"/>
    <cellStyle name="40% - 强调文字颜色 4 3 3 5 5" xfId="5402"/>
    <cellStyle name="40% - 强调文字颜色 4 3 3 6" xfId="5403"/>
    <cellStyle name="40% - 强调文字颜色 4 3 3 6 2" xfId="5404"/>
    <cellStyle name="40% - 强调文字颜色 4 3 3 6 3" xfId="5405"/>
    <cellStyle name="40% - 强调文字颜色 4 3 3 7" xfId="5406"/>
    <cellStyle name="40% - 强调文字颜色 4 3 3 8" xfId="5407"/>
    <cellStyle name="40% - 强调文字颜色 4 3 4" xfId="5408"/>
    <cellStyle name="40% - 强调文字颜色 4 3 4 2" xfId="5409"/>
    <cellStyle name="40% - 强调文字颜色 4 3 4 2 2" xfId="5410"/>
    <cellStyle name="40% - 强调文字颜色 4 3 4 2 2 2" xfId="5411"/>
    <cellStyle name="40% - 强调文字颜色 4 3 4 2 2 3" xfId="5412"/>
    <cellStyle name="40% - 强调文字颜色 4 3 4 2 3" xfId="5413"/>
    <cellStyle name="40% - 强调文字颜色 4 3 4 2 4" xfId="5414"/>
    <cellStyle name="40% - 强调文字颜色 4 3 4 3" xfId="5415"/>
    <cellStyle name="40% - 强调文字颜色 4 3 4 3 2" xfId="5416"/>
    <cellStyle name="40% - 强调文字颜色 4 3 4 3 2 2" xfId="5417"/>
    <cellStyle name="40% - 强调文字颜色 4 3 4 3 2 3" xfId="5418"/>
    <cellStyle name="40% - 强调文字颜色 4 3 4 3 3" xfId="5419"/>
    <cellStyle name="40% - 强调文字颜色 4 3 4 3 4" xfId="5420"/>
    <cellStyle name="40% - 强调文字颜色 4 3 4 4" xfId="5421"/>
    <cellStyle name="40% - 强调文字颜色 4 3 4 5" xfId="5422"/>
    <cellStyle name="40% - 强调文字颜色 4 3 5" xfId="5423"/>
    <cellStyle name="40% - 强调文字颜色 4 3 5 2" xfId="5424"/>
    <cellStyle name="40% - 强调文字颜色 4 3 5 2 2" xfId="5425"/>
    <cellStyle name="40% - 强调文字颜色 4 3 5 2 2 2" xfId="5426"/>
    <cellStyle name="40% - 强调文字颜色 4 3 5 2 2 3" xfId="5427"/>
    <cellStyle name="40% - 强调文字颜色 4 3 5 2 3" xfId="5428"/>
    <cellStyle name="40% - 强调文字颜色 4 3 5 2 4" xfId="5429"/>
    <cellStyle name="40% - 强调文字颜色 4 3 5 3" xfId="5430"/>
    <cellStyle name="40% - 强调文字颜色 4 3 5 3 2" xfId="5431"/>
    <cellStyle name="40% - 强调文字颜色 4 3 5 3 2 2" xfId="5432"/>
    <cellStyle name="40% - 强调文字颜色 4 3 5 3 2 3" xfId="5433"/>
    <cellStyle name="40% - 强调文字颜色 4 3 5 3 3" xfId="5434"/>
    <cellStyle name="40% - 强调文字颜色 4 3 5 3 4" xfId="5435"/>
    <cellStyle name="40% - 强调文字颜色 4 3 5 4" xfId="5436"/>
    <cellStyle name="40% - 强调文字颜色 4 3 5 4 2" xfId="5437"/>
    <cellStyle name="40% - 强调文字颜色 4 3 5 4 3" xfId="5438"/>
    <cellStyle name="40% - 强调文字颜色 4 3 5 5" xfId="5439"/>
    <cellStyle name="40% - 强调文字颜色 4 3 5 6" xfId="5440"/>
    <cellStyle name="40% - 强调文字颜色 4 3 6" xfId="5441"/>
    <cellStyle name="40% - 强调文字颜色 4 3 6 2" xfId="5442"/>
    <cellStyle name="40% - 强调文字颜色 4 3 6 2 2" xfId="5443"/>
    <cellStyle name="40% - 强调文字颜色 4 3 6 2 2 2" xfId="5444"/>
    <cellStyle name="40% - 强调文字颜色 4 3 6 2 2 3" xfId="5445"/>
    <cellStyle name="40% - 强调文字颜色 4 3 6 2 3" xfId="5446"/>
    <cellStyle name="40% - 强调文字颜色 4 3 6 2 4" xfId="5447"/>
    <cellStyle name="40% - 强调文字颜色 4 3 6 3" xfId="5448"/>
    <cellStyle name="40% - 强调文字颜色 4 3 6 3 2" xfId="5449"/>
    <cellStyle name="40% - 强调文字颜色 4 3 6 3 2 2" xfId="5450"/>
    <cellStyle name="40% - 强调文字颜色 4 3 6 3 2 3" xfId="5451"/>
    <cellStyle name="40% - 强调文字颜色 4 3 6 3 3" xfId="5452"/>
    <cellStyle name="40% - 强调文字颜色 4 3 6 3 4" xfId="5453"/>
    <cellStyle name="40% - 强调文字颜色 4 3 6 4" xfId="5454"/>
    <cellStyle name="40% - 强调文字颜色 4 3 6 5" xfId="5455"/>
    <cellStyle name="40% - 强调文字颜色 4 3 7" xfId="5456"/>
    <cellStyle name="40% - 强调文字颜色 4 3 7 2" xfId="5457"/>
    <cellStyle name="40% - 强调文字颜色 4 3 7 2 2" xfId="5458"/>
    <cellStyle name="40% - 强调文字颜色 4 3 7 2 2 2" xfId="5459"/>
    <cellStyle name="40% - 强调文字颜色 4 3 7 2 2 3" xfId="5460"/>
    <cellStyle name="40% - 强调文字颜色 4 3 7 2 3" xfId="5461"/>
    <cellStyle name="40% - 强调文字颜色 4 3 7 2 4" xfId="5462"/>
    <cellStyle name="40% - 强调文字颜色 4 3 7 3" xfId="5463"/>
    <cellStyle name="40% - 强调文字颜色 4 3 7 3 2" xfId="5464"/>
    <cellStyle name="40% - 强调文字颜色 4 3 7 3 3" xfId="5465"/>
    <cellStyle name="40% - 强调文字颜色 4 3 7 4" xfId="5466"/>
    <cellStyle name="40% - 强调文字颜色 4 3 7 5" xfId="5467"/>
    <cellStyle name="40% - 强调文字颜色 4 3 8" xfId="5468"/>
    <cellStyle name="40% - 强调文字颜色 4 3 8 2" xfId="5469"/>
    <cellStyle name="40% - 强调文字颜色 4 3 8 2 2" xfId="5470"/>
    <cellStyle name="40% - 强调文字颜色 4 3 8 2 3" xfId="5471"/>
    <cellStyle name="40% - 强调文字颜色 4 3 8 3" xfId="5472"/>
    <cellStyle name="40% - 强调文字颜色 4 3 8 4" xfId="5473"/>
    <cellStyle name="40% - 强调文字颜色 4 3 9" xfId="5474"/>
    <cellStyle name="40% - 强调文字颜色 4 3 9 2" xfId="5475"/>
    <cellStyle name="40% - 强调文字颜色 4 3 9 2 2" xfId="5476"/>
    <cellStyle name="40% - 强调文字颜色 4 3 9 2 3" xfId="5477"/>
    <cellStyle name="40% - 强调文字颜色 4 3 9 3" xfId="5478"/>
    <cellStyle name="40% - 强调文字颜色 4 3 9 3 2" xfId="5479"/>
    <cellStyle name="40% - 强调文字颜色 4 3 9 3 3" xfId="5480"/>
    <cellStyle name="40% - 强调文字颜色 4 3 9 4" xfId="5481"/>
    <cellStyle name="40% - 强调文字颜色 4 3 9 5" xfId="5482"/>
    <cellStyle name="40% - 强调文字颜色 4 4" xfId="5483"/>
    <cellStyle name="40% - 强调文字颜色 4 4 2" xfId="5484"/>
    <cellStyle name="40% - 强调文字颜色 4 4 2 2" xfId="5485"/>
    <cellStyle name="40% - 强调文字颜色 4 4 2 2 2" xfId="5486"/>
    <cellStyle name="40% - 强调文字颜色 4 4 2 2 2 2" xfId="5487"/>
    <cellStyle name="40% - 强调文字颜色 4 4 2 2 2 2 2" xfId="5488"/>
    <cellStyle name="40% - 强调文字颜色 4 4 2 2 2 2 3" xfId="5489"/>
    <cellStyle name="40% - 强调文字颜色 4 4 2 2 2 3" xfId="5490"/>
    <cellStyle name="40% - 强调文字颜色 4 4 2 2 2 4" xfId="5491"/>
    <cellStyle name="40% - 强调文字颜色 4 4 2 2 3" xfId="5492"/>
    <cellStyle name="40% - 强调文字颜色 4 4 2 2 3 2" xfId="5493"/>
    <cellStyle name="40% - 强调文字颜色 4 4 2 2 3 2 2" xfId="5494"/>
    <cellStyle name="40% - 强调文字颜色 4 4 2 2 3 2 3" xfId="5495"/>
    <cellStyle name="40% - 强调文字颜色 4 4 2 2 3 3" xfId="5496"/>
    <cellStyle name="40% - 强调文字颜色 4 4 2 2 3 4" xfId="5497"/>
    <cellStyle name="40% - 强调文字颜色 4 4 2 2 4" xfId="5498"/>
    <cellStyle name="40% - 强调文字颜色 4 4 2 2 5" xfId="5499"/>
    <cellStyle name="40% - 强调文字颜色 4 4 2 3" xfId="5500"/>
    <cellStyle name="40% - 强调文字颜色 4 4 2 3 2" xfId="5501"/>
    <cellStyle name="40% - 强调文字颜色 4 4 2 3 2 2" xfId="5502"/>
    <cellStyle name="40% - 强调文字颜色 4 4 2 3 2 3" xfId="5503"/>
    <cellStyle name="40% - 强调文字颜色 4 4 2 3 3" xfId="5504"/>
    <cellStyle name="40% - 强调文字颜色 4 4 2 3 4" xfId="5505"/>
    <cellStyle name="40% - 强调文字颜色 4 4 2 4" xfId="5506"/>
    <cellStyle name="40% - 强调文字颜色 4 4 2 4 2" xfId="5507"/>
    <cellStyle name="40% - 强调文字颜色 4 4 2 4 2 2" xfId="5508"/>
    <cellStyle name="40% - 强调文字颜色 4 4 2 4 2 3" xfId="5509"/>
    <cellStyle name="40% - 强调文字颜色 4 4 2 4 3" xfId="5510"/>
    <cellStyle name="40% - 强调文字颜色 4 4 2 4 4" xfId="5511"/>
    <cellStyle name="40% - 强调文字颜色 4 4 2 5" xfId="5512"/>
    <cellStyle name="40% - 强调文字颜色 4 4 2 6" xfId="5513"/>
    <cellStyle name="40% - 强调文字颜色 4 4 3" xfId="5514"/>
    <cellStyle name="40% - 强调文字颜色 4 4 3 2" xfId="5515"/>
    <cellStyle name="40% - 强调文字颜色 4 4 3 2 2" xfId="5516"/>
    <cellStyle name="40% - 强调文字颜色 4 4 3 2 2 2" xfId="5517"/>
    <cellStyle name="40% - 强调文字颜色 4 4 3 2 2 3" xfId="5518"/>
    <cellStyle name="40% - 强调文字颜色 4 4 3 2 3" xfId="5519"/>
    <cellStyle name="40% - 强调文字颜色 4 4 3 2 4" xfId="5520"/>
    <cellStyle name="40% - 强调文字颜色 4 4 3 3" xfId="5521"/>
    <cellStyle name="40% - 强调文字颜色 4 4 3 3 2" xfId="5522"/>
    <cellStyle name="40% - 强调文字颜色 4 4 3 3 2 2" xfId="5523"/>
    <cellStyle name="40% - 强调文字颜色 4 4 3 3 2 3" xfId="5524"/>
    <cellStyle name="40% - 强调文字颜色 4 4 3 3 3" xfId="5525"/>
    <cellStyle name="40% - 强调文字颜色 4 4 3 3 4" xfId="5526"/>
    <cellStyle name="40% - 强调文字颜色 4 4 3 4" xfId="5527"/>
    <cellStyle name="40% - 强调文字颜色 4 4 3 5" xfId="5528"/>
    <cellStyle name="40% - 强调文字颜色 4 4 4" xfId="5529"/>
    <cellStyle name="40% - 强调文字颜色 4 4 4 2" xfId="5530"/>
    <cellStyle name="40% - 强调文字颜色 4 4 4 2 2" xfId="5531"/>
    <cellStyle name="40% - 强调文字颜色 4 4 4 2 3" xfId="5532"/>
    <cellStyle name="40% - 强调文字颜色 4 4 4 3" xfId="5533"/>
    <cellStyle name="40% - 强调文字颜色 4 4 4 4" xfId="5534"/>
    <cellStyle name="40% - 强调文字颜色 4 4 5" xfId="5535"/>
    <cellStyle name="40% - 强调文字颜色 4 4 5 2" xfId="5536"/>
    <cellStyle name="40% - 强调文字颜色 4 4 5 2 2" xfId="5537"/>
    <cellStyle name="40% - 强调文字颜色 4 4 5 2 3" xfId="5538"/>
    <cellStyle name="40% - 强调文字颜色 4 4 5 3" xfId="5539"/>
    <cellStyle name="40% - 强调文字颜色 4 4 5 4" xfId="5540"/>
    <cellStyle name="40% - 强调文字颜色 4 4 6" xfId="5541"/>
    <cellStyle name="40% - 强调文字颜色 4 4 7" xfId="5542"/>
    <cellStyle name="40% - 强调文字颜色 4 5" xfId="5543"/>
    <cellStyle name="40% - 强调文字颜色 4 5 2" xfId="5544"/>
    <cellStyle name="40% - 强调文字颜色 4 5 2 2" xfId="5545"/>
    <cellStyle name="40% - 强调文字颜色 4 5 2 2 2" xfId="5546"/>
    <cellStyle name="40% - 强调文字颜色 4 5 2 2 3" xfId="5547"/>
    <cellStyle name="40% - 强调文字颜色 4 5 2 3" xfId="5548"/>
    <cellStyle name="40% - 强调文字颜色 4 5 2 4" xfId="5549"/>
    <cellStyle name="40% - 强调文字颜色 4 5 3" xfId="5550"/>
    <cellStyle name="40% - 强调文字颜色 4 5 3 2" xfId="5551"/>
    <cellStyle name="40% - 强调文字颜色 4 5 3 2 2" xfId="5552"/>
    <cellStyle name="40% - 强调文字颜色 4 5 3 2 3" xfId="5553"/>
    <cellStyle name="40% - 强调文字颜色 4 5 3 3" xfId="5554"/>
    <cellStyle name="40% - 强调文字颜色 4 5 3 4" xfId="5555"/>
    <cellStyle name="40% - 强调文字颜色 4 5 4" xfId="5556"/>
    <cellStyle name="40% - 强调文字颜色 4 5 5" xfId="5557"/>
    <cellStyle name="40% - 强调文字颜色 4 6" xfId="5558"/>
    <cellStyle name="40% - 强调文字颜色 4 6 2" xfId="5559"/>
    <cellStyle name="40% - 强调文字颜色 4 6 2 2" xfId="5560"/>
    <cellStyle name="40% - 强调文字颜色 4 6 2 2 2" xfId="5561"/>
    <cellStyle name="40% - 强调文字颜色 4 6 2 2 3" xfId="5562"/>
    <cellStyle name="40% - 强调文字颜色 4 6 2 3" xfId="5563"/>
    <cellStyle name="40% - 强调文字颜色 4 6 2 4" xfId="5564"/>
    <cellStyle name="40% - 强调文字颜色 4 6 3" xfId="5565"/>
    <cellStyle name="40% - 强调文字颜色 4 6 3 2" xfId="5566"/>
    <cellStyle name="40% - 强调文字颜色 4 6 3 2 2" xfId="5567"/>
    <cellStyle name="40% - 强调文字颜色 4 6 3 2 3" xfId="5568"/>
    <cellStyle name="40% - 强调文字颜色 4 6 3 3" xfId="5569"/>
    <cellStyle name="40% - 强调文字颜色 4 6 3 4" xfId="5570"/>
    <cellStyle name="40% - 强调文字颜色 4 6 4" xfId="5571"/>
    <cellStyle name="40% - 强调文字颜色 4 6 5" xfId="5572"/>
    <cellStyle name="40% - 强调文字颜色 4 7" xfId="5573"/>
    <cellStyle name="40% - 强调文字颜色 4 7 2" xfId="5574"/>
    <cellStyle name="40% - 强调文字颜色 4 7 2 2" xfId="5575"/>
    <cellStyle name="40% - 强调文字颜色 4 7 2 3" xfId="5576"/>
    <cellStyle name="40% - 强调文字颜色 4 7 3" xfId="5577"/>
    <cellStyle name="40% - 强调文字颜色 4 7 4" xfId="5578"/>
    <cellStyle name="40% - 强调文字颜色 4 8" xfId="5579"/>
    <cellStyle name="40% - 强调文字颜色 4 8 2" xfId="5580"/>
    <cellStyle name="40% - 强调文字颜色 4 8 2 2" xfId="5581"/>
    <cellStyle name="40% - 强调文字颜色 4 8 2 3" xfId="5582"/>
    <cellStyle name="40% - 强调文字颜色 4 8 3" xfId="5583"/>
    <cellStyle name="40% - 强调文字颜色 4 8 4" xfId="5584"/>
    <cellStyle name="40% - 强调文字颜色 5 2" xfId="206"/>
    <cellStyle name="40% - 强调文字颜色 5 2 10" xfId="5585"/>
    <cellStyle name="40% - 强调文字颜色 5 2 10 2" xfId="5586"/>
    <cellStyle name="40% - 强调文字颜色 5 2 10 2 2" xfId="5587"/>
    <cellStyle name="40% - 强调文字颜色 5 2 10 2 3" xfId="5588"/>
    <cellStyle name="40% - 强调文字颜色 5 2 10 3" xfId="5589"/>
    <cellStyle name="40% - 强调文字颜色 5 2 10 4" xfId="5590"/>
    <cellStyle name="40% - 强调文字颜色 5 2 10 5" xfId="5591"/>
    <cellStyle name="40% - 强调文字颜色 5 2 11" xfId="5592"/>
    <cellStyle name="40% - 强调文字颜色 5 2 11 2" xfId="5593"/>
    <cellStyle name="40% - 强调文字颜色 5 2 12" xfId="5594"/>
    <cellStyle name="40% - 强调文字颜色 5 2 13" xfId="5595"/>
    <cellStyle name="40% - 强调文字颜色 5 2 2" xfId="5596"/>
    <cellStyle name="40% - 强调文字颜色 5 2 2 10" xfId="5597"/>
    <cellStyle name="40% - 强调文字颜色 5 2 2 2" xfId="5598"/>
    <cellStyle name="40% - 强调文字颜色 5 2 2 2 2" xfId="5599"/>
    <cellStyle name="40% - 强调文字颜色 5 2 2 2 2 2" xfId="5600"/>
    <cellStyle name="40% - 强调文字颜色 5 2 2 2 2 3" xfId="5601"/>
    <cellStyle name="40% - 强调文字颜色 5 2 2 2 2 4" xfId="5602"/>
    <cellStyle name="40% - 强调文字颜色 5 2 2 2 2 5" xfId="5603"/>
    <cellStyle name="40% - 强调文字颜色 5 2 2 2 2 6" xfId="5604"/>
    <cellStyle name="40% - 强调文字颜色 5 2 2 2 3" xfId="5605"/>
    <cellStyle name="40% - 强调文字颜色 5 2 2 2 3 2" xfId="5606"/>
    <cellStyle name="40% - 强调文字颜色 5 2 2 2 3 3" xfId="5607"/>
    <cellStyle name="40% - 强调文字颜色 5 2 2 2 3 4" xfId="5608"/>
    <cellStyle name="40% - 强调文字颜色 5 2 2 2 3 5" xfId="5609"/>
    <cellStyle name="40% - 强调文字颜色 5 2 2 2 4" xfId="5610"/>
    <cellStyle name="40% - 强调文字颜色 5 2 2 2 5" xfId="5611"/>
    <cellStyle name="40% - 强调文字颜色 5 2 2 2 6" xfId="5612"/>
    <cellStyle name="40% - 强调文字颜色 5 2 2 2 7" xfId="5613"/>
    <cellStyle name="40% - 强调文字颜色 5 2 2 2 8" xfId="5614"/>
    <cellStyle name="40% - 强调文字颜色 5 2 2 3" xfId="5615"/>
    <cellStyle name="40% - 强调文字颜色 5 2 2 3 2" xfId="5616"/>
    <cellStyle name="40% - 强调文字颜色 5 2 2 3 2 2" xfId="5617"/>
    <cellStyle name="40% - 强调文字颜色 5 2 2 3 2 3" xfId="5618"/>
    <cellStyle name="40% - 强调文字颜色 5 2 2 3 2 4" xfId="5619"/>
    <cellStyle name="40% - 强调文字颜色 5 2 2 3 3" xfId="5620"/>
    <cellStyle name="40% - 强调文字颜色 5 2 2 3 4" xfId="5621"/>
    <cellStyle name="40% - 强调文字颜色 5 2 2 3 5" xfId="5622"/>
    <cellStyle name="40% - 强调文字颜色 5 2 2 3 6" xfId="5623"/>
    <cellStyle name="40% - 强调文字颜色 5 2 2 3 7" xfId="5624"/>
    <cellStyle name="40% - 强调文字颜色 5 2 2 4" xfId="5625"/>
    <cellStyle name="40% - 强调文字颜色 5 2 2 4 2" xfId="5626"/>
    <cellStyle name="40% - 强调文字颜色 5 2 2 4 2 2" xfId="5627"/>
    <cellStyle name="40% - 强调文字颜色 5 2 2 4 2 3" xfId="5628"/>
    <cellStyle name="40% - 强调文字颜色 5 2 2 4 3" xfId="5629"/>
    <cellStyle name="40% - 强调文字颜色 5 2 2 4 4" xfId="5630"/>
    <cellStyle name="40% - 强调文字颜色 5 2 2 4 5" xfId="5631"/>
    <cellStyle name="40% - 强调文字颜色 5 2 2 4 6" xfId="5632"/>
    <cellStyle name="40% - 强调文字颜色 5 2 2 5" xfId="5633"/>
    <cellStyle name="40% - 强调文字颜色 5 2 2 5 2" xfId="5634"/>
    <cellStyle name="40% - 强调文字颜色 5 2 2 5 3" xfId="5635"/>
    <cellStyle name="40% - 强调文字颜色 5 2 2 5 4" xfId="5636"/>
    <cellStyle name="40% - 强调文字颜色 5 2 2 6" xfId="5637"/>
    <cellStyle name="40% - 强调文字颜色 5 2 2 7" xfId="5638"/>
    <cellStyle name="40% - 强调文字颜色 5 2 2 8" xfId="5639"/>
    <cellStyle name="40% - 强调文字颜色 5 2 2 9" xfId="5640"/>
    <cellStyle name="40% - 强调文字颜色 5 2 3" xfId="5641"/>
    <cellStyle name="40% - 强调文字颜色 5 2 3 2" xfId="5642"/>
    <cellStyle name="40% - 强调文字颜色 5 2 3 2 2" xfId="5643"/>
    <cellStyle name="40% - 强调文字颜色 5 2 3 2 2 2" xfId="5644"/>
    <cellStyle name="40% - 强调文字颜色 5 2 3 2 2 2 2" xfId="5645"/>
    <cellStyle name="40% - 强调文字颜色 5 2 3 2 2 2 3" xfId="5646"/>
    <cellStyle name="40% - 强调文字颜色 5 2 3 2 2 2 4" xfId="5647"/>
    <cellStyle name="40% - 强调文字颜色 5 2 3 2 2 3" xfId="5648"/>
    <cellStyle name="40% - 强调文字颜色 5 2 3 2 2 3 2" xfId="5649"/>
    <cellStyle name="40% - 强调文字颜色 5 2 3 2 2 4" xfId="5650"/>
    <cellStyle name="40% - 强调文字颜色 5 2 3 2 2 4 2" xfId="5651"/>
    <cellStyle name="40% - 强调文字颜色 5 2 3 2 2 5" xfId="5652"/>
    <cellStyle name="40% - 强调文字颜色 5 2 3 2 3" xfId="5653"/>
    <cellStyle name="40% - 强调文字颜色 5 2 3 2 3 2" xfId="5654"/>
    <cellStyle name="40% - 强调文字颜色 5 2 3 2 3 2 2" xfId="5655"/>
    <cellStyle name="40% - 强调文字颜色 5 2 3 2 3 2 3" xfId="5656"/>
    <cellStyle name="40% - 强调文字颜色 5 2 3 2 3 3" xfId="5657"/>
    <cellStyle name="40% - 强调文字颜色 5 2 3 2 3 4" xfId="5658"/>
    <cellStyle name="40% - 强调文字颜色 5 2 3 2 3 5" xfId="5659"/>
    <cellStyle name="40% - 强调文字颜色 5 2 3 2 4" xfId="5660"/>
    <cellStyle name="40% - 强调文字颜色 5 2 3 2 4 2" xfId="5661"/>
    <cellStyle name="40% - 强调文字颜色 5 2 3 2 5" xfId="5662"/>
    <cellStyle name="40% - 强调文字颜色 5 2 3 2 5 2" xfId="5663"/>
    <cellStyle name="40% - 强调文字颜色 5 2 3 2 6" xfId="5664"/>
    <cellStyle name="40% - 强调文字颜色 5 2 3 2 7" xfId="5665"/>
    <cellStyle name="40% - 强调文字颜色 5 2 3 3" xfId="5666"/>
    <cellStyle name="40% - 强调文字颜色 5 2 3 3 2" xfId="5667"/>
    <cellStyle name="40% - 强调文字颜色 5 2 3 3 2 2" xfId="5668"/>
    <cellStyle name="40% - 强调文字颜色 5 2 3 3 2 2 2" xfId="5669"/>
    <cellStyle name="40% - 强调文字颜色 5 2 3 3 2 3" xfId="5670"/>
    <cellStyle name="40% - 强调文字颜色 5 2 3 3 2 3 2" xfId="5671"/>
    <cellStyle name="40% - 强调文字颜色 5 2 3 3 2 4" xfId="5672"/>
    <cellStyle name="40% - 强调文字颜色 5 2 3 3 3" xfId="5673"/>
    <cellStyle name="40% - 强调文字颜色 5 2 3 3 3 2" xfId="5674"/>
    <cellStyle name="40% - 强调文字颜色 5 2 3 3 4" xfId="5675"/>
    <cellStyle name="40% - 强调文字颜色 5 2 3 3 4 2" xfId="5676"/>
    <cellStyle name="40% - 强调文字颜色 5 2 3 3 5" xfId="5677"/>
    <cellStyle name="40% - 强调文字颜色 5 2 3 3 6" xfId="5678"/>
    <cellStyle name="40% - 强调文字颜色 5 2 3 4" xfId="5679"/>
    <cellStyle name="40% - 强调文字颜色 5 2 3 4 2" xfId="5680"/>
    <cellStyle name="40% - 强调文字颜色 5 2 3 4 2 2" xfId="5681"/>
    <cellStyle name="40% - 强调文字颜色 5 2 3 4 2 3" xfId="5682"/>
    <cellStyle name="40% - 强调文字颜色 5 2 3 4 2 4" xfId="5683"/>
    <cellStyle name="40% - 强调文字颜色 5 2 3 4 3" xfId="5684"/>
    <cellStyle name="40% - 强调文字颜色 5 2 3 4 3 2" xfId="5685"/>
    <cellStyle name="40% - 强调文字颜色 5 2 3 4 4" xfId="5686"/>
    <cellStyle name="40% - 强调文字颜色 5 2 3 4 4 2" xfId="5687"/>
    <cellStyle name="40% - 强调文字颜色 5 2 3 4 5" xfId="5688"/>
    <cellStyle name="40% - 强调文字颜色 5 2 3 5" xfId="5689"/>
    <cellStyle name="40% - 强调文字颜色 5 2 3 5 2" xfId="5690"/>
    <cellStyle name="40% - 强调文字颜色 5 2 3 6" xfId="5691"/>
    <cellStyle name="40% - 强调文字颜色 5 2 3 6 2" xfId="5692"/>
    <cellStyle name="40% - 强调文字颜色 5 2 3 7" xfId="5693"/>
    <cellStyle name="40% - 强调文字颜色 5 2 3 8" xfId="5694"/>
    <cellStyle name="40% - 强调文字颜色 5 2 3 9" xfId="5695"/>
    <cellStyle name="40% - 强调文字颜色 5 2 4" xfId="5696"/>
    <cellStyle name="40% - 强调文字颜色 5 2 4 2" xfId="5697"/>
    <cellStyle name="40% - 强调文字颜色 5 2 4 2 2" xfId="5698"/>
    <cellStyle name="40% - 强调文字颜色 5 2 4 2 3" xfId="5699"/>
    <cellStyle name="40% - 强调文字颜色 5 2 4 2 4" xfId="5700"/>
    <cellStyle name="40% - 强调文字颜色 5 2 4 2 5" xfId="5701"/>
    <cellStyle name="40% - 强调文字颜色 5 2 4 3" xfId="5702"/>
    <cellStyle name="40% - 强调文字颜色 5 2 4 3 2" xfId="5703"/>
    <cellStyle name="40% - 强调文字颜色 5 2 4 4" xfId="5704"/>
    <cellStyle name="40% - 强调文字颜色 5 2 4 5" xfId="5705"/>
    <cellStyle name="40% - 强调文字颜色 5 2 4 6" xfId="5706"/>
    <cellStyle name="40% - 强调文字颜色 5 2 4 7" xfId="5707"/>
    <cellStyle name="40% - 强调文字颜色 5 2 5" xfId="5708"/>
    <cellStyle name="40% - 强调文字颜色 5 2 5 2" xfId="5709"/>
    <cellStyle name="40% - 强调文字颜色 5 2 5 2 2" xfId="5710"/>
    <cellStyle name="40% - 强调文字颜色 5 2 5 2 2 2" xfId="5711"/>
    <cellStyle name="40% - 强调文字颜色 5 2 5 2 2 3" xfId="5712"/>
    <cellStyle name="40% - 强调文字颜色 5 2 5 2 2 4" xfId="5713"/>
    <cellStyle name="40% - 强调文字颜色 5 2 5 2 3" xfId="5714"/>
    <cellStyle name="40% - 强调文字颜色 5 2 5 2 3 2" xfId="5715"/>
    <cellStyle name="40% - 强调文字颜色 5 2 5 2 4" xfId="5716"/>
    <cellStyle name="40% - 强调文字颜色 5 2 5 2 5" xfId="5717"/>
    <cellStyle name="40% - 强调文字颜色 5 2 5 3" xfId="5718"/>
    <cellStyle name="40% - 强调文字颜色 5 2 5 3 2" xfId="5719"/>
    <cellStyle name="40% - 强调文字颜色 5 2 5 3 2 2" xfId="5720"/>
    <cellStyle name="40% - 强调文字颜色 5 2 5 3 2 3" xfId="5721"/>
    <cellStyle name="40% - 强调文字颜色 5 2 5 3 3" xfId="5722"/>
    <cellStyle name="40% - 强调文字颜色 5 2 5 3 4" xfId="5723"/>
    <cellStyle name="40% - 强调文字颜色 5 2 5 3 5" xfId="5724"/>
    <cellStyle name="40% - 强调文字颜色 5 2 5 4" xfId="5725"/>
    <cellStyle name="40% - 强调文字颜色 5 2 5 4 2" xfId="5726"/>
    <cellStyle name="40% - 强调文字颜色 5 2 5 5" xfId="5727"/>
    <cellStyle name="40% - 强调文字颜色 5 2 5 5 2" xfId="5728"/>
    <cellStyle name="40% - 强调文字颜色 5 2 5 6" xfId="5729"/>
    <cellStyle name="40% - 强调文字颜色 5 2 6" xfId="5730"/>
    <cellStyle name="40% - 强调文字颜色 5 2 6 2" xfId="5731"/>
    <cellStyle name="40% - 强调文字颜色 5 2 6 2 2" xfId="5732"/>
    <cellStyle name="40% - 强调文字颜色 5 2 6 2 3" xfId="5733"/>
    <cellStyle name="40% - 强调文字颜色 5 2 6 2 4" xfId="5734"/>
    <cellStyle name="40% - 强调文字颜色 5 2 6 3" xfId="5735"/>
    <cellStyle name="40% - 强调文字颜色 5 2 6 3 2" xfId="5736"/>
    <cellStyle name="40% - 强调文字颜色 5 2 6 4" xfId="5737"/>
    <cellStyle name="40% - 强调文字颜色 5 2 6 4 2" xfId="5738"/>
    <cellStyle name="40% - 强调文字颜色 5 2 6 5" xfId="5739"/>
    <cellStyle name="40% - 强调文字颜色 5 2 6 6" xfId="5740"/>
    <cellStyle name="40% - 强调文字颜色 5 2 7" xfId="5741"/>
    <cellStyle name="40% - 强调文字颜色 5 2 7 2" xfId="5742"/>
    <cellStyle name="40% - 强调文字颜色 5 2 7 2 2" xfId="5743"/>
    <cellStyle name="40% - 强调文字颜色 5 2 7 2 3" xfId="5744"/>
    <cellStyle name="40% - 强调文字颜色 5 2 7 2 4" xfId="5745"/>
    <cellStyle name="40% - 强调文字颜色 5 2 7 3" xfId="5746"/>
    <cellStyle name="40% - 强调文字颜色 5 2 7 3 2" xfId="5747"/>
    <cellStyle name="40% - 强调文字颜色 5 2 7 4" xfId="5748"/>
    <cellStyle name="40% - 强调文字颜色 5 2 7 4 2" xfId="5749"/>
    <cellStyle name="40% - 强调文字颜色 5 2 7 5" xfId="5750"/>
    <cellStyle name="40% - 强调文字颜色 5 2 8" xfId="5751"/>
    <cellStyle name="40% - 强调文字颜色 5 2 8 2" xfId="5752"/>
    <cellStyle name="40% - 强调文字颜色 5 2 8 2 2" xfId="5753"/>
    <cellStyle name="40% - 强调文字颜色 5 2 8 2 3" xfId="5754"/>
    <cellStyle name="40% - 强调文字颜色 5 2 8 3" xfId="5755"/>
    <cellStyle name="40% - 强调文字颜色 5 2 8 4" xfId="5756"/>
    <cellStyle name="40% - 强调文字颜色 5 2 8 5" xfId="5757"/>
    <cellStyle name="40% - 强调文字颜色 5 2 9" xfId="5758"/>
    <cellStyle name="40% - 强调文字颜色 5 2 9 2" xfId="5759"/>
    <cellStyle name="40% - 强调文字颜色 5 2 9 2 2" xfId="5760"/>
    <cellStyle name="40% - 强调文字颜色 5 2 9 2 3" xfId="5761"/>
    <cellStyle name="40% - 强调文字颜色 5 2 9 3" xfId="5762"/>
    <cellStyle name="40% - 强调文字颜色 5 2 9 4" xfId="5763"/>
    <cellStyle name="40% - 强调文字颜色 5 2 9 5" xfId="5764"/>
    <cellStyle name="40% - 强调文字颜色 5 2_M6C" xfId="60243"/>
    <cellStyle name="40% - 强调文字颜色 5 3" xfId="5765"/>
    <cellStyle name="40% - 强调文字颜色 5 3 10" xfId="5766"/>
    <cellStyle name="40% - 强调文字颜色 5 3 10 2" xfId="5767"/>
    <cellStyle name="40% - 强调文字颜色 5 3 10 3" xfId="5768"/>
    <cellStyle name="40% - 强调文字颜色 5 3 11" xfId="5769"/>
    <cellStyle name="40% - 强调文字颜色 5 3 12" xfId="5770"/>
    <cellStyle name="40% - 强调文字颜色 5 3 2" xfId="5771"/>
    <cellStyle name="40% - 强调文字颜色 5 3 2 2" xfId="5772"/>
    <cellStyle name="40% - 强调文字颜色 5 3 2 2 2" xfId="5773"/>
    <cellStyle name="40% - 强调文字颜色 5 3 2 2 2 2" xfId="5774"/>
    <cellStyle name="40% - 强调文字颜色 5 3 2 2 2 2 2" xfId="5775"/>
    <cellStyle name="40% - 强调文字颜色 5 3 2 2 2 2 3" xfId="5776"/>
    <cellStyle name="40% - 强调文字颜色 5 3 2 2 2 3" xfId="5777"/>
    <cellStyle name="40% - 强调文字颜色 5 3 2 2 2 4" xfId="5778"/>
    <cellStyle name="40% - 强调文字颜色 5 3 2 2 3" xfId="5779"/>
    <cellStyle name="40% - 强调文字颜色 5 3 2 2 3 2" xfId="5780"/>
    <cellStyle name="40% - 强调文字颜色 5 3 2 2 3 2 2" xfId="5781"/>
    <cellStyle name="40% - 强调文字颜色 5 3 2 2 3 2 3" xfId="5782"/>
    <cellStyle name="40% - 强调文字颜色 5 3 2 2 3 3" xfId="5783"/>
    <cellStyle name="40% - 强调文字颜色 5 3 2 2 3 4" xfId="5784"/>
    <cellStyle name="40% - 强调文字颜色 5 3 2 2 4" xfId="5785"/>
    <cellStyle name="40% - 强调文字颜色 5 3 2 2 5" xfId="5786"/>
    <cellStyle name="40% - 强调文字颜色 5 3 2 3" xfId="5787"/>
    <cellStyle name="40% - 强调文字颜色 5 3 2 3 2" xfId="5788"/>
    <cellStyle name="40% - 强调文字颜色 5 3 2 3 2 2" xfId="5789"/>
    <cellStyle name="40% - 强调文字颜色 5 3 2 3 2 2 2" xfId="5790"/>
    <cellStyle name="40% - 强调文字颜色 5 3 2 3 2 2 3" xfId="5791"/>
    <cellStyle name="40% - 强调文字颜色 5 3 2 3 2 3" xfId="5792"/>
    <cellStyle name="40% - 强调文字颜色 5 3 2 3 2 4" xfId="5793"/>
    <cellStyle name="40% - 强调文字颜色 5 3 2 3 3" xfId="5794"/>
    <cellStyle name="40% - 强调文字颜色 5 3 2 3 3 2" xfId="5795"/>
    <cellStyle name="40% - 强调文字颜色 5 3 2 3 3 3" xfId="5796"/>
    <cellStyle name="40% - 强调文字颜色 5 3 2 3 4" xfId="5797"/>
    <cellStyle name="40% - 强调文字颜色 5 3 2 3 5" xfId="5798"/>
    <cellStyle name="40% - 强调文字颜色 5 3 2 4" xfId="5799"/>
    <cellStyle name="40% - 强调文字颜色 5 3 2 4 2" xfId="5800"/>
    <cellStyle name="40% - 强调文字颜色 5 3 2 4 2 2" xfId="5801"/>
    <cellStyle name="40% - 强调文字颜色 5 3 2 4 2 3" xfId="5802"/>
    <cellStyle name="40% - 强调文字颜色 5 3 2 4 3" xfId="5803"/>
    <cellStyle name="40% - 强调文字颜色 5 3 2 4 4" xfId="5804"/>
    <cellStyle name="40% - 强调文字颜色 5 3 2 5" xfId="5805"/>
    <cellStyle name="40% - 强调文字颜色 5 3 2 5 2" xfId="5806"/>
    <cellStyle name="40% - 强调文字颜色 5 3 2 5 2 2" xfId="5807"/>
    <cellStyle name="40% - 强调文字颜色 5 3 2 5 2 3" xfId="5808"/>
    <cellStyle name="40% - 强调文字颜色 5 3 2 5 3" xfId="5809"/>
    <cellStyle name="40% - 强调文字颜色 5 3 2 5 3 2" xfId="5810"/>
    <cellStyle name="40% - 强调文字颜色 5 3 2 5 3 3" xfId="5811"/>
    <cellStyle name="40% - 强调文字颜色 5 3 2 5 4" xfId="5812"/>
    <cellStyle name="40% - 强调文字颜色 5 3 2 5 5" xfId="5813"/>
    <cellStyle name="40% - 强调文字颜色 5 3 2 6" xfId="5814"/>
    <cellStyle name="40% - 强调文字颜色 5 3 2 6 2" xfId="5815"/>
    <cellStyle name="40% - 强调文字颜色 5 3 2 6 3" xfId="5816"/>
    <cellStyle name="40% - 强调文字颜色 5 3 2 7" xfId="5817"/>
    <cellStyle name="40% - 强调文字颜色 5 3 2 8" xfId="5818"/>
    <cellStyle name="40% - 强调文字颜色 5 3 3" xfId="5819"/>
    <cellStyle name="40% - 强调文字颜色 5 3 3 2" xfId="5820"/>
    <cellStyle name="40% - 强调文字颜色 5 3 3 2 2" xfId="5821"/>
    <cellStyle name="40% - 强调文字颜色 5 3 3 2 2 2" xfId="5822"/>
    <cellStyle name="40% - 强调文字颜色 5 3 3 2 2 2 2" xfId="5823"/>
    <cellStyle name="40% - 强调文字颜色 5 3 3 2 2 2 3" xfId="5824"/>
    <cellStyle name="40% - 强调文字颜色 5 3 3 2 2 3" xfId="5825"/>
    <cellStyle name="40% - 强调文字颜色 5 3 3 2 2 4" xfId="5826"/>
    <cellStyle name="40% - 强调文字颜色 5 3 3 2 3" xfId="5827"/>
    <cellStyle name="40% - 强调文字颜色 5 3 3 2 3 2" xfId="5828"/>
    <cellStyle name="40% - 强调文字颜色 5 3 3 2 3 3" xfId="5829"/>
    <cellStyle name="40% - 强调文字颜色 5 3 3 2 4" xfId="5830"/>
    <cellStyle name="40% - 强调文字颜色 5 3 3 2 4 2" xfId="5831"/>
    <cellStyle name="40% - 强调文字颜色 5 3 3 2 4 2 2" xfId="5832"/>
    <cellStyle name="40% - 强调文字颜色 5 3 3 2 4 2 3" xfId="5833"/>
    <cellStyle name="40% - 强调文字颜色 5 3 3 2 4 3" xfId="5834"/>
    <cellStyle name="40% - 强调文字颜色 5 3 3 2 4 3 2" xfId="5835"/>
    <cellStyle name="40% - 强调文字颜色 5 3 3 2 4 3 3" xfId="5836"/>
    <cellStyle name="40% - 强调文字颜色 5 3 3 2 4 4" xfId="5837"/>
    <cellStyle name="40% - 强调文字颜色 5 3 3 2 4 5" xfId="5838"/>
    <cellStyle name="40% - 强调文字颜色 5 3 3 2 5" xfId="5839"/>
    <cellStyle name="40% - 强调文字颜色 5 3 3 2 5 2" xfId="5840"/>
    <cellStyle name="40% - 强调文字颜色 5 3 3 2 5 3" xfId="5841"/>
    <cellStyle name="40% - 强调文字颜色 5 3 3 2 6" xfId="5842"/>
    <cellStyle name="40% - 强调文字颜色 5 3 3 2 6 2" xfId="5843"/>
    <cellStyle name="40% - 强调文字颜色 5 3 3 2 6 3" xfId="5844"/>
    <cellStyle name="40% - 强调文字颜色 5 3 3 2 7" xfId="5845"/>
    <cellStyle name="40% - 强调文字颜色 5 3 3 2 8" xfId="5846"/>
    <cellStyle name="40% - 强调文字颜色 5 3 3 3" xfId="5847"/>
    <cellStyle name="40% - 强调文字颜色 5 3 3 3 2" xfId="5848"/>
    <cellStyle name="40% - 强调文字颜色 5 3 3 3 2 2" xfId="5849"/>
    <cellStyle name="40% - 强调文字颜色 5 3 3 3 2 3" xfId="5850"/>
    <cellStyle name="40% - 强调文字颜色 5 3 3 3 3" xfId="5851"/>
    <cellStyle name="40% - 强调文字颜色 5 3 3 3 4" xfId="5852"/>
    <cellStyle name="40% - 强调文字颜色 5 3 3 4" xfId="5853"/>
    <cellStyle name="40% - 强调文字颜色 5 3 3 4 2" xfId="5854"/>
    <cellStyle name="40% - 强调文字颜色 5 3 3 4 3" xfId="5855"/>
    <cellStyle name="40% - 强调文字颜色 5 3 3 5" xfId="5856"/>
    <cellStyle name="40% - 强调文字颜色 5 3 3 5 2" xfId="5857"/>
    <cellStyle name="40% - 强调文字颜色 5 3 3 5 2 2" xfId="5858"/>
    <cellStyle name="40% - 强调文字颜色 5 3 3 5 2 3" xfId="5859"/>
    <cellStyle name="40% - 强调文字颜色 5 3 3 5 3" xfId="5860"/>
    <cellStyle name="40% - 强调文字颜色 5 3 3 5 3 2" xfId="5861"/>
    <cellStyle name="40% - 强调文字颜色 5 3 3 5 3 3" xfId="5862"/>
    <cellStyle name="40% - 强调文字颜色 5 3 3 5 4" xfId="5863"/>
    <cellStyle name="40% - 强调文字颜色 5 3 3 5 5" xfId="5864"/>
    <cellStyle name="40% - 强调文字颜色 5 3 3 6" xfId="5865"/>
    <cellStyle name="40% - 强调文字颜色 5 3 3 6 2" xfId="5866"/>
    <cellStyle name="40% - 强调文字颜色 5 3 3 6 3" xfId="5867"/>
    <cellStyle name="40% - 强调文字颜色 5 3 3 7" xfId="5868"/>
    <cellStyle name="40% - 强调文字颜色 5 3 3 8" xfId="5869"/>
    <cellStyle name="40% - 强调文字颜色 5 3 4" xfId="5870"/>
    <cellStyle name="40% - 强调文字颜色 5 3 4 2" xfId="5871"/>
    <cellStyle name="40% - 强调文字颜色 5 3 4 2 2" xfId="5872"/>
    <cellStyle name="40% - 强调文字颜色 5 3 4 2 2 2" xfId="5873"/>
    <cellStyle name="40% - 强调文字颜色 5 3 4 2 2 3" xfId="5874"/>
    <cellStyle name="40% - 强调文字颜色 5 3 4 2 3" xfId="5875"/>
    <cellStyle name="40% - 强调文字颜色 5 3 4 2 4" xfId="5876"/>
    <cellStyle name="40% - 强调文字颜色 5 3 4 3" xfId="5877"/>
    <cellStyle name="40% - 强调文字颜色 5 3 4 3 2" xfId="5878"/>
    <cellStyle name="40% - 强调文字颜色 5 3 4 3 2 2" xfId="5879"/>
    <cellStyle name="40% - 强调文字颜色 5 3 4 3 2 3" xfId="5880"/>
    <cellStyle name="40% - 强调文字颜色 5 3 4 3 3" xfId="5881"/>
    <cellStyle name="40% - 强调文字颜色 5 3 4 3 4" xfId="5882"/>
    <cellStyle name="40% - 强调文字颜色 5 3 4 4" xfId="5883"/>
    <cellStyle name="40% - 强调文字颜色 5 3 4 5" xfId="5884"/>
    <cellStyle name="40% - 强调文字颜色 5 3 5" xfId="5885"/>
    <cellStyle name="40% - 强调文字颜色 5 3 5 2" xfId="5886"/>
    <cellStyle name="40% - 强调文字颜色 5 3 5 2 2" xfId="5887"/>
    <cellStyle name="40% - 强调文字颜色 5 3 5 2 2 2" xfId="5888"/>
    <cellStyle name="40% - 强调文字颜色 5 3 5 2 2 3" xfId="5889"/>
    <cellStyle name="40% - 强调文字颜色 5 3 5 2 3" xfId="5890"/>
    <cellStyle name="40% - 强调文字颜色 5 3 5 2 4" xfId="5891"/>
    <cellStyle name="40% - 强调文字颜色 5 3 5 3" xfId="5892"/>
    <cellStyle name="40% - 强调文字颜色 5 3 5 3 2" xfId="5893"/>
    <cellStyle name="40% - 强调文字颜色 5 3 5 3 2 2" xfId="5894"/>
    <cellStyle name="40% - 强调文字颜色 5 3 5 3 2 3" xfId="5895"/>
    <cellStyle name="40% - 强调文字颜色 5 3 5 3 3" xfId="5896"/>
    <cellStyle name="40% - 强调文字颜色 5 3 5 3 4" xfId="5897"/>
    <cellStyle name="40% - 强调文字颜色 5 3 5 4" xfId="5898"/>
    <cellStyle name="40% - 强调文字颜色 5 3 5 4 2" xfId="5899"/>
    <cellStyle name="40% - 强调文字颜色 5 3 5 4 3" xfId="5900"/>
    <cellStyle name="40% - 强调文字颜色 5 3 5 5" xfId="5901"/>
    <cellStyle name="40% - 强调文字颜色 5 3 5 6" xfId="5902"/>
    <cellStyle name="40% - 强调文字颜色 5 3 6" xfId="5903"/>
    <cellStyle name="40% - 强调文字颜色 5 3 6 2" xfId="5904"/>
    <cellStyle name="40% - 强调文字颜色 5 3 6 2 2" xfId="5905"/>
    <cellStyle name="40% - 强调文字颜色 5 3 6 2 2 2" xfId="5906"/>
    <cellStyle name="40% - 强调文字颜色 5 3 6 2 2 3" xfId="5907"/>
    <cellStyle name="40% - 强调文字颜色 5 3 6 2 3" xfId="5908"/>
    <cellStyle name="40% - 强调文字颜色 5 3 6 2 4" xfId="5909"/>
    <cellStyle name="40% - 强调文字颜色 5 3 6 3" xfId="5910"/>
    <cellStyle name="40% - 强调文字颜色 5 3 6 3 2" xfId="5911"/>
    <cellStyle name="40% - 强调文字颜色 5 3 6 3 2 2" xfId="5912"/>
    <cellStyle name="40% - 强调文字颜色 5 3 6 3 2 3" xfId="5913"/>
    <cellStyle name="40% - 强调文字颜色 5 3 6 3 3" xfId="5914"/>
    <cellStyle name="40% - 强调文字颜色 5 3 6 3 4" xfId="5915"/>
    <cellStyle name="40% - 强调文字颜色 5 3 6 4" xfId="5916"/>
    <cellStyle name="40% - 强调文字颜色 5 3 6 5" xfId="5917"/>
    <cellStyle name="40% - 强调文字颜色 5 3 7" xfId="5918"/>
    <cellStyle name="40% - 强调文字颜色 5 3 7 2" xfId="5919"/>
    <cellStyle name="40% - 强调文字颜色 5 3 7 2 2" xfId="5920"/>
    <cellStyle name="40% - 强调文字颜色 5 3 7 2 2 2" xfId="5921"/>
    <cellStyle name="40% - 强调文字颜色 5 3 7 2 2 3" xfId="5922"/>
    <cellStyle name="40% - 强调文字颜色 5 3 7 2 3" xfId="5923"/>
    <cellStyle name="40% - 强调文字颜色 5 3 7 2 4" xfId="5924"/>
    <cellStyle name="40% - 强调文字颜色 5 3 7 3" xfId="5925"/>
    <cellStyle name="40% - 强调文字颜色 5 3 7 3 2" xfId="5926"/>
    <cellStyle name="40% - 强调文字颜色 5 3 7 3 3" xfId="5927"/>
    <cellStyle name="40% - 强调文字颜色 5 3 7 4" xfId="5928"/>
    <cellStyle name="40% - 强调文字颜色 5 3 7 5" xfId="5929"/>
    <cellStyle name="40% - 强调文字颜色 5 3 8" xfId="5930"/>
    <cellStyle name="40% - 强调文字颜色 5 3 8 2" xfId="5931"/>
    <cellStyle name="40% - 强调文字颜色 5 3 8 2 2" xfId="5932"/>
    <cellStyle name="40% - 强调文字颜色 5 3 8 2 3" xfId="5933"/>
    <cellStyle name="40% - 强调文字颜色 5 3 8 3" xfId="5934"/>
    <cellStyle name="40% - 强调文字颜色 5 3 8 4" xfId="5935"/>
    <cellStyle name="40% - 强调文字颜色 5 3 9" xfId="5936"/>
    <cellStyle name="40% - 强调文字颜色 5 3 9 2" xfId="5937"/>
    <cellStyle name="40% - 强调文字颜色 5 3 9 2 2" xfId="5938"/>
    <cellStyle name="40% - 强调文字颜色 5 3 9 2 3" xfId="5939"/>
    <cellStyle name="40% - 强调文字颜色 5 3 9 3" xfId="5940"/>
    <cellStyle name="40% - 强调文字颜色 5 3 9 3 2" xfId="5941"/>
    <cellStyle name="40% - 强调文字颜色 5 3 9 3 3" xfId="5942"/>
    <cellStyle name="40% - 强调文字颜色 5 3 9 4" xfId="5943"/>
    <cellStyle name="40% - 强调文字颜色 5 3 9 5" xfId="5944"/>
    <cellStyle name="40% - 强调文字颜色 5 4" xfId="5945"/>
    <cellStyle name="40% - 强调文字颜色 5 4 2" xfId="5946"/>
    <cellStyle name="40% - 强调文字颜色 5 4 2 2" xfId="5947"/>
    <cellStyle name="40% - 强调文字颜色 5 4 2 2 2" xfId="5948"/>
    <cellStyle name="40% - 强调文字颜色 5 4 2 2 2 2" xfId="5949"/>
    <cellStyle name="40% - 强调文字颜色 5 4 2 2 2 2 2" xfId="5950"/>
    <cellStyle name="40% - 强调文字颜色 5 4 2 2 2 2 3" xfId="5951"/>
    <cellStyle name="40% - 强调文字颜色 5 4 2 2 2 3" xfId="5952"/>
    <cellStyle name="40% - 强调文字颜色 5 4 2 2 2 4" xfId="5953"/>
    <cellStyle name="40% - 强调文字颜色 5 4 2 2 3" xfId="5954"/>
    <cellStyle name="40% - 强调文字颜色 5 4 2 2 3 2" xfId="5955"/>
    <cellStyle name="40% - 强调文字颜色 5 4 2 2 3 2 2" xfId="5956"/>
    <cellStyle name="40% - 强调文字颜色 5 4 2 2 3 2 3" xfId="5957"/>
    <cellStyle name="40% - 强调文字颜色 5 4 2 2 3 3" xfId="5958"/>
    <cellStyle name="40% - 强调文字颜色 5 4 2 2 3 4" xfId="5959"/>
    <cellStyle name="40% - 强调文字颜色 5 4 2 2 4" xfId="5960"/>
    <cellStyle name="40% - 强调文字颜色 5 4 2 2 5" xfId="5961"/>
    <cellStyle name="40% - 强调文字颜色 5 4 2 3" xfId="5962"/>
    <cellStyle name="40% - 强调文字颜色 5 4 2 3 2" xfId="5963"/>
    <cellStyle name="40% - 强调文字颜色 5 4 2 3 2 2" xfId="5964"/>
    <cellStyle name="40% - 强调文字颜色 5 4 2 3 2 3" xfId="5965"/>
    <cellStyle name="40% - 强调文字颜色 5 4 2 3 3" xfId="5966"/>
    <cellStyle name="40% - 强调文字颜色 5 4 2 3 4" xfId="5967"/>
    <cellStyle name="40% - 强调文字颜色 5 4 2 4" xfId="5968"/>
    <cellStyle name="40% - 强调文字颜色 5 4 2 4 2" xfId="5969"/>
    <cellStyle name="40% - 强调文字颜色 5 4 2 4 2 2" xfId="5970"/>
    <cellStyle name="40% - 强调文字颜色 5 4 2 4 2 3" xfId="5971"/>
    <cellStyle name="40% - 强调文字颜色 5 4 2 4 3" xfId="5972"/>
    <cellStyle name="40% - 强调文字颜色 5 4 2 4 4" xfId="5973"/>
    <cellStyle name="40% - 强调文字颜色 5 4 2 5" xfId="5974"/>
    <cellStyle name="40% - 强调文字颜色 5 4 2 6" xfId="5975"/>
    <cellStyle name="40% - 强调文字颜色 5 4 3" xfId="5976"/>
    <cellStyle name="40% - 强调文字颜色 5 4 3 2" xfId="5977"/>
    <cellStyle name="40% - 强调文字颜色 5 4 3 2 2" xfId="5978"/>
    <cellStyle name="40% - 强调文字颜色 5 4 3 2 2 2" xfId="5979"/>
    <cellStyle name="40% - 强调文字颜色 5 4 3 2 2 3" xfId="5980"/>
    <cellStyle name="40% - 强调文字颜色 5 4 3 2 3" xfId="5981"/>
    <cellStyle name="40% - 强调文字颜色 5 4 3 2 4" xfId="5982"/>
    <cellStyle name="40% - 强调文字颜色 5 4 3 3" xfId="5983"/>
    <cellStyle name="40% - 强调文字颜色 5 4 3 3 2" xfId="5984"/>
    <cellStyle name="40% - 强调文字颜色 5 4 3 3 2 2" xfId="5985"/>
    <cellStyle name="40% - 强调文字颜色 5 4 3 3 2 3" xfId="5986"/>
    <cellStyle name="40% - 强调文字颜色 5 4 3 3 3" xfId="5987"/>
    <cellStyle name="40% - 强调文字颜色 5 4 3 3 4" xfId="5988"/>
    <cellStyle name="40% - 强调文字颜色 5 4 3 4" xfId="5989"/>
    <cellStyle name="40% - 强调文字颜色 5 4 3 5" xfId="5990"/>
    <cellStyle name="40% - 强调文字颜色 5 4 4" xfId="5991"/>
    <cellStyle name="40% - 强调文字颜色 5 4 4 2" xfId="5992"/>
    <cellStyle name="40% - 强调文字颜色 5 4 4 2 2" xfId="5993"/>
    <cellStyle name="40% - 强调文字颜色 5 4 4 2 3" xfId="5994"/>
    <cellStyle name="40% - 强调文字颜色 5 4 4 3" xfId="5995"/>
    <cellStyle name="40% - 强调文字颜色 5 4 4 4" xfId="5996"/>
    <cellStyle name="40% - 强调文字颜色 5 4 5" xfId="5997"/>
    <cellStyle name="40% - 强调文字颜色 5 4 5 2" xfId="5998"/>
    <cellStyle name="40% - 强调文字颜色 5 4 5 2 2" xfId="5999"/>
    <cellStyle name="40% - 强调文字颜色 5 4 5 2 3" xfId="6000"/>
    <cellStyle name="40% - 强调文字颜色 5 4 5 3" xfId="6001"/>
    <cellStyle name="40% - 强调文字颜色 5 4 5 4" xfId="6002"/>
    <cellStyle name="40% - 强调文字颜色 5 4 6" xfId="6003"/>
    <cellStyle name="40% - 强调文字颜色 5 4 7" xfId="6004"/>
    <cellStyle name="40% - 强调文字颜色 5 5" xfId="6005"/>
    <cellStyle name="40% - 强调文字颜色 5 5 2" xfId="6006"/>
    <cellStyle name="40% - 强调文字颜色 5 5 2 2" xfId="6007"/>
    <cellStyle name="40% - 强调文字颜色 5 5 2 2 2" xfId="6008"/>
    <cellStyle name="40% - 强调文字颜色 5 5 2 2 3" xfId="6009"/>
    <cellStyle name="40% - 强调文字颜色 5 5 2 3" xfId="6010"/>
    <cellStyle name="40% - 强调文字颜色 5 5 2 4" xfId="6011"/>
    <cellStyle name="40% - 强调文字颜色 5 5 3" xfId="6012"/>
    <cellStyle name="40% - 强调文字颜色 5 5 3 2" xfId="6013"/>
    <cellStyle name="40% - 强调文字颜色 5 5 3 2 2" xfId="6014"/>
    <cellStyle name="40% - 强调文字颜色 5 5 3 2 3" xfId="6015"/>
    <cellStyle name="40% - 强调文字颜色 5 5 3 3" xfId="6016"/>
    <cellStyle name="40% - 强调文字颜色 5 5 3 4" xfId="6017"/>
    <cellStyle name="40% - 强调文字颜色 5 5 4" xfId="6018"/>
    <cellStyle name="40% - 强调文字颜色 5 5 5" xfId="6019"/>
    <cellStyle name="40% - 强调文字颜色 5 6" xfId="6020"/>
    <cellStyle name="40% - 强调文字颜色 5 6 2" xfId="6021"/>
    <cellStyle name="40% - 强调文字颜色 5 6 2 2" xfId="6022"/>
    <cellStyle name="40% - 强调文字颜色 5 6 2 2 2" xfId="6023"/>
    <cellStyle name="40% - 强调文字颜色 5 6 2 2 3" xfId="6024"/>
    <cellStyle name="40% - 强调文字颜色 5 6 2 3" xfId="6025"/>
    <cellStyle name="40% - 强调文字颜色 5 6 2 4" xfId="6026"/>
    <cellStyle name="40% - 强调文字颜色 5 6 3" xfId="6027"/>
    <cellStyle name="40% - 强调文字颜色 5 6 3 2" xfId="6028"/>
    <cellStyle name="40% - 强调文字颜色 5 6 3 2 2" xfId="6029"/>
    <cellStyle name="40% - 强调文字颜色 5 6 3 2 3" xfId="6030"/>
    <cellStyle name="40% - 强调文字颜色 5 6 3 3" xfId="6031"/>
    <cellStyle name="40% - 强调文字颜色 5 6 3 4" xfId="6032"/>
    <cellStyle name="40% - 强调文字颜色 5 6 4" xfId="6033"/>
    <cellStyle name="40% - 强调文字颜色 5 6 5" xfId="6034"/>
    <cellStyle name="40% - 强调文字颜色 5 7" xfId="6035"/>
    <cellStyle name="40% - 强调文字颜色 5 7 2" xfId="6036"/>
    <cellStyle name="40% - 强调文字颜色 5 7 2 2" xfId="6037"/>
    <cellStyle name="40% - 强调文字颜色 5 7 2 3" xfId="6038"/>
    <cellStyle name="40% - 强调文字颜色 5 7 3" xfId="6039"/>
    <cellStyle name="40% - 强调文字颜色 5 7 4" xfId="6040"/>
    <cellStyle name="40% - 强调文字颜色 5 8" xfId="6041"/>
    <cellStyle name="40% - 强调文字颜色 5 8 2" xfId="6042"/>
    <cellStyle name="40% - 强调文字颜色 5 8 2 2" xfId="6043"/>
    <cellStyle name="40% - 强调文字颜色 5 8 2 3" xfId="6044"/>
    <cellStyle name="40% - 强调文字颜色 5 8 3" xfId="6045"/>
    <cellStyle name="40% - 强调文字颜色 5 8 4" xfId="6046"/>
    <cellStyle name="40% - 强调文字颜色 6 2" xfId="207"/>
    <cellStyle name="40% - 强调文字颜色 6 2 10" xfId="6047"/>
    <cellStyle name="40% - 强调文字颜色 6 2 10 2" xfId="6048"/>
    <cellStyle name="40% - 强调文字颜色 6 2 10 2 2" xfId="6049"/>
    <cellStyle name="40% - 强调文字颜色 6 2 10 2 3" xfId="6050"/>
    <cellStyle name="40% - 强调文字颜色 6 2 10 3" xfId="6051"/>
    <cellStyle name="40% - 强调文字颜色 6 2 10 4" xfId="6052"/>
    <cellStyle name="40% - 强调文字颜色 6 2 10 5" xfId="6053"/>
    <cellStyle name="40% - 强调文字颜色 6 2 11" xfId="6054"/>
    <cellStyle name="40% - 强调文字颜色 6 2 11 2" xfId="6055"/>
    <cellStyle name="40% - 强调文字颜色 6 2 12" xfId="6056"/>
    <cellStyle name="40% - 强调文字颜色 6 2 13" xfId="6057"/>
    <cellStyle name="40% - 强调文字颜色 6 2 2" xfId="6058"/>
    <cellStyle name="40% - 强调文字颜色 6 2 2 10" xfId="6059"/>
    <cellStyle name="40% - 强调文字颜色 6 2 2 2" xfId="6060"/>
    <cellStyle name="40% - 强调文字颜色 6 2 2 2 2" xfId="6061"/>
    <cellStyle name="40% - 强调文字颜色 6 2 2 2 2 2" xfId="6062"/>
    <cellStyle name="40% - 强调文字颜色 6 2 2 2 2 3" xfId="6063"/>
    <cellStyle name="40% - 强调文字颜色 6 2 2 2 2 4" xfId="6064"/>
    <cellStyle name="40% - 强调文字颜色 6 2 2 2 2 5" xfId="6065"/>
    <cellStyle name="40% - 强调文字颜色 6 2 2 2 2 6" xfId="6066"/>
    <cellStyle name="40% - 强调文字颜色 6 2 2 2 3" xfId="6067"/>
    <cellStyle name="40% - 强调文字颜色 6 2 2 2 3 2" xfId="6068"/>
    <cellStyle name="40% - 强调文字颜色 6 2 2 2 3 3" xfId="6069"/>
    <cellStyle name="40% - 强调文字颜色 6 2 2 2 3 4" xfId="6070"/>
    <cellStyle name="40% - 强调文字颜色 6 2 2 2 3 5" xfId="6071"/>
    <cellStyle name="40% - 强调文字颜色 6 2 2 2 4" xfId="6072"/>
    <cellStyle name="40% - 强调文字颜色 6 2 2 2 5" xfId="6073"/>
    <cellStyle name="40% - 强调文字颜色 6 2 2 2 6" xfId="6074"/>
    <cellStyle name="40% - 强调文字颜色 6 2 2 2 7" xfId="6075"/>
    <cellStyle name="40% - 强调文字颜色 6 2 2 2 8" xfId="6076"/>
    <cellStyle name="40% - 强调文字颜色 6 2 2 3" xfId="6077"/>
    <cellStyle name="40% - 强调文字颜色 6 2 2 3 2" xfId="6078"/>
    <cellStyle name="40% - 强调文字颜色 6 2 2 3 2 2" xfId="6079"/>
    <cellStyle name="40% - 强调文字颜色 6 2 2 3 2 3" xfId="6080"/>
    <cellStyle name="40% - 强调文字颜色 6 2 2 3 2 4" xfId="6081"/>
    <cellStyle name="40% - 强调文字颜色 6 2 2 3 3" xfId="6082"/>
    <cellStyle name="40% - 强调文字颜色 6 2 2 3 4" xfId="6083"/>
    <cellStyle name="40% - 强调文字颜色 6 2 2 3 5" xfId="6084"/>
    <cellStyle name="40% - 强调文字颜色 6 2 2 3 6" xfId="6085"/>
    <cellStyle name="40% - 强调文字颜色 6 2 2 3 7" xfId="6086"/>
    <cellStyle name="40% - 强调文字颜色 6 2 2 4" xfId="6087"/>
    <cellStyle name="40% - 强调文字颜色 6 2 2 4 2" xfId="6088"/>
    <cellStyle name="40% - 强调文字颜色 6 2 2 4 2 2" xfId="6089"/>
    <cellStyle name="40% - 强调文字颜色 6 2 2 4 2 3" xfId="6090"/>
    <cellStyle name="40% - 强调文字颜色 6 2 2 4 3" xfId="6091"/>
    <cellStyle name="40% - 强调文字颜色 6 2 2 4 4" xfId="6092"/>
    <cellStyle name="40% - 强调文字颜色 6 2 2 4 5" xfId="6093"/>
    <cellStyle name="40% - 强调文字颜色 6 2 2 4 6" xfId="6094"/>
    <cellStyle name="40% - 强调文字颜色 6 2 2 5" xfId="6095"/>
    <cellStyle name="40% - 强调文字颜色 6 2 2 5 2" xfId="6096"/>
    <cellStyle name="40% - 强调文字颜色 6 2 2 5 3" xfId="6097"/>
    <cellStyle name="40% - 强调文字颜色 6 2 2 5 4" xfId="6098"/>
    <cellStyle name="40% - 强调文字颜色 6 2 2 6" xfId="6099"/>
    <cellStyle name="40% - 强调文字颜色 6 2 2 7" xfId="6100"/>
    <cellStyle name="40% - 强调文字颜色 6 2 2 8" xfId="6101"/>
    <cellStyle name="40% - 强调文字颜色 6 2 2 9" xfId="6102"/>
    <cellStyle name="40% - 强调文字颜色 6 2 3" xfId="6103"/>
    <cellStyle name="40% - 强调文字颜色 6 2 3 2" xfId="6104"/>
    <cellStyle name="40% - 强调文字颜色 6 2 3 2 2" xfId="6105"/>
    <cellStyle name="40% - 强调文字颜色 6 2 3 2 2 2" xfId="6106"/>
    <cellStyle name="40% - 强调文字颜色 6 2 3 2 2 2 2" xfId="6107"/>
    <cellStyle name="40% - 强调文字颜色 6 2 3 2 2 2 3" xfId="6108"/>
    <cellStyle name="40% - 强调文字颜色 6 2 3 2 2 2 4" xfId="6109"/>
    <cellStyle name="40% - 强调文字颜色 6 2 3 2 2 3" xfId="6110"/>
    <cellStyle name="40% - 强调文字颜色 6 2 3 2 2 3 2" xfId="6111"/>
    <cellStyle name="40% - 强调文字颜色 6 2 3 2 2 4" xfId="6112"/>
    <cellStyle name="40% - 强调文字颜色 6 2 3 2 2 4 2" xfId="6113"/>
    <cellStyle name="40% - 强调文字颜色 6 2 3 2 2 5" xfId="6114"/>
    <cellStyle name="40% - 强调文字颜色 6 2 3 2 3" xfId="6115"/>
    <cellStyle name="40% - 强调文字颜色 6 2 3 2 3 2" xfId="6116"/>
    <cellStyle name="40% - 强调文字颜色 6 2 3 2 3 2 2" xfId="6117"/>
    <cellStyle name="40% - 强调文字颜色 6 2 3 2 3 2 3" xfId="6118"/>
    <cellStyle name="40% - 强调文字颜色 6 2 3 2 3 3" xfId="6119"/>
    <cellStyle name="40% - 强调文字颜色 6 2 3 2 3 4" xfId="6120"/>
    <cellStyle name="40% - 强调文字颜色 6 2 3 2 3 5" xfId="6121"/>
    <cellStyle name="40% - 强调文字颜色 6 2 3 2 4" xfId="6122"/>
    <cellStyle name="40% - 强调文字颜色 6 2 3 2 4 2" xfId="6123"/>
    <cellStyle name="40% - 强调文字颜色 6 2 3 2 5" xfId="6124"/>
    <cellStyle name="40% - 强调文字颜色 6 2 3 2 5 2" xfId="6125"/>
    <cellStyle name="40% - 强调文字颜色 6 2 3 2 6" xfId="6126"/>
    <cellStyle name="40% - 强调文字颜色 6 2 3 2 7" xfId="6127"/>
    <cellStyle name="40% - 强调文字颜色 6 2 3 3" xfId="6128"/>
    <cellStyle name="40% - 强调文字颜色 6 2 3 3 2" xfId="6129"/>
    <cellStyle name="40% - 强调文字颜色 6 2 3 3 2 2" xfId="6130"/>
    <cellStyle name="40% - 强调文字颜色 6 2 3 3 2 2 2" xfId="6131"/>
    <cellStyle name="40% - 强调文字颜色 6 2 3 3 2 3" xfId="6132"/>
    <cellStyle name="40% - 强调文字颜色 6 2 3 3 2 3 2" xfId="6133"/>
    <cellStyle name="40% - 强调文字颜色 6 2 3 3 2 4" xfId="6134"/>
    <cellStyle name="40% - 强调文字颜色 6 2 3 3 3" xfId="6135"/>
    <cellStyle name="40% - 强调文字颜色 6 2 3 3 3 2" xfId="6136"/>
    <cellStyle name="40% - 强调文字颜色 6 2 3 3 4" xfId="6137"/>
    <cellStyle name="40% - 强调文字颜色 6 2 3 3 4 2" xfId="6138"/>
    <cellStyle name="40% - 强调文字颜色 6 2 3 3 5" xfId="6139"/>
    <cellStyle name="40% - 强调文字颜色 6 2 3 3 6" xfId="6140"/>
    <cellStyle name="40% - 强调文字颜色 6 2 3 4" xfId="6141"/>
    <cellStyle name="40% - 强调文字颜色 6 2 3 4 2" xfId="6142"/>
    <cellStyle name="40% - 强调文字颜色 6 2 3 4 2 2" xfId="6143"/>
    <cellStyle name="40% - 强调文字颜色 6 2 3 4 2 3" xfId="6144"/>
    <cellStyle name="40% - 强调文字颜色 6 2 3 4 2 4" xfId="6145"/>
    <cellStyle name="40% - 强调文字颜色 6 2 3 4 3" xfId="6146"/>
    <cellStyle name="40% - 强调文字颜色 6 2 3 4 3 2" xfId="6147"/>
    <cellStyle name="40% - 强调文字颜色 6 2 3 4 4" xfId="6148"/>
    <cellStyle name="40% - 强调文字颜色 6 2 3 4 4 2" xfId="6149"/>
    <cellStyle name="40% - 强调文字颜色 6 2 3 4 5" xfId="6150"/>
    <cellStyle name="40% - 强调文字颜色 6 2 3 5" xfId="6151"/>
    <cellStyle name="40% - 强调文字颜色 6 2 3 5 2" xfId="6152"/>
    <cellStyle name="40% - 强调文字颜色 6 2 3 6" xfId="6153"/>
    <cellStyle name="40% - 强调文字颜色 6 2 3 6 2" xfId="6154"/>
    <cellStyle name="40% - 强调文字颜色 6 2 3 7" xfId="6155"/>
    <cellStyle name="40% - 强调文字颜色 6 2 3 8" xfId="6156"/>
    <cellStyle name="40% - 强调文字颜色 6 2 3 9" xfId="6157"/>
    <cellStyle name="40% - 强调文字颜色 6 2 4" xfId="6158"/>
    <cellStyle name="40% - 强调文字颜色 6 2 4 2" xfId="6159"/>
    <cellStyle name="40% - 强调文字颜色 6 2 4 2 2" xfId="6160"/>
    <cellStyle name="40% - 强调文字颜色 6 2 4 2 3" xfId="6161"/>
    <cellStyle name="40% - 强调文字颜色 6 2 4 2 4" xfId="6162"/>
    <cellStyle name="40% - 强调文字颜色 6 2 4 2 5" xfId="6163"/>
    <cellStyle name="40% - 强调文字颜色 6 2 4 3" xfId="6164"/>
    <cellStyle name="40% - 强调文字颜色 6 2 4 3 2" xfId="6165"/>
    <cellStyle name="40% - 强调文字颜色 6 2 4 4" xfId="6166"/>
    <cellStyle name="40% - 强调文字颜色 6 2 4 5" xfId="6167"/>
    <cellStyle name="40% - 强调文字颜色 6 2 4 6" xfId="6168"/>
    <cellStyle name="40% - 强调文字颜色 6 2 4 7" xfId="6169"/>
    <cellStyle name="40% - 强调文字颜色 6 2 5" xfId="6170"/>
    <cellStyle name="40% - 强调文字颜色 6 2 5 2" xfId="6171"/>
    <cellStyle name="40% - 强调文字颜色 6 2 5 2 2" xfId="6172"/>
    <cellStyle name="40% - 强调文字颜色 6 2 5 2 2 2" xfId="6173"/>
    <cellStyle name="40% - 强调文字颜色 6 2 5 2 2 3" xfId="6174"/>
    <cellStyle name="40% - 强调文字颜色 6 2 5 2 2 4" xfId="6175"/>
    <cellStyle name="40% - 强调文字颜色 6 2 5 2 3" xfId="6176"/>
    <cellStyle name="40% - 强调文字颜色 6 2 5 2 3 2" xfId="6177"/>
    <cellStyle name="40% - 强调文字颜色 6 2 5 2 4" xfId="6178"/>
    <cellStyle name="40% - 强调文字颜色 6 2 5 2 5" xfId="6179"/>
    <cellStyle name="40% - 强调文字颜色 6 2 5 3" xfId="6180"/>
    <cellStyle name="40% - 强调文字颜色 6 2 5 3 2" xfId="6181"/>
    <cellStyle name="40% - 强调文字颜色 6 2 5 3 2 2" xfId="6182"/>
    <cellStyle name="40% - 强调文字颜色 6 2 5 3 2 3" xfId="6183"/>
    <cellStyle name="40% - 强调文字颜色 6 2 5 3 3" xfId="6184"/>
    <cellStyle name="40% - 强调文字颜色 6 2 5 3 4" xfId="6185"/>
    <cellStyle name="40% - 强调文字颜色 6 2 5 3 5" xfId="6186"/>
    <cellStyle name="40% - 强调文字颜色 6 2 5 4" xfId="6187"/>
    <cellStyle name="40% - 强调文字颜色 6 2 5 4 2" xfId="6188"/>
    <cellStyle name="40% - 强调文字颜色 6 2 5 5" xfId="6189"/>
    <cellStyle name="40% - 强调文字颜色 6 2 5 5 2" xfId="6190"/>
    <cellStyle name="40% - 强调文字颜色 6 2 5 6" xfId="6191"/>
    <cellStyle name="40% - 强调文字颜色 6 2 6" xfId="6192"/>
    <cellStyle name="40% - 强调文字颜色 6 2 6 2" xfId="6193"/>
    <cellStyle name="40% - 强调文字颜色 6 2 6 2 2" xfId="6194"/>
    <cellStyle name="40% - 强调文字颜色 6 2 6 2 3" xfId="6195"/>
    <cellStyle name="40% - 强调文字颜色 6 2 6 2 4" xfId="6196"/>
    <cellStyle name="40% - 强调文字颜色 6 2 6 3" xfId="6197"/>
    <cellStyle name="40% - 强调文字颜色 6 2 6 3 2" xfId="6198"/>
    <cellStyle name="40% - 强调文字颜色 6 2 6 4" xfId="6199"/>
    <cellStyle name="40% - 强调文字颜色 6 2 6 4 2" xfId="6200"/>
    <cellStyle name="40% - 强调文字颜色 6 2 6 5" xfId="6201"/>
    <cellStyle name="40% - 强调文字颜色 6 2 6 6" xfId="6202"/>
    <cellStyle name="40% - 强调文字颜色 6 2 7" xfId="6203"/>
    <cellStyle name="40% - 强调文字颜色 6 2 7 2" xfId="6204"/>
    <cellStyle name="40% - 强调文字颜色 6 2 7 2 2" xfId="6205"/>
    <cellStyle name="40% - 强调文字颜色 6 2 7 2 3" xfId="6206"/>
    <cellStyle name="40% - 强调文字颜色 6 2 7 2 4" xfId="6207"/>
    <cellStyle name="40% - 强调文字颜色 6 2 7 3" xfId="6208"/>
    <cellStyle name="40% - 强调文字颜色 6 2 7 3 2" xfId="6209"/>
    <cellStyle name="40% - 强调文字颜色 6 2 7 4" xfId="6210"/>
    <cellStyle name="40% - 强调文字颜色 6 2 7 4 2" xfId="6211"/>
    <cellStyle name="40% - 强调文字颜色 6 2 7 5" xfId="6212"/>
    <cellStyle name="40% - 强调文字颜色 6 2 8" xfId="6213"/>
    <cellStyle name="40% - 强调文字颜色 6 2 8 2" xfId="6214"/>
    <cellStyle name="40% - 强调文字颜色 6 2 8 2 2" xfId="6215"/>
    <cellStyle name="40% - 强调文字颜色 6 2 8 2 3" xfId="6216"/>
    <cellStyle name="40% - 强调文字颜色 6 2 8 3" xfId="6217"/>
    <cellStyle name="40% - 强调文字颜色 6 2 8 4" xfId="6218"/>
    <cellStyle name="40% - 强调文字颜色 6 2 8 5" xfId="6219"/>
    <cellStyle name="40% - 强调文字颜色 6 2 9" xfId="6220"/>
    <cellStyle name="40% - 强调文字颜色 6 2 9 2" xfId="6221"/>
    <cellStyle name="40% - 强调文字颜色 6 2 9 2 2" xfId="6222"/>
    <cellStyle name="40% - 强调文字颜色 6 2 9 2 3" xfId="6223"/>
    <cellStyle name="40% - 强调文字颜色 6 2 9 3" xfId="6224"/>
    <cellStyle name="40% - 强调文字颜色 6 2 9 4" xfId="6225"/>
    <cellStyle name="40% - 强调文字颜色 6 2 9 5" xfId="6226"/>
    <cellStyle name="40% - 强调文字颜色 6 2_M6C" xfId="60244"/>
    <cellStyle name="40% - 强调文字颜色 6 3" xfId="6227"/>
    <cellStyle name="40% - 强调文字颜色 6 3 10" xfId="6228"/>
    <cellStyle name="40% - 强调文字颜色 6 3 10 2" xfId="6229"/>
    <cellStyle name="40% - 强调文字颜色 6 3 10 3" xfId="6230"/>
    <cellStyle name="40% - 强调文字颜色 6 3 11" xfId="6231"/>
    <cellStyle name="40% - 强调文字颜色 6 3 12" xfId="6232"/>
    <cellStyle name="40% - 强调文字颜色 6 3 2" xfId="6233"/>
    <cellStyle name="40% - 强调文字颜色 6 3 2 2" xfId="6234"/>
    <cellStyle name="40% - 强调文字颜色 6 3 2 2 2" xfId="6235"/>
    <cellStyle name="40% - 强调文字颜色 6 3 2 2 2 2" xfId="6236"/>
    <cellStyle name="40% - 强调文字颜色 6 3 2 2 2 2 2" xfId="6237"/>
    <cellStyle name="40% - 强调文字颜色 6 3 2 2 2 2 3" xfId="6238"/>
    <cellStyle name="40% - 强调文字颜色 6 3 2 2 2 3" xfId="6239"/>
    <cellStyle name="40% - 强调文字颜色 6 3 2 2 2 4" xfId="6240"/>
    <cellStyle name="40% - 强调文字颜色 6 3 2 2 3" xfId="6241"/>
    <cellStyle name="40% - 强调文字颜色 6 3 2 2 3 2" xfId="6242"/>
    <cellStyle name="40% - 强调文字颜色 6 3 2 2 3 2 2" xfId="6243"/>
    <cellStyle name="40% - 强调文字颜色 6 3 2 2 3 2 3" xfId="6244"/>
    <cellStyle name="40% - 强调文字颜色 6 3 2 2 3 3" xfId="6245"/>
    <cellStyle name="40% - 强调文字颜色 6 3 2 2 3 4" xfId="6246"/>
    <cellStyle name="40% - 强调文字颜色 6 3 2 2 4" xfId="6247"/>
    <cellStyle name="40% - 强调文字颜色 6 3 2 2 5" xfId="6248"/>
    <cellStyle name="40% - 强调文字颜色 6 3 2 3" xfId="6249"/>
    <cellStyle name="40% - 强调文字颜色 6 3 2 3 2" xfId="6250"/>
    <cellStyle name="40% - 强调文字颜色 6 3 2 3 2 2" xfId="6251"/>
    <cellStyle name="40% - 强调文字颜色 6 3 2 3 2 2 2" xfId="6252"/>
    <cellStyle name="40% - 强调文字颜色 6 3 2 3 2 2 3" xfId="6253"/>
    <cellStyle name="40% - 强调文字颜色 6 3 2 3 2 3" xfId="6254"/>
    <cellStyle name="40% - 强调文字颜色 6 3 2 3 2 4" xfId="6255"/>
    <cellStyle name="40% - 强调文字颜色 6 3 2 3 3" xfId="6256"/>
    <cellStyle name="40% - 强调文字颜色 6 3 2 3 3 2" xfId="6257"/>
    <cellStyle name="40% - 强调文字颜色 6 3 2 3 3 3" xfId="6258"/>
    <cellStyle name="40% - 强调文字颜色 6 3 2 3 4" xfId="6259"/>
    <cellStyle name="40% - 强调文字颜色 6 3 2 3 5" xfId="6260"/>
    <cellStyle name="40% - 强调文字颜色 6 3 2 4" xfId="6261"/>
    <cellStyle name="40% - 强调文字颜色 6 3 2 4 2" xfId="6262"/>
    <cellStyle name="40% - 强调文字颜色 6 3 2 4 2 2" xfId="6263"/>
    <cellStyle name="40% - 强调文字颜色 6 3 2 4 2 3" xfId="6264"/>
    <cellStyle name="40% - 强调文字颜色 6 3 2 4 3" xfId="6265"/>
    <cellStyle name="40% - 强调文字颜色 6 3 2 4 4" xfId="6266"/>
    <cellStyle name="40% - 强调文字颜色 6 3 2 5" xfId="6267"/>
    <cellStyle name="40% - 强调文字颜色 6 3 2 5 2" xfId="6268"/>
    <cellStyle name="40% - 强调文字颜色 6 3 2 5 2 2" xfId="6269"/>
    <cellStyle name="40% - 强调文字颜色 6 3 2 5 2 3" xfId="6270"/>
    <cellStyle name="40% - 强调文字颜色 6 3 2 5 3" xfId="6271"/>
    <cellStyle name="40% - 强调文字颜色 6 3 2 5 3 2" xfId="6272"/>
    <cellStyle name="40% - 强调文字颜色 6 3 2 5 3 3" xfId="6273"/>
    <cellStyle name="40% - 强调文字颜色 6 3 2 5 4" xfId="6274"/>
    <cellStyle name="40% - 强调文字颜色 6 3 2 5 5" xfId="6275"/>
    <cellStyle name="40% - 强调文字颜色 6 3 2 6" xfId="6276"/>
    <cellStyle name="40% - 强调文字颜色 6 3 2 6 2" xfId="6277"/>
    <cellStyle name="40% - 强调文字颜色 6 3 2 6 3" xfId="6278"/>
    <cellStyle name="40% - 强调文字颜色 6 3 2 7" xfId="6279"/>
    <cellStyle name="40% - 强调文字颜色 6 3 2 8" xfId="6280"/>
    <cellStyle name="40% - 强调文字颜色 6 3 3" xfId="6281"/>
    <cellStyle name="40% - 强调文字颜色 6 3 3 2" xfId="6282"/>
    <cellStyle name="40% - 强调文字颜色 6 3 3 2 2" xfId="6283"/>
    <cellStyle name="40% - 强调文字颜色 6 3 3 2 2 2" xfId="6284"/>
    <cellStyle name="40% - 强调文字颜色 6 3 3 2 2 2 2" xfId="6285"/>
    <cellStyle name="40% - 强调文字颜色 6 3 3 2 2 2 3" xfId="6286"/>
    <cellStyle name="40% - 强调文字颜色 6 3 3 2 2 3" xfId="6287"/>
    <cellStyle name="40% - 强调文字颜色 6 3 3 2 2 4" xfId="6288"/>
    <cellStyle name="40% - 强调文字颜色 6 3 3 2 3" xfId="6289"/>
    <cellStyle name="40% - 强调文字颜色 6 3 3 2 3 2" xfId="6290"/>
    <cellStyle name="40% - 强调文字颜色 6 3 3 2 3 3" xfId="6291"/>
    <cellStyle name="40% - 强调文字颜色 6 3 3 2 4" xfId="6292"/>
    <cellStyle name="40% - 强调文字颜色 6 3 3 2 4 2" xfId="6293"/>
    <cellStyle name="40% - 强调文字颜色 6 3 3 2 4 2 2" xfId="6294"/>
    <cellStyle name="40% - 强调文字颜色 6 3 3 2 4 2 3" xfId="6295"/>
    <cellStyle name="40% - 强调文字颜色 6 3 3 2 4 3" xfId="6296"/>
    <cellStyle name="40% - 强调文字颜色 6 3 3 2 4 3 2" xfId="6297"/>
    <cellStyle name="40% - 强调文字颜色 6 3 3 2 4 3 3" xfId="6298"/>
    <cellStyle name="40% - 强调文字颜色 6 3 3 2 4 4" xfId="6299"/>
    <cellStyle name="40% - 强调文字颜色 6 3 3 2 4 5" xfId="6300"/>
    <cellStyle name="40% - 强调文字颜色 6 3 3 2 5" xfId="6301"/>
    <cellStyle name="40% - 强调文字颜色 6 3 3 2 5 2" xfId="6302"/>
    <cellStyle name="40% - 强调文字颜色 6 3 3 2 5 3" xfId="6303"/>
    <cellStyle name="40% - 强调文字颜色 6 3 3 2 6" xfId="6304"/>
    <cellStyle name="40% - 强调文字颜色 6 3 3 2 6 2" xfId="6305"/>
    <cellStyle name="40% - 强调文字颜色 6 3 3 2 6 3" xfId="6306"/>
    <cellStyle name="40% - 强调文字颜色 6 3 3 2 7" xfId="6307"/>
    <cellStyle name="40% - 强调文字颜色 6 3 3 2 8" xfId="6308"/>
    <cellStyle name="40% - 强调文字颜色 6 3 3 3" xfId="6309"/>
    <cellStyle name="40% - 强调文字颜色 6 3 3 3 2" xfId="6310"/>
    <cellStyle name="40% - 强调文字颜色 6 3 3 3 2 2" xfId="6311"/>
    <cellStyle name="40% - 强调文字颜色 6 3 3 3 2 3" xfId="6312"/>
    <cellStyle name="40% - 强调文字颜色 6 3 3 3 3" xfId="6313"/>
    <cellStyle name="40% - 强调文字颜色 6 3 3 3 4" xfId="6314"/>
    <cellStyle name="40% - 强调文字颜色 6 3 3 4" xfId="6315"/>
    <cellStyle name="40% - 强调文字颜色 6 3 3 4 2" xfId="6316"/>
    <cellStyle name="40% - 强调文字颜色 6 3 3 4 3" xfId="6317"/>
    <cellStyle name="40% - 强调文字颜色 6 3 3 5" xfId="6318"/>
    <cellStyle name="40% - 强调文字颜色 6 3 3 5 2" xfId="6319"/>
    <cellStyle name="40% - 强调文字颜色 6 3 3 5 2 2" xfId="6320"/>
    <cellStyle name="40% - 强调文字颜色 6 3 3 5 2 3" xfId="6321"/>
    <cellStyle name="40% - 强调文字颜色 6 3 3 5 3" xfId="6322"/>
    <cellStyle name="40% - 强调文字颜色 6 3 3 5 3 2" xfId="6323"/>
    <cellStyle name="40% - 强调文字颜色 6 3 3 5 3 3" xfId="6324"/>
    <cellStyle name="40% - 强调文字颜色 6 3 3 5 4" xfId="6325"/>
    <cellStyle name="40% - 强调文字颜色 6 3 3 5 5" xfId="6326"/>
    <cellStyle name="40% - 强调文字颜色 6 3 3 6" xfId="6327"/>
    <cellStyle name="40% - 强调文字颜色 6 3 3 6 2" xfId="6328"/>
    <cellStyle name="40% - 强调文字颜色 6 3 3 6 3" xfId="6329"/>
    <cellStyle name="40% - 强调文字颜色 6 3 3 7" xfId="6330"/>
    <cellStyle name="40% - 强调文字颜色 6 3 3 8" xfId="6331"/>
    <cellStyle name="40% - 强调文字颜色 6 3 4" xfId="6332"/>
    <cellStyle name="40% - 强调文字颜色 6 3 4 2" xfId="6333"/>
    <cellStyle name="40% - 强调文字颜色 6 3 4 2 2" xfId="6334"/>
    <cellStyle name="40% - 强调文字颜色 6 3 4 2 2 2" xfId="6335"/>
    <cellStyle name="40% - 强调文字颜色 6 3 4 2 2 3" xfId="6336"/>
    <cellStyle name="40% - 强调文字颜色 6 3 4 2 3" xfId="6337"/>
    <cellStyle name="40% - 强调文字颜色 6 3 4 2 4" xfId="6338"/>
    <cellStyle name="40% - 强调文字颜色 6 3 4 3" xfId="6339"/>
    <cellStyle name="40% - 强调文字颜色 6 3 4 3 2" xfId="6340"/>
    <cellStyle name="40% - 强调文字颜色 6 3 4 3 2 2" xfId="6341"/>
    <cellStyle name="40% - 强调文字颜色 6 3 4 3 2 3" xfId="6342"/>
    <cellStyle name="40% - 强调文字颜色 6 3 4 3 3" xfId="6343"/>
    <cellStyle name="40% - 强调文字颜色 6 3 4 3 4" xfId="6344"/>
    <cellStyle name="40% - 强调文字颜色 6 3 4 4" xfId="6345"/>
    <cellStyle name="40% - 强调文字颜色 6 3 4 5" xfId="6346"/>
    <cellStyle name="40% - 强调文字颜色 6 3 5" xfId="6347"/>
    <cellStyle name="40% - 强调文字颜色 6 3 5 2" xfId="6348"/>
    <cellStyle name="40% - 强调文字颜色 6 3 5 2 2" xfId="6349"/>
    <cellStyle name="40% - 强调文字颜色 6 3 5 2 2 2" xfId="6350"/>
    <cellStyle name="40% - 强调文字颜色 6 3 5 2 2 3" xfId="6351"/>
    <cellStyle name="40% - 强调文字颜色 6 3 5 2 3" xfId="6352"/>
    <cellStyle name="40% - 强调文字颜色 6 3 5 2 4" xfId="6353"/>
    <cellStyle name="40% - 强调文字颜色 6 3 5 3" xfId="6354"/>
    <cellStyle name="40% - 强调文字颜色 6 3 5 3 2" xfId="6355"/>
    <cellStyle name="40% - 强调文字颜色 6 3 5 3 2 2" xfId="6356"/>
    <cellStyle name="40% - 强调文字颜色 6 3 5 3 2 3" xfId="6357"/>
    <cellStyle name="40% - 强调文字颜色 6 3 5 3 3" xfId="6358"/>
    <cellStyle name="40% - 强调文字颜色 6 3 5 3 4" xfId="6359"/>
    <cellStyle name="40% - 强调文字颜色 6 3 5 4" xfId="6360"/>
    <cellStyle name="40% - 强调文字颜色 6 3 5 4 2" xfId="6361"/>
    <cellStyle name="40% - 强调文字颜色 6 3 5 4 3" xfId="6362"/>
    <cellStyle name="40% - 强调文字颜色 6 3 5 5" xfId="6363"/>
    <cellStyle name="40% - 强调文字颜色 6 3 5 6" xfId="6364"/>
    <cellStyle name="40% - 强调文字颜色 6 3 6" xfId="6365"/>
    <cellStyle name="40% - 强调文字颜色 6 3 6 2" xfId="6366"/>
    <cellStyle name="40% - 强调文字颜色 6 3 6 2 2" xfId="6367"/>
    <cellStyle name="40% - 强调文字颜色 6 3 6 2 2 2" xfId="6368"/>
    <cellStyle name="40% - 强调文字颜色 6 3 6 2 2 3" xfId="6369"/>
    <cellStyle name="40% - 强调文字颜色 6 3 6 2 3" xfId="6370"/>
    <cellStyle name="40% - 强调文字颜色 6 3 6 2 4" xfId="6371"/>
    <cellStyle name="40% - 强调文字颜色 6 3 6 3" xfId="6372"/>
    <cellStyle name="40% - 强调文字颜色 6 3 6 3 2" xfId="6373"/>
    <cellStyle name="40% - 强调文字颜色 6 3 6 3 2 2" xfId="6374"/>
    <cellStyle name="40% - 强调文字颜色 6 3 6 3 2 3" xfId="6375"/>
    <cellStyle name="40% - 强调文字颜色 6 3 6 3 3" xfId="6376"/>
    <cellStyle name="40% - 强调文字颜色 6 3 6 3 4" xfId="6377"/>
    <cellStyle name="40% - 强调文字颜色 6 3 6 4" xfId="6378"/>
    <cellStyle name="40% - 强调文字颜色 6 3 6 5" xfId="6379"/>
    <cellStyle name="40% - 强调文字颜色 6 3 7" xfId="6380"/>
    <cellStyle name="40% - 强调文字颜色 6 3 7 2" xfId="6381"/>
    <cellStyle name="40% - 强调文字颜色 6 3 7 2 2" xfId="6382"/>
    <cellStyle name="40% - 强调文字颜色 6 3 7 2 2 2" xfId="6383"/>
    <cellStyle name="40% - 强调文字颜色 6 3 7 2 2 3" xfId="6384"/>
    <cellStyle name="40% - 强调文字颜色 6 3 7 2 3" xfId="6385"/>
    <cellStyle name="40% - 强调文字颜色 6 3 7 2 4" xfId="6386"/>
    <cellStyle name="40% - 强调文字颜色 6 3 7 3" xfId="6387"/>
    <cellStyle name="40% - 强调文字颜色 6 3 7 3 2" xfId="6388"/>
    <cellStyle name="40% - 强调文字颜色 6 3 7 3 3" xfId="6389"/>
    <cellStyle name="40% - 强调文字颜色 6 3 7 4" xfId="6390"/>
    <cellStyle name="40% - 强调文字颜色 6 3 7 5" xfId="6391"/>
    <cellStyle name="40% - 强调文字颜色 6 3 8" xfId="6392"/>
    <cellStyle name="40% - 强调文字颜色 6 3 8 2" xfId="6393"/>
    <cellStyle name="40% - 强调文字颜色 6 3 8 2 2" xfId="6394"/>
    <cellStyle name="40% - 强调文字颜色 6 3 8 2 3" xfId="6395"/>
    <cellStyle name="40% - 强调文字颜色 6 3 8 3" xfId="6396"/>
    <cellStyle name="40% - 强调文字颜色 6 3 8 4" xfId="6397"/>
    <cellStyle name="40% - 强调文字颜色 6 3 9" xfId="6398"/>
    <cellStyle name="40% - 强调文字颜色 6 3 9 2" xfId="6399"/>
    <cellStyle name="40% - 强调文字颜色 6 3 9 2 2" xfId="6400"/>
    <cellStyle name="40% - 强调文字颜色 6 3 9 2 3" xfId="6401"/>
    <cellStyle name="40% - 强调文字颜色 6 3 9 3" xfId="6402"/>
    <cellStyle name="40% - 强调文字颜色 6 3 9 3 2" xfId="6403"/>
    <cellStyle name="40% - 强调文字颜色 6 3 9 3 3" xfId="6404"/>
    <cellStyle name="40% - 强调文字颜色 6 3 9 4" xfId="6405"/>
    <cellStyle name="40% - 强调文字颜色 6 3 9 5" xfId="6406"/>
    <cellStyle name="40% - 强调文字颜色 6 4" xfId="6407"/>
    <cellStyle name="40% - 强调文字颜色 6 4 2" xfId="6408"/>
    <cellStyle name="40% - 强调文字颜色 6 4 2 2" xfId="6409"/>
    <cellStyle name="40% - 强调文字颜色 6 4 2 2 2" xfId="6410"/>
    <cellStyle name="40% - 强调文字颜色 6 4 2 2 2 2" xfId="6411"/>
    <cellStyle name="40% - 强调文字颜色 6 4 2 2 2 2 2" xfId="6412"/>
    <cellStyle name="40% - 强调文字颜色 6 4 2 2 2 2 3" xfId="6413"/>
    <cellStyle name="40% - 强调文字颜色 6 4 2 2 2 3" xfId="6414"/>
    <cellStyle name="40% - 强调文字颜色 6 4 2 2 2 4" xfId="6415"/>
    <cellStyle name="40% - 强调文字颜色 6 4 2 2 3" xfId="6416"/>
    <cellStyle name="40% - 强调文字颜色 6 4 2 2 3 2" xfId="6417"/>
    <cellStyle name="40% - 强调文字颜色 6 4 2 2 3 2 2" xfId="6418"/>
    <cellStyle name="40% - 强调文字颜色 6 4 2 2 3 2 3" xfId="6419"/>
    <cellStyle name="40% - 强调文字颜色 6 4 2 2 3 3" xfId="6420"/>
    <cellStyle name="40% - 强调文字颜色 6 4 2 2 3 4" xfId="6421"/>
    <cellStyle name="40% - 强调文字颜色 6 4 2 2 4" xfId="6422"/>
    <cellStyle name="40% - 强调文字颜色 6 4 2 2 5" xfId="6423"/>
    <cellStyle name="40% - 强调文字颜色 6 4 2 3" xfId="6424"/>
    <cellStyle name="40% - 强调文字颜色 6 4 2 3 2" xfId="6425"/>
    <cellStyle name="40% - 强调文字颜色 6 4 2 3 2 2" xfId="6426"/>
    <cellStyle name="40% - 强调文字颜色 6 4 2 3 2 3" xfId="6427"/>
    <cellStyle name="40% - 强调文字颜色 6 4 2 3 3" xfId="6428"/>
    <cellStyle name="40% - 强调文字颜色 6 4 2 3 4" xfId="6429"/>
    <cellStyle name="40% - 强调文字颜色 6 4 2 4" xfId="6430"/>
    <cellStyle name="40% - 强调文字颜色 6 4 2 4 2" xfId="6431"/>
    <cellStyle name="40% - 强调文字颜色 6 4 2 4 2 2" xfId="6432"/>
    <cellStyle name="40% - 强调文字颜色 6 4 2 4 2 3" xfId="6433"/>
    <cellStyle name="40% - 强调文字颜色 6 4 2 4 3" xfId="6434"/>
    <cellStyle name="40% - 强调文字颜色 6 4 2 4 4" xfId="6435"/>
    <cellStyle name="40% - 强调文字颜色 6 4 2 5" xfId="6436"/>
    <cellStyle name="40% - 强调文字颜色 6 4 2 6" xfId="6437"/>
    <cellStyle name="40% - 强调文字颜色 6 4 3" xfId="6438"/>
    <cellStyle name="40% - 强调文字颜色 6 4 3 2" xfId="6439"/>
    <cellStyle name="40% - 强调文字颜色 6 4 3 2 2" xfId="6440"/>
    <cellStyle name="40% - 强调文字颜色 6 4 3 2 2 2" xfId="6441"/>
    <cellStyle name="40% - 强调文字颜色 6 4 3 2 2 3" xfId="6442"/>
    <cellStyle name="40% - 强调文字颜色 6 4 3 2 3" xfId="6443"/>
    <cellStyle name="40% - 强调文字颜色 6 4 3 2 4" xfId="6444"/>
    <cellStyle name="40% - 强调文字颜色 6 4 3 3" xfId="6445"/>
    <cellStyle name="40% - 强调文字颜色 6 4 3 3 2" xfId="6446"/>
    <cellStyle name="40% - 强调文字颜色 6 4 3 3 2 2" xfId="6447"/>
    <cellStyle name="40% - 强调文字颜色 6 4 3 3 2 3" xfId="6448"/>
    <cellStyle name="40% - 强调文字颜色 6 4 3 3 3" xfId="6449"/>
    <cellStyle name="40% - 强调文字颜色 6 4 3 3 4" xfId="6450"/>
    <cellStyle name="40% - 强调文字颜色 6 4 3 4" xfId="6451"/>
    <cellStyle name="40% - 强调文字颜色 6 4 3 5" xfId="6452"/>
    <cellStyle name="40% - 强调文字颜色 6 4 4" xfId="6453"/>
    <cellStyle name="40% - 强调文字颜色 6 4 4 2" xfId="6454"/>
    <cellStyle name="40% - 强调文字颜色 6 4 4 2 2" xfId="6455"/>
    <cellStyle name="40% - 强调文字颜色 6 4 4 2 3" xfId="6456"/>
    <cellStyle name="40% - 强调文字颜色 6 4 4 3" xfId="6457"/>
    <cellStyle name="40% - 强调文字颜色 6 4 4 4" xfId="6458"/>
    <cellStyle name="40% - 强调文字颜色 6 4 5" xfId="6459"/>
    <cellStyle name="40% - 强调文字颜色 6 4 5 2" xfId="6460"/>
    <cellStyle name="40% - 强调文字颜色 6 4 5 2 2" xfId="6461"/>
    <cellStyle name="40% - 强调文字颜色 6 4 5 2 3" xfId="6462"/>
    <cellStyle name="40% - 强调文字颜色 6 4 5 3" xfId="6463"/>
    <cellStyle name="40% - 强调文字颜色 6 4 5 4" xfId="6464"/>
    <cellStyle name="40% - 强调文字颜色 6 4 6" xfId="6465"/>
    <cellStyle name="40% - 强调文字颜色 6 4 7" xfId="6466"/>
    <cellStyle name="40% - 强调文字颜色 6 5" xfId="6467"/>
    <cellStyle name="40% - 强调文字颜色 6 5 2" xfId="6468"/>
    <cellStyle name="40% - 强调文字颜色 6 5 2 2" xfId="6469"/>
    <cellStyle name="40% - 强调文字颜色 6 5 2 2 2" xfId="6470"/>
    <cellStyle name="40% - 强调文字颜色 6 5 2 2 3" xfId="6471"/>
    <cellStyle name="40% - 强调文字颜色 6 5 2 3" xfId="6472"/>
    <cellStyle name="40% - 强调文字颜色 6 5 2 4" xfId="6473"/>
    <cellStyle name="40% - 强调文字颜色 6 5 3" xfId="6474"/>
    <cellStyle name="40% - 强调文字颜色 6 5 3 2" xfId="6475"/>
    <cellStyle name="40% - 强调文字颜色 6 5 3 2 2" xfId="6476"/>
    <cellStyle name="40% - 强调文字颜色 6 5 3 2 3" xfId="6477"/>
    <cellStyle name="40% - 强调文字颜色 6 5 3 3" xfId="6478"/>
    <cellStyle name="40% - 强调文字颜色 6 5 3 4" xfId="6479"/>
    <cellStyle name="40% - 强调文字颜色 6 5 4" xfId="6480"/>
    <cellStyle name="40% - 强调文字颜色 6 5 5" xfId="6481"/>
    <cellStyle name="40% - 强调文字颜色 6 6" xfId="6482"/>
    <cellStyle name="40% - 强调文字颜色 6 6 2" xfId="6483"/>
    <cellStyle name="40% - 强调文字颜色 6 6 2 2" xfId="6484"/>
    <cellStyle name="40% - 强调文字颜色 6 6 2 2 2" xfId="6485"/>
    <cellStyle name="40% - 强调文字颜色 6 6 2 2 3" xfId="6486"/>
    <cellStyle name="40% - 强调文字颜色 6 6 2 3" xfId="6487"/>
    <cellStyle name="40% - 强调文字颜色 6 6 2 4" xfId="6488"/>
    <cellStyle name="40% - 强调文字颜色 6 6 3" xfId="6489"/>
    <cellStyle name="40% - 强调文字颜色 6 6 3 2" xfId="6490"/>
    <cellStyle name="40% - 强调文字颜色 6 6 3 2 2" xfId="6491"/>
    <cellStyle name="40% - 强调文字颜色 6 6 3 2 3" xfId="6492"/>
    <cellStyle name="40% - 强调文字颜色 6 6 3 3" xfId="6493"/>
    <cellStyle name="40% - 强调文字颜色 6 6 3 4" xfId="6494"/>
    <cellStyle name="40% - 强调文字颜色 6 6 4" xfId="6495"/>
    <cellStyle name="40% - 强调文字颜色 6 6 5" xfId="6496"/>
    <cellStyle name="40% - 强调文字颜色 6 7" xfId="6497"/>
    <cellStyle name="40% - 强调文字颜色 6 7 2" xfId="6498"/>
    <cellStyle name="40% - 强调文字颜色 6 7 2 2" xfId="6499"/>
    <cellStyle name="40% - 强调文字颜色 6 7 2 3" xfId="6500"/>
    <cellStyle name="40% - 强调文字颜色 6 7 3" xfId="6501"/>
    <cellStyle name="40% - 强调文字颜色 6 7 4" xfId="6502"/>
    <cellStyle name="40% - 强调文字颜色 6 8" xfId="6503"/>
    <cellStyle name="40% - 强调文字颜色 6 8 2" xfId="6504"/>
    <cellStyle name="40% - 强调文字颜色 6 8 2 2" xfId="6505"/>
    <cellStyle name="40% - 强调文字颜色 6 8 2 3" xfId="6506"/>
    <cellStyle name="40% - 强调文字颜色 6 8 3" xfId="6507"/>
    <cellStyle name="40% - 强调文字颜色 6 8 4" xfId="6508"/>
    <cellStyle name="40% - 輔色1" xfId="6509"/>
    <cellStyle name="40% - 輔色1 2" xfId="6510"/>
    <cellStyle name="40% - 輔色1 2 2" xfId="6511"/>
    <cellStyle name="40% - 輔色1 2 2 2" xfId="6512"/>
    <cellStyle name="40% - 輔色1 2 2 3" xfId="6513"/>
    <cellStyle name="40% - 輔色1 2 3" xfId="6514"/>
    <cellStyle name="40% - 輔色1 2 4" xfId="6515"/>
    <cellStyle name="40% - 輔色1 3" xfId="6516"/>
    <cellStyle name="40% - 輔色1 3 2" xfId="6517"/>
    <cellStyle name="40% - 輔色1 3 2 2" xfId="6518"/>
    <cellStyle name="40% - 輔色1 3 2 3" xfId="6519"/>
    <cellStyle name="40% - 輔色1 3 3" xfId="6520"/>
    <cellStyle name="40% - 輔色1 3 4" xfId="6521"/>
    <cellStyle name="40% - 輔色1 4" xfId="6522"/>
    <cellStyle name="40% - 輔色1 4 2" xfId="6523"/>
    <cellStyle name="40% - 輔色1 4 2 2" xfId="6524"/>
    <cellStyle name="40% - 輔色1 4 2 3" xfId="6525"/>
    <cellStyle name="40% - 輔色1 4 3" xfId="6526"/>
    <cellStyle name="40% - 輔色1 4 3 2" xfId="6527"/>
    <cellStyle name="40% - 輔色1 4 3 3" xfId="6528"/>
    <cellStyle name="40% - 輔色1 4 4" xfId="6529"/>
    <cellStyle name="40% - 輔色1 4 5" xfId="6530"/>
    <cellStyle name="40% - 輔色1 5" xfId="6531"/>
    <cellStyle name="40% - 輔色1 6" xfId="6532"/>
    <cellStyle name="40% - 輔色2" xfId="6533"/>
    <cellStyle name="40% - 輔色2 2" xfId="6534"/>
    <cellStyle name="40% - 輔色2 2 2" xfId="6535"/>
    <cellStyle name="40% - 輔色2 2 2 2" xfId="6536"/>
    <cellStyle name="40% - 輔色2 2 2 3" xfId="6537"/>
    <cellStyle name="40% - 輔色2 2 3" xfId="6538"/>
    <cellStyle name="40% - 輔色2 2 4" xfId="6539"/>
    <cellStyle name="40% - 輔色2 3" xfId="6540"/>
    <cellStyle name="40% - 輔色2 3 2" xfId="6541"/>
    <cellStyle name="40% - 輔色2 3 2 2" xfId="6542"/>
    <cellStyle name="40% - 輔色2 3 2 3" xfId="6543"/>
    <cellStyle name="40% - 輔色2 3 3" xfId="6544"/>
    <cellStyle name="40% - 輔色2 3 4" xfId="6545"/>
    <cellStyle name="40% - 輔色2 4" xfId="6546"/>
    <cellStyle name="40% - 輔色2 4 2" xfId="6547"/>
    <cellStyle name="40% - 輔色2 4 2 2" xfId="6548"/>
    <cellStyle name="40% - 輔色2 4 2 3" xfId="6549"/>
    <cellStyle name="40% - 輔色2 4 3" xfId="6550"/>
    <cellStyle name="40% - 輔色2 4 3 2" xfId="6551"/>
    <cellStyle name="40% - 輔色2 4 3 3" xfId="6552"/>
    <cellStyle name="40% - 輔色2 4 4" xfId="6553"/>
    <cellStyle name="40% - 輔色2 4 5" xfId="6554"/>
    <cellStyle name="40% - 輔色2 5" xfId="6555"/>
    <cellStyle name="40% - 輔色2 6" xfId="6556"/>
    <cellStyle name="40% - 輔色3" xfId="6557"/>
    <cellStyle name="40% - 輔色3 2" xfId="6558"/>
    <cellStyle name="40% - 輔色3 2 2" xfId="6559"/>
    <cellStyle name="40% - 輔色3 2 2 2" xfId="6560"/>
    <cellStyle name="40% - 輔色3 2 2 3" xfId="6561"/>
    <cellStyle name="40% - 輔色3 2 3" xfId="6562"/>
    <cellStyle name="40% - 輔色3 2 4" xfId="6563"/>
    <cellStyle name="40% - 輔色3 3" xfId="6564"/>
    <cellStyle name="40% - 輔色3 3 2" xfId="6565"/>
    <cellStyle name="40% - 輔色3 3 2 2" xfId="6566"/>
    <cellStyle name="40% - 輔色3 3 2 3" xfId="6567"/>
    <cellStyle name="40% - 輔色3 3 3" xfId="6568"/>
    <cellStyle name="40% - 輔色3 3 4" xfId="6569"/>
    <cellStyle name="40% - 輔色3 4" xfId="6570"/>
    <cellStyle name="40% - 輔色3 4 2" xfId="6571"/>
    <cellStyle name="40% - 輔色3 4 2 2" xfId="6572"/>
    <cellStyle name="40% - 輔色3 4 2 3" xfId="6573"/>
    <cellStyle name="40% - 輔色3 4 3" xfId="6574"/>
    <cellStyle name="40% - 輔色3 4 3 2" xfId="6575"/>
    <cellStyle name="40% - 輔色3 4 3 3" xfId="6576"/>
    <cellStyle name="40% - 輔色3 4 4" xfId="6577"/>
    <cellStyle name="40% - 輔色3 4 5" xfId="6578"/>
    <cellStyle name="40% - 輔色3 5" xfId="6579"/>
    <cellStyle name="40% - 輔色3 6" xfId="6580"/>
    <cellStyle name="40% - 輔色4" xfId="6581"/>
    <cellStyle name="40% - 輔色4 2" xfId="6582"/>
    <cellStyle name="40% - 輔色4 2 2" xfId="6583"/>
    <cellStyle name="40% - 輔色4 2 2 2" xfId="6584"/>
    <cellStyle name="40% - 輔色4 2 2 3" xfId="6585"/>
    <cellStyle name="40% - 輔色4 2 3" xfId="6586"/>
    <cellStyle name="40% - 輔色4 2 4" xfId="6587"/>
    <cellStyle name="40% - 輔色4 3" xfId="6588"/>
    <cellStyle name="40% - 輔色4 3 2" xfId="6589"/>
    <cellStyle name="40% - 輔色4 3 2 2" xfId="6590"/>
    <cellStyle name="40% - 輔色4 3 2 3" xfId="6591"/>
    <cellStyle name="40% - 輔色4 3 3" xfId="6592"/>
    <cellStyle name="40% - 輔色4 3 4" xfId="6593"/>
    <cellStyle name="40% - 輔色4 4" xfId="6594"/>
    <cellStyle name="40% - 輔色4 4 2" xfId="6595"/>
    <cellStyle name="40% - 輔色4 4 2 2" xfId="6596"/>
    <cellStyle name="40% - 輔色4 4 2 3" xfId="6597"/>
    <cellStyle name="40% - 輔色4 4 3" xfId="6598"/>
    <cellStyle name="40% - 輔色4 4 3 2" xfId="6599"/>
    <cellStyle name="40% - 輔色4 4 3 3" xfId="6600"/>
    <cellStyle name="40% - 輔色4 4 4" xfId="6601"/>
    <cellStyle name="40% - 輔色4 4 5" xfId="6602"/>
    <cellStyle name="40% - 輔色4 5" xfId="6603"/>
    <cellStyle name="40% - 輔色4 6" xfId="6604"/>
    <cellStyle name="40% - 輔色5" xfId="6605"/>
    <cellStyle name="40% - 輔色5 2" xfId="6606"/>
    <cellStyle name="40% - 輔色5 2 2" xfId="6607"/>
    <cellStyle name="40% - 輔色5 2 2 2" xfId="6608"/>
    <cellStyle name="40% - 輔色5 2 2 3" xfId="6609"/>
    <cellStyle name="40% - 輔色5 2 3" xfId="6610"/>
    <cellStyle name="40% - 輔色5 2 4" xfId="6611"/>
    <cellStyle name="40% - 輔色5 3" xfId="6612"/>
    <cellStyle name="40% - 輔色5 3 2" xfId="6613"/>
    <cellStyle name="40% - 輔色5 3 2 2" xfId="6614"/>
    <cellStyle name="40% - 輔色5 3 2 3" xfId="6615"/>
    <cellStyle name="40% - 輔色5 3 3" xfId="6616"/>
    <cellStyle name="40% - 輔色5 3 4" xfId="6617"/>
    <cellStyle name="40% - 輔色5 4" xfId="6618"/>
    <cellStyle name="40% - 輔色5 4 2" xfId="6619"/>
    <cellStyle name="40% - 輔色5 4 2 2" xfId="6620"/>
    <cellStyle name="40% - 輔色5 4 2 3" xfId="6621"/>
    <cellStyle name="40% - 輔色5 4 3" xfId="6622"/>
    <cellStyle name="40% - 輔色5 4 3 2" xfId="6623"/>
    <cellStyle name="40% - 輔色5 4 3 3" xfId="6624"/>
    <cellStyle name="40% - 輔色5 4 4" xfId="6625"/>
    <cellStyle name="40% - 輔色5 4 5" xfId="6626"/>
    <cellStyle name="40% - 輔色5 5" xfId="6627"/>
    <cellStyle name="40% - 輔色5 6" xfId="6628"/>
    <cellStyle name="40% - 輔色6" xfId="6629"/>
    <cellStyle name="40% - 輔色6 2" xfId="6630"/>
    <cellStyle name="40% - 輔色6 2 2" xfId="6631"/>
    <cellStyle name="40% - 輔色6 2 2 2" xfId="6632"/>
    <cellStyle name="40% - 輔色6 2 2 3" xfId="6633"/>
    <cellStyle name="40% - 輔色6 2 3" xfId="6634"/>
    <cellStyle name="40% - 輔色6 2 4" xfId="6635"/>
    <cellStyle name="40% - 輔色6 3" xfId="6636"/>
    <cellStyle name="40% - 輔色6 3 2" xfId="6637"/>
    <cellStyle name="40% - 輔色6 3 2 2" xfId="6638"/>
    <cellStyle name="40% - 輔色6 3 2 3" xfId="6639"/>
    <cellStyle name="40% - 輔色6 3 3" xfId="6640"/>
    <cellStyle name="40% - 輔色6 3 4" xfId="6641"/>
    <cellStyle name="40% - 輔色6 4" xfId="6642"/>
    <cellStyle name="40% - 輔色6 4 2" xfId="6643"/>
    <cellStyle name="40% - 輔色6 4 2 2" xfId="6644"/>
    <cellStyle name="40% - 輔色6 4 2 3" xfId="6645"/>
    <cellStyle name="40% - 輔色6 4 3" xfId="6646"/>
    <cellStyle name="40% - 輔色6 4 3 2" xfId="6647"/>
    <cellStyle name="40% - 輔色6 4 3 3" xfId="6648"/>
    <cellStyle name="40% - 輔色6 4 4" xfId="6649"/>
    <cellStyle name="40% - 輔色6 4 5" xfId="6650"/>
    <cellStyle name="40% - 輔色6 5" xfId="6651"/>
    <cellStyle name="40% - 輔色6 6" xfId="6652"/>
    <cellStyle name="60% - Accent1" xfId="24" builtinId="32" customBuiltin="1"/>
    <cellStyle name="60% - Accent1 2" xfId="60245"/>
    <cellStyle name="60% - Accent1 3" xfId="59"/>
    <cellStyle name="60% - Accent2" xfId="28" builtinId="36" customBuiltin="1"/>
    <cellStyle name="60% - Accent2 2" xfId="60246"/>
    <cellStyle name="60% - Accent2 3" xfId="60"/>
    <cellStyle name="60% - Accent3" xfId="32" builtinId="40" customBuiltin="1"/>
    <cellStyle name="60% - Accent3 2" xfId="139"/>
    <cellStyle name="60% - Accent3 3" xfId="61"/>
    <cellStyle name="60% - Accent4" xfId="36" builtinId="44" customBuiltin="1"/>
    <cellStyle name="60% - Accent4 2" xfId="140"/>
    <cellStyle name="60% - Accent4 3" xfId="62"/>
    <cellStyle name="60% - Accent5" xfId="40" builtinId="48" customBuiltin="1"/>
    <cellStyle name="60% - Accent5 2" xfId="60247"/>
    <cellStyle name="60% - Accent5 3" xfId="63"/>
    <cellStyle name="60% - Accent6" xfId="44" builtinId="52" customBuiltin="1"/>
    <cellStyle name="60% - Accent6 2" xfId="141"/>
    <cellStyle name="60% - Accent6 3" xfId="64"/>
    <cellStyle name="60% - Akzent1" xfId="60248"/>
    <cellStyle name="60% - Akzent2" xfId="60249"/>
    <cellStyle name="60% - Akzent3" xfId="60250"/>
    <cellStyle name="60% - Akzent4" xfId="60251"/>
    <cellStyle name="60% - Akzent5" xfId="60252"/>
    <cellStyle name="60% - Akzent6" xfId="60253"/>
    <cellStyle name="60% - アクセント 1" xfId="60254"/>
    <cellStyle name="60% - アクセント 2" xfId="60255"/>
    <cellStyle name="60% - アクセント 3" xfId="60256"/>
    <cellStyle name="60% - アクセント 4" xfId="60257"/>
    <cellStyle name="60% - アクセント 5" xfId="60258"/>
    <cellStyle name="60% - アクセント 6" xfId="60259"/>
    <cellStyle name="60% - 强调文字颜色 1 2" xfId="208"/>
    <cellStyle name="60% - 强调文字颜色 1 2 10" xfId="6653"/>
    <cellStyle name="60% - 强调文字颜色 1 2 10 2" xfId="6654"/>
    <cellStyle name="60% - 强调文字颜色 1 2 10 2 2" xfId="6655"/>
    <cellStyle name="60% - 强调文字颜色 1 2 10 2 3" xfId="6656"/>
    <cellStyle name="60% - 强调文字颜色 1 2 10 3" xfId="6657"/>
    <cellStyle name="60% - 强调文字颜色 1 2 10 4" xfId="6658"/>
    <cellStyle name="60% - 强调文字颜色 1 2 10 5" xfId="6659"/>
    <cellStyle name="60% - 强调文字颜色 1 2 11" xfId="6660"/>
    <cellStyle name="60% - 强调文字颜色 1 2 11 2" xfId="6661"/>
    <cellStyle name="60% - 强调文字颜色 1 2 12" xfId="6662"/>
    <cellStyle name="60% - 强调文字颜色 1 2 13" xfId="6663"/>
    <cellStyle name="60% - 强调文字颜色 1 2 2" xfId="6664"/>
    <cellStyle name="60% - 强调文字颜色 1 2 2 10" xfId="6665"/>
    <cellStyle name="60% - 强调文字颜色 1 2 2 2" xfId="6666"/>
    <cellStyle name="60% - 强调文字颜色 1 2 2 2 2" xfId="6667"/>
    <cellStyle name="60% - 强调文字颜色 1 2 2 2 2 2" xfId="6668"/>
    <cellStyle name="60% - 强调文字颜色 1 2 2 2 2 3" xfId="6669"/>
    <cellStyle name="60% - 强调文字颜色 1 2 2 2 2 4" xfId="6670"/>
    <cellStyle name="60% - 强调文字颜色 1 2 2 2 2 5" xfId="6671"/>
    <cellStyle name="60% - 强调文字颜色 1 2 2 2 2 6" xfId="6672"/>
    <cellStyle name="60% - 强调文字颜色 1 2 2 2 3" xfId="6673"/>
    <cellStyle name="60% - 强调文字颜色 1 2 2 2 3 2" xfId="6674"/>
    <cellStyle name="60% - 强调文字颜色 1 2 2 2 4" xfId="6675"/>
    <cellStyle name="60% - 强调文字颜色 1 2 2 2 5" xfId="6676"/>
    <cellStyle name="60% - 强调文字颜色 1 2 2 2 6" xfId="6677"/>
    <cellStyle name="60% - 强调文字颜色 1 2 2 2 7" xfId="6678"/>
    <cellStyle name="60% - 强调文字颜色 1 2 2 2 8" xfId="6679"/>
    <cellStyle name="60% - 强调文字颜色 1 2 2 3" xfId="6680"/>
    <cellStyle name="60% - 强调文字颜色 1 2 2 3 2" xfId="6681"/>
    <cellStyle name="60% - 强调文字颜色 1 2 2 3 3" xfId="6682"/>
    <cellStyle name="60% - 强调文字颜色 1 2 2 3 4" xfId="6683"/>
    <cellStyle name="60% - 强调文字颜色 1 2 2 3 5" xfId="6684"/>
    <cellStyle name="60% - 强调文字颜色 1 2 2 3 6" xfId="6685"/>
    <cellStyle name="60% - 强调文字颜色 1 2 2 3 7" xfId="6686"/>
    <cellStyle name="60% - 强调文字颜色 1 2 2 4" xfId="6687"/>
    <cellStyle name="60% - 强调文字颜色 1 2 2 4 2" xfId="6688"/>
    <cellStyle name="60% - 强调文字颜色 1 2 2 4 2 2" xfId="6689"/>
    <cellStyle name="60% - 强调文字颜色 1 2 2 4 2 3" xfId="6690"/>
    <cellStyle name="60% - 强调文字颜色 1 2 2 4 3" xfId="6691"/>
    <cellStyle name="60% - 强调文字颜色 1 2 2 4 4" xfId="6692"/>
    <cellStyle name="60% - 强调文字颜色 1 2 2 4 5" xfId="6693"/>
    <cellStyle name="60% - 强调文字颜色 1 2 2 4 6" xfId="6694"/>
    <cellStyle name="60% - 强调文字颜色 1 2 2 5" xfId="6695"/>
    <cellStyle name="60% - 强调文字颜色 1 2 2 5 2" xfId="6696"/>
    <cellStyle name="60% - 强调文字颜色 1 2 2 5 3" xfId="6697"/>
    <cellStyle name="60% - 强调文字颜色 1 2 2 5 4" xfId="6698"/>
    <cellStyle name="60% - 强调文字颜色 1 2 2 6" xfId="6699"/>
    <cellStyle name="60% - 强调文字颜色 1 2 2 6 2" xfId="6700"/>
    <cellStyle name="60% - 强调文字颜色 1 2 2 6 3" xfId="6701"/>
    <cellStyle name="60% - 强调文字颜色 1 2 2 6 4" xfId="6702"/>
    <cellStyle name="60% - 强调文字颜色 1 2 2 7" xfId="6703"/>
    <cellStyle name="60% - 强调文字颜色 1 2 2 8" xfId="6704"/>
    <cellStyle name="60% - 强调文字颜色 1 2 2 9" xfId="6705"/>
    <cellStyle name="60% - 强调文字颜色 1 2 3" xfId="6706"/>
    <cellStyle name="60% - 强调文字颜色 1 2 3 2" xfId="6707"/>
    <cellStyle name="60% - 强调文字颜色 1 2 3 2 2" xfId="6708"/>
    <cellStyle name="60% - 强调文字颜色 1 2 3 2 2 2" xfId="6709"/>
    <cellStyle name="60% - 强调文字颜色 1 2 3 2 2 2 2" xfId="6710"/>
    <cellStyle name="60% - 强调文字颜色 1 2 3 2 2 2 3" xfId="6711"/>
    <cellStyle name="60% - 强调文字颜色 1 2 3 2 2 3" xfId="6712"/>
    <cellStyle name="60% - 强调文字颜色 1 2 3 2 2 4" xfId="6713"/>
    <cellStyle name="60% - 强调文字颜色 1 2 3 2 2 5" xfId="6714"/>
    <cellStyle name="60% - 强调文字颜色 1 2 3 2 3" xfId="6715"/>
    <cellStyle name="60% - 强调文字颜色 1 2 3 2 3 2" xfId="6716"/>
    <cellStyle name="60% - 强调文字颜色 1 2 3 2 3 2 2" xfId="6717"/>
    <cellStyle name="60% - 强调文字颜色 1 2 3 2 3 2 3" xfId="6718"/>
    <cellStyle name="60% - 强调文字颜色 1 2 3 2 3 3" xfId="6719"/>
    <cellStyle name="60% - 强调文字颜色 1 2 3 2 3 4" xfId="6720"/>
    <cellStyle name="60% - 强调文字颜色 1 2 3 2 3 5" xfId="6721"/>
    <cellStyle name="60% - 强调文字颜色 1 2 3 2 4" xfId="6722"/>
    <cellStyle name="60% - 强调文字颜色 1 2 3 2 4 2" xfId="6723"/>
    <cellStyle name="60% - 强调文字颜色 1 2 3 2 5" xfId="6724"/>
    <cellStyle name="60% - 强调文字颜色 1 2 3 2 5 2" xfId="6725"/>
    <cellStyle name="60% - 强调文字颜色 1 2 3 2 6" xfId="6726"/>
    <cellStyle name="60% - 强调文字颜色 1 2 3 2 7" xfId="6727"/>
    <cellStyle name="60% - 强调文字颜色 1 2 3 3" xfId="6728"/>
    <cellStyle name="60% - 强调文字颜色 1 2 3 3 2" xfId="6729"/>
    <cellStyle name="60% - 强调文字颜色 1 2 3 3 2 2" xfId="6730"/>
    <cellStyle name="60% - 强调文字颜色 1 2 3 3 2 2 2" xfId="6731"/>
    <cellStyle name="60% - 强调文字颜色 1 2 3 3 2 3" xfId="6732"/>
    <cellStyle name="60% - 强调文字颜色 1 2 3 3 2 3 2" xfId="6733"/>
    <cellStyle name="60% - 强调文字颜色 1 2 3 3 2 4" xfId="6734"/>
    <cellStyle name="60% - 强调文字颜色 1 2 3 3 3" xfId="6735"/>
    <cellStyle name="60% - 强调文字颜色 1 2 3 3 3 2" xfId="6736"/>
    <cellStyle name="60% - 强调文字颜色 1 2 3 3 4" xfId="6737"/>
    <cellStyle name="60% - 强调文字颜色 1 2 3 3 4 2" xfId="6738"/>
    <cellStyle name="60% - 强调文字颜色 1 2 3 3 5" xfId="6739"/>
    <cellStyle name="60% - 强调文字颜色 1 2 3 3 6" xfId="6740"/>
    <cellStyle name="60% - 强调文字颜色 1 2 3 4" xfId="6741"/>
    <cellStyle name="60% - 强调文字颜色 1 2 3 4 2" xfId="6742"/>
    <cellStyle name="60% - 强调文字颜色 1 2 3 4 2 2" xfId="6743"/>
    <cellStyle name="60% - 强调文字颜色 1 2 3 4 2 3" xfId="6744"/>
    <cellStyle name="60% - 强调文字颜色 1 2 3 4 2 4" xfId="6745"/>
    <cellStyle name="60% - 强调文字颜色 1 2 3 4 3" xfId="6746"/>
    <cellStyle name="60% - 强调文字颜色 1 2 3 4 3 2" xfId="6747"/>
    <cellStyle name="60% - 强调文字颜色 1 2 3 4 4" xfId="6748"/>
    <cellStyle name="60% - 强调文字颜色 1 2 3 4 4 2" xfId="6749"/>
    <cellStyle name="60% - 强调文字颜色 1 2 3 4 5" xfId="6750"/>
    <cellStyle name="60% - 强调文字颜色 1 2 3 5" xfId="6751"/>
    <cellStyle name="60% - 强调文字颜色 1 2 3 5 2" xfId="6752"/>
    <cellStyle name="60% - 强调文字颜色 1 2 3 5 3" xfId="6753"/>
    <cellStyle name="60% - 强调文字颜色 1 2 3 5 4" xfId="6754"/>
    <cellStyle name="60% - 强调文字颜色 1 2 3 5 5" xfId="6755"/>
    <cellStyle name="60% - 强调文字颜色 1 2 3 6" xfId="6756"/>
    <cellStyle name="60% - 强调文字颜色 1 2 3 6 2" xfId="6757"/>
    <cellStyle name="60% - 强调文字颜色 1 2 3 7" xfId="6758"/>
    <cellStyle name="60% - 强调文字颜色 1 2 3 8" xfId="6759"/>
    <cellStyle name="60% - 强调文字颜色 1 2 3 9" xfId="6760"/>
    <cellStyle name="60% - 强调文字颜色 1 2 4" xfId="6761"/>
    <cellStyle name="60% - 强调文字颜色 1 2 4 2" xfId="6762"/>
    <cellStyle name="60% - 强调文字颜色 1 2 4 2 2" xfId="6763"/>
    <cellStyle name="60% - 强调文字颜色 1 2 4 3" xfId="6764"/>
    <cellStyle name="60% - 强调文字颜色 1 2 4 3 2" xfId="6765"/>
    <cellStyle name="60% - 强调文字颜色 1 2 4 4" xfId="6766"/>
    <cellStyle name="60% - 强调文字颜色 1 2 4 5" xfId="6767"/>
    <cellStyle name="60% - 强调文字颜色 1 2 4 6" xfId="6768"/>
    <cellStyle name="60% - 强调文字颜色 1 2 4 7" xfId="6769"/>
    <cellStyle name="60% - 强调文字颜色 1 2 5" xfId="6770"/>
    <cellStyle name="60% - 强调文字颜色 1 2 5 2" xfId="6771"/>
    <cellStyle name="60% - 强调文字颜色 1 2 5 2 2" xfId="6772"/>
    <cellStyle name="60% - 强调文字颜色 1 2 5 2 2 2" xfId="6773"/>
    <cellStyle name="60% - 强调文字颜色 1 2 5 2 2 3" xfId="6774"/>
    <cellStyle name="60% - 强调文字颜色 1 2 5 2 2 4" xfId="6775"/>
    <cellStyle name="60% - 强调文字颜色 1 2 5 2 3" xfId="6776"/>
    <cellStyle name="60% - 强调文字颜色 1 2 5 2 3 2" xfId="6777"/>
    <cellStyle name="60% - 强调文字颜色 1 2 5 2 4" xfId="6778"/>
    <cellStyle name="60% - 强调文字颜色 1 2 5 2 5" xfId="6779"/>
    <cellStyle name="60% - 强调文字颜色 1 2 5 3" xfId="6780"/>
    <cellStyle name="60% - 强调文字颜色 1 2 5 3 2" xfId="6781"/>
    <cellStyle name="60% - 强调文字颜色 1 2 5 3 2 2" xfId="6782"/>
    <cellStyle name="60% - 强调文字颜色 1 2 5 3 2 3" xfId="6783"/>
    <cellStyle name="60% - 强调文字颜色 1 2 5 3 3" xfId="6784"/>
    <cellStyle name="60% - 强调文字颜色 1 2 5 3 4" xfId="6785"/>
    <cellStyle name="60% - 强调文字颜色 1 2 5 3 5" xfId="6786"/>
    <cellStyle name="60% - 强调文字颜色 1 2 5 4" xfId="6787"/>
    <cellStyle name="60% - 强调文字颜色 1 2 5 4 2" xfId="6788"/>
    <cellStyle name="60% - 强调文字颜色 1 2 5 5" xfId="6789"/>
    <cellStyle name="60% - 强调文字颜色 1 2 5 5 2" xfId="6790"/>
    <cellStyle name="60% - 强调文字颜色 1 2 5 6" xfId="6791"/>
    <cellStyle name="60% - 强调文字颜色 1 2 6" xfId="6792"/>
    <cellStyle name="60% - 强调文字颜色 1 2 6 2" xfId="6793"/>
    <cellStyle name="60% - 强调文字颜色 1 2 6 2 2" xfId="6794"/>
    <cellStyle name="60% - 强调文字颜色 1 2 6 2 3" xfId="6795"/>
    <cellStyle name="60% - 强调文字颜色 1 2 6 2 4" xfId="6796"/>
    <cellStyle name="60% - 强调文字颜色 1 2 6 3" xfId="6797"/>
    <cellStyle name="60% - 强调文字颜色 1 2 6 3 2" xfId="6798"/>
    <cellStyle name="60% - 强调文字颜色 1 2 6 4" xfId="6799"/>
    <cellStyle name="60% - 强调文字颜色 1 2 6 4 2" xfId="6800"/>
    <cellStyle name="60% - 强调文字颜色 1 2 6 5" xfId="6801"/>
    <cellStyle name="60% - 强调文字颜色 1 2 6 6" xfId="6802"/>
    <cellStyle name="60% - 强调文字颜色 1 2 7" xfId="6803"/>
    <cellStyle name="60% - 强调文字颜色 1 2 7 2" xfId="6804"/>
    <cellStyle name="60% - 强调文字颜色 1 2 7 2 2" xfId="6805"/>
    <cellStyle name="60% - 强调文字颜色 1 2 7 2 3" xfId="6806"/>
    <cellStyle name="60% - 强调文字颜色 1 2 7 2 4" xfId="6807"/>
    <cellStyle name="60% - 强调文字颜色 1 2 7 3" xfId="6808"/>
    <cellStyle name="60% - 强调文字颜色 1 2 7 3 2" xfId="6809"/>
    <cellStyle name="60% - 强调文字颜色 1 2 7 4" xfId="6810"/>
    <cellStyle name="60% - 强调文字颜色 1 2 7 4 2" xfId="6811"/>
    <cellStyle name="60% - 强调文字颜色 1 2 7 5" xfId="6812"/>
    <cellStyle name="60% - 强调文字颜色 1 2 8" xfId="6813"/>
    <cellStyle name="60% - 强调文字颜色 1 2 8 2" xfId="6814"/>
    <cellStyle name="60% - 强调文字颜色 1 2 8 2 2" xfId="6815"/>
    <cellStyle name="60% - 强调文字颜色 1 2 8 2 3" xfId="6816"/>
    <cellStyle name="60% - 强调文字颜色 1 2 8 2 4" xfId="6817"/>
    <cellStyle name="60% - 强调文字颜色 1 2 8 3" xfId="6818"/>
    <cellStyle name="60% - 强调文字颜色 1 2 8 3 2" xfId="6819"/>
    <cellStyle name="60% - 强调文字颜色 1 2 8 4" xfId="6820"/>
    <cellStyle name="60% - 强调文字颜色 1 2 8 4 2" xfId="6821"/>
    <cellStyle name="60% - 强调文字颜色 1 2 8 5" xfId="6822"/>
    <cellStyle name="60% - 强调文字颜色 1 2 9" xfId="6823"/>
    <cellStyle name="60% - 强调文字颜色 1 2 9 2" xfId="6824"/>
    <cellStyle name="60% - 强调文字颜色 1 2 9 2 2" xfId="6825"/>
    <cellStyle name="60% - 强调文字颜色 1 2 9 2 3" xfId="6826"/>
    <cellStyle name="60% - 强调文字颜色 1 2 9 3" xfId="6827"/>
    <cellStyle name="60% - 强调文字颜色 1 2 9 4" xfId="6828"/>
    <cellStyle name="60% - 强调文字颜色 1 2 9 5" xfId="6829"/>
    <cellStyle name="60% - 强调文字颜色 1 3" xfId="6830"/>
    <cellStyle name="60% - 强调文字颜色 1 3 10" xfId="6831"/>
    <cellStyle name="60% - 强调文字颜色 1 3 10 2" xfId="6832"/>
    <cellStyle name="60% - 强调文字颜色 1 3 10 3" xfId="6833"/>
    <cellStyle name="60% - 强调文字颜色 1 3 11" xfId="6834"/>
    <cellStyle name="60% - 强调文字颜色 1 3 12" xfId="6835"/>
    <cellStyle name="60% - 强调文字颜色 1 3 2" xfId="6836"/>
    <cellStyle name="60% - 强调文字颜色 1 3 2 2" xfId="6837"/>
    <cellStyle name="60% - 强调文字颜色 1 3 2 2 2" xfId="6838"/>
    <cellStyle name="60% - 强调文字颜色 1 3 2 2 2 2" xfId="6839"/>
    <cellStyle name="60% - 强调文字颜色 1 3 2 2 2 2 2" xfId="6840"/>
    <cellStyle name="60% - 强调文字颜色 1 3 2 2 2 2 3" xfId="6841"/>
    <cellStyle name="60% - 强调文字颜色 1 3 2 2 2 3" xfId="6842"/>
    <cellStyle name="60% - 强调文字颜色 1 3 2 2 2 4" xfId="6843"/>
    <cellStyle name="60% - 强调文字颜色 1 3 2 2 3" xfId="6844"/>
    <cellStyle name="60% - 强调文字颜色 1 3 2 2 3 2" xfId="6845"/>
    <cellStyle name="60% - 强调文字颜色 1 3 2 2 3 2 2" xfId="6846"/>
    <cellStyle name="60% - 强调文字颜色 1 3 2 2 3 2 3" xfId="6847"/>
    <cellStyle name="60% - 强调文字颜色 1 3 2 2 3 3" xfId="6848"/>
    <cellStyle name="60% - 强调文字颜色 1 3 2 2 3 4" xfId="6849"/>
    <cellStyle name="60% - 强调文字颜色 1 3 2 2 4" xfId="6850"/>
    <cellStyle name="60% - 强调文字颜色 1 3 2 2 5" xfId="6851"/>
    <cellStyle name="60% - 强调文字颜色 1 3 2 3" xfId="6852"/>
    <cellStyle name="60% - 强调文字颜色 1 3 2 3 2" xfId="6853"/>
    <cellStyle name="60% - 强调文字颜色 1 3 2 3 2 2" xfId="6854"/>
    <cellStyle name="60% - 强调文字颜色 1 3 2 3 2 2 2" xfId="6855"/>
    <cellStyle name="60% - 强调文字颜色 1 3 2 3 2 2 3" xfId="6856"/>
    <cellStyle name="60% - 强调文字颜色 1 3 2 3 2 3" xfId="6857"/>
    <cellStyle name="60% - 强调文字颜色 1 3 2 3 2 4" xfId="6858"/>
    <cellStyle name="60% - 强调文字颜色 1 3 2 3 3" xfId="6859"/>
    <cellStyle name="60% - 强调文字颜色 1 3 2 3 3 2" xfId="6860"/>
    <cellStyle name="60% - 强调文字颜色 1 3 2 3 3 3" xfId="6861"/>
    <cellStyle name="60% - 强调文字颜色 1 3 2 3 4" xfId="6862"/>
    <cellStyle name="60% - 强调文字颜色 1 3 2 3 5" xfId="6863"/>
    <cellStyle name="60% - 强调文字颜色 1 3 2 4" xfId="6864"/>
    <cellStyle name="60% - 强调文字颜色 1 3 2 4 2" xfId="6865"/>
    <cellStyle name="60% - 强调文字颜色 1 3 2 4 2 2" xfId="6866"/>
    <cellStyle name="60% - 强调文字颜色 1 3 2 4 2 3" xfId="6867"/>
    <cellStyle name="60% - 强调文字颜色 1 3 2 4 3" xfId="6868"/>
    <cellStyle name="60% - 强调文字颜色 1 3 2 4 4" xfId="6869"/>
    <cellStyle name="60% - 强调文字颜色 1 3 2 5" xfId="6870"/>
    <cellStyle name="60% - 强调文字颜色 1 3 2 5 2" xfId="6871"/>
    <cellStyle name="60% - 强调文字颜色 1 3 2 5 2 2" xfId="6872"/>
    <cellStyle name="60% - 强调文字颜色 1 3 2 5 2 3" xfId="6873"/>
    <cellStyle name="60% - 强调文字颜色 1 3 2 5 3" xfId="6874"/>
    <cellStyle name="60% - 强调文字颜色 1 3 2 5 3 2" xfId="6875"/>
    <cellStyle name="60% - 强调文字颜色 1 3 2 5 3 3" xfId="6876"/>
    <cellStyle name="60% - 强调文字颜色 1 3 2 5 4" xfId="6877"/>
    <cellStyle name="60% - 强调文字颜色 1 3 2 5 5" xfId="6878"/>
    <cellStyle name="60% - 强调文字颜色 1 3 2 6" xfId="6879"/>
    <cellStyle name="60% - 强调文字颜色 1 3 2 6 2" xfId="6880"/>
    <cellStyle name="60% - 强调文字颜色 1 3 2 6 3" xfId="6881"/>
    <cellStyle name="60% - 强调文字颜色 1 3 2 7" xfId="6882"/>
    <cellStyle name="60% - 强调文字颜色 1 3 2 8" xfId="6883"/>
    <cellStyle name="60% - 强调文字颜色 1 3 3" xfId="6884"/>
    <cellStyle name="60% - 强调文字颜色 1 3 3 2" xfId="6885"/>
    <cellStyle name="60% - 强调文字颜色 1 3 3 2 2" xfId="6886"/>
    <cellStyle name="60% - 强调文字颜色 1 3 3 2 2 2" xfId="6887"/>
    <cellStyle name="60% - 强调文字颜色 1 3 3 2 2 2 2" xfId="6888"/>
    <cellStyle name="60% - 强调文字颜色 1 3 3 2 2 2 3" xfId="6889"/>
    <cellStyle name="60% - 强调文字颜色 1 3 3 2 2 3" xfId="6890"/>
    <cellStyle name="60% - 强调文字颜色 1 3 3 2 2 4" xfId="6891"/>
    <cellStyle name="60% - 强调文字颜色 1 3 3 2 3" xfId="6892"/>
    <cellStyle name="60% - 强调文字颜色 1 3 3 2 3 2" xfId="6893"/>
    <cellStyle name="60% - 强调文字颜色 1 3 3 2 3 3" xfId="6894"/>
    <cellStyle name="60% - 强调文字颜色 1 3 3 2 4" xfId="6895"/>
    <cellStyle name="60% - 强调文字颜色 1 3 3 2 4 2" xfId="6896"/>
    <cellStyle name="60% - 强调文字颜色 1 3 3 2 4 2 2" xfId="6897"/>
    <cellStyle name="60% - 强调文字颜色 1 3 3 2 4 2 3" xfId="6898"/>
    <cellStyle name="60% - 强调文字颜色 1 3 3 2 4 3" xfId="6899"/>
    <cellStyle name="60% - 强调文字颜色 1 3 3 2 4 3 2" xfId="6900"/>
    <cellStyle name="60% - 强调文字颜色 1 3 3 2 4 3 3" xfId="6901"/>
    <cellStyle name="60% - 强调文字颜色 1 3 3 2 4 4" xfId="6902"/>
    <cellStyle name="60% - 强调文字颜色 1 3 3 2 4 5" xfId="6903"/>
    <cellStyle name="60% - 强调文字颜色 1 3 3 2 5" xfId="6904"/>
    <cellStyle name="60% - 强调文字颜色 1 3 3 2 5 2" xfId="6905"/>
    <cellStyle name="60% - 强调文字颜色 1 3 3 2 5 3" xfId="6906"/>
    <cellStyle name="60% - 强调文字颜色 1 3 3 2 6" xfId="6907"/>
    <cellStyle name="60% - 强调文字颜色 1 3 3 2 6 2" xfId="6908"/>
    <cellStyle name="60% - 强调文字颜色 1 3 3 2 6 3" xfId="6909"/>
    <cellStyle name="60% - 强调文字颜色 1 3 3 2 7" xfId="6910"/>
    <cellStyle name="60% - 强调文字颜色 1 3 3 2 8" xfId="6911"/>
    <cellStyle name="60% - 强调文字颜色 1 3 3 3" xfId="6912"/>
    <cellStyle name="60% - 强调文字颜色 1 3 3 3 2" xfId="6913"/>
    <cellStyle name="60% - 强调文字颜色 1 3 3 3 2 2" xfId="6914"/>
    <cellStyle name="60% - 强调文字颜色 1 3 3 3 2 3" xfId="6915"/>
    <cellStyle name="60% - 强调文字颜色 1 3 3 3 3" xfId="6916"/>
    <cellStyle name="60% - 强调文字颜色 1 3 3 3 4" xfId="6917"/>
    <cellStyle name="60% - 强调文字颜色 1 3 3 4" xfId="6918"/>
    <cellStyle name="60% - 强调文字颜色 1 3 3 4 2" xfId="6919"/>
    <cellStyle name="60% - 强调文字颜色 1 3 3 4 3" xfId="6920"/>
    <cellStyle name="60% - 强调文字颜色 1 3 3 5" xfId="6921"/>
    <cellStyle name="60% - 强调文字颜色 1 3 3 5 2" xfId="6922"/>
    <cellStyle name="60% - 强调文字颜色 1 3 3 5 2 2" xfId="6923"/>
    <cellStyle name="60% - 强调文字颜色 1 3 3 5 2 3" xfId="6924"/>
    <cellStyle name="60% - 强调文字颜色 1 3 3 5 3" xfId="6925"/>
    <cellStyle name="60% - 强调文字颜色 1 3 3 5 3 2" xfId="6926"/>
    <cellStyle name="60% - 强调文字颜色 1 3 3 5 3 3" xfId="6927"/>
    <cellStyle name="60% - 强调文字颜色 1 3 3 5 4" xfId="6928"/>
    <cellStyle name="60% - 强调文字颜色 1 3 3 5 5" xfId="6929"/>
    <cellStyle name="60% - 强调文字颜色 1 3 3 6" xfId="6930"/>
    <cellStyle name="60% - 强调文字颜色 1 3 3 6 2" xfId="6931"/>
    <cellStyle name="60% - 强调文字颜色 1 3 3 6 3" xfId="6932"/>
    <cellStyle name="60% - 强调文字颜色 1 3 3 7" xfId="6933"/>
    <cellStyle name="60% - 强调文字颜色 1 3 3 8" xfId="6934"/>
    <cellStyle name="60% - 强调文字颜色 1 3 4" xfId="6935"/>
    <cellStyle name="60% - 强调文字颜色 1 3 4 2" xfId="6936"/>
    <cellStyle name="60% - 强调文字颜色 1 3 4 2 2" xfId="6937"/>
    <cellStyle name="60% - 强调文字颜色 1 3 4 2 2 2" xfId="6938"/>
    <cellStyle name="60% - 强调文字颜色 1 3 4 2 2 3" xfId="6939"/>
    <cellStyle name="60% - 强调文字颜色 1 3 4 2 3" xfId="6940"/>
    <cellStyle name="60% - 强调文字颜色 1 3 4 2 4" xfId="6941"/>
    <cellStyle name="60% - 强调文字颜色 1 3 4 3" xfId="6942"/>
    <cellStyle name="60% - 强调文字颜色 1 3 4 3 2" xfId="6943"/>
    <cellStyle name="60% - 强调文字颜色 1 3 4 3 2 2" xfId="6944"/>
    <cellStyle name="60% - 强调文字颜色 1 3 4 3 2 3" xfId="6945"/>
    <cellStyle name="60% - 强调文字颜色 1 3 4 3 3" xfId="6946"/>
    <cellStyle name="60% - 强调文字颜色 1 3 4 3 4" xfId="6947"/>
    <cellStyle name="60% - 强调文字颜色 1 3 4 4" xfId="6948"/>
    <cellStyle name="60% - 强调文字颜色 1 3 4 5" xfId="6949"/>
    <cellStyle name="60% - 强调文字颜色 1 3 5" xfId="6950"/>
    <cellStyle name="60% - 强调文字颜色 1 3 5 2" xfId="6951"/>
    <cellStyle name="60% - 强调文字颜色 1 3 5 2 2" xfId="6952"/>
    <cellStyle name="60% - 强调文字颜色 1 3 5 2 2 2" xfId="6953"/>
    <cellStyle name="60% - 强调文字颜色 1 3 5 2 2 3" xfId="6954"/>
    <cellStyle name="60% - 强调文字颜色 1 3 5 2 3" xfId="6955"/>
    <cellStyle name="60% - 强调文字颜色 1 3 5 2 4" xfId="6956"/>
    <cellStyle name="60% - 强调文字颜色 1 3 5 3" xfId="6957"/>
    <cellStyle name="60% - 强调文字颜色 1 3 5 3 2" xfId="6958"/>
    <cellStyle name="60% - 强调文字颜色 1 3 5 3 2 2" xfId="6959"/>
    <cellStyle name="60% - 强调文字颜色 1 3 5 3 2 3" xfId="6960"/>
    <cellStyle name="60% - 强调文字颜色 1 3 5 3 3" xfId="6961"/>
    <cellStyle name="60% - 强调文字颜色 1 3 5 3 4" xfId="6962"/>
    <cellStyle name="60% - 强调文字颜色 1 3 5 4" xfId="6963"/>
    <cellStyle name="60% - 强调文字颜色 1 3 5 4 2" xfId="6964"/>
    <cellStyle name="60% - 强调文字颜色 1 3 5 4 3" xfId="6965"/>
    <cellStyle name="60% - 强调文字颜色 1 3 5 5" xfId="6966"/>
    <cellStyle name="60% - 强调文字颜色 1 3 5 6" xfId="6967"/>
    <cellStyle name="60% - 强调文字颜色 1 3 6" xfId="6968"/>
    <cellStyle name="60% - 强调文字颜色 1 3 6 2" xfId="6969"/>
    <cellStyle name="60% - 强调文字颜色 1 3 6 2 2" xfId="6970"/>
    <cellStyle name="60% - 强调文字颜色 1 3 6 2 2 2" xfId="6971"/>
    <cellStyle name="60% - 强调文字颜色 1 3 6 2 2 3" xfId="6972"/>
    <cellStyle name="60% - 强调文字颜色 1 3 6 2 3" xfId="6973"/>
    <cellStyle name="60% - 强调文字颜色 1 3 6 2 4" xfId="6974"/>
    <cellStyle name="60% - 强调文字颜色 1 3 6 3" xfId="6975"/>
    <cellStyle name="60% - 强调文字颜色 1 3 6 3 2" xfId="6976"/>
    <cellStyle name="60% - 强调文字颜色 1 3 6 3 2 2" xfId="6977"/>
    <cellStyle name="60% - 强调文字颜色 1 3 6 3 2 3" xfId="6978"/>
    <cellStyle name="60% - 强调文字颜色 1 3 6 3 3" xfId="6979"/>
    <cellStyle name="60% - 强调文字颜色 1 3 6 3 4" xfId="6980"/>
    <cellStyle name="60% - 强调文字颜色 1 3 6 4" xfId="6981"/>
    <cellStyle name="60% - 强调文字颜色 1 3 6 5" xfId="6982"/>
    <cellStyle name="60% - 强调文字颜色 1 3 7" xfId="6983"/>
    <cellStyle name="60% - 强调文字颜色 1 3 7 2" xfId="6984"/>
    <cellStyle name="60% - 强调文字颜色 1 3 7 2 2" xfId="6985"/>
    <cellStyle name="60% - 强调文字颜色 1 3 7 2 2 2" xfId="6986"/>
    <cellStyle name="60% - 强调文字颜色 1 3 7 2 2 3" xfId="6987"/>
    <cellStyle name="60% - 强调文字颜色 1 3 7 2 3" xfId="6988"/>
    <cellStyle name="60% - 强调文字颜色 1 3 7 2 4" xfId="6989"/>
    <cellStyle name="60% - 强调文字颜色 1 3 7 3" xfId="6990"/>
    <cellStyle name="60% - 强调文字颜色 1 3 7 3 2" xfId="6991"/>
    <cellStyle name="60% - 强调文字颜色 1 3 7 3 3" xfId="6992"/>
    <cellStyle name="60% - 强调文字颜色 1 3 7 4" xfId="6993"/>
    <cellStyle name="60% - 强调文字颜色 1 3 7 5" xfId="6994"/>
    <cellStyle name="60% - 强调文字颜色 1 3 8" xfId="6995"/>
    <cellStyle name="60% - 强调文字颜色 1 3 8 2" xfId="6996"/>
    <cellStyle name="60% - 强调文字颜色 1 3 8 2 2" xfId="6997"/>
    <cellStyle name="60% - 强调文字颜色 1 3 8 2 3" xfId="6998"/>
    <cellStyle name="60% - 强调文字颜色 1 3 8 3" xfId="6999"/>
    <cellStyle name="60% - 强调文字颜色 1 3 8 4" xfId="7000"/>
    <cellStyle name="60% - 强调文字颜色 1 3 9" xfId="7001"/>
    <cellStyle name="60% - 强调文字颜色 1 3 9 2" xfId="7002"/>
    <cellStyle name="60% - 强调文字颜色 1 3 9 2 2" xfId="7003"/>
    <cellStyle name="60% - 强调文字颜色 1 3 9 2 3" xfId="7004"/>
    <cellStyle name="60% - 强调文字颜色 1 3 9 3" xfId="7005"/>
    <cellStyle name="60% - 强调文字颜色 1 3 9 3 2" xfId="7006"/>
    <cellStyle name="60% - 强调文字颜色 1 3 9 3 3" xfId="7007"/>
    <cellStyle name="60% - 强调文字颜色 1 3 9 4" xfId="7008"/>
    <cellStyle name="60% - 强调文字颜色 1 3 9 5" xfId="7009"/>
    <cellStyle name="60% - 强调文字颜色 1 4" xfId="7010"/>
    <cellStyle name="60% - 强调文字颜色 1 4 2" xfId="7011"/>
    <cellStyle name="60% - 强调文字颜色 1 4 2 2" xfId="7012"/>
    <cellStyle name="60% - 强调文字颜色 1 4 2 2 2" xfId="7013"/>
    <cellStyle name="60% - 强调文字颜色 1 4 2 2 2 2" xfId="7014"/>
    <cellStyle name="60% - 强调文字颜色 1 4 2 2 2 2 2" xfId="7015"/>
    <cellStyle name="60% - 强调文字颜色 1 4 2 2 2 2 3" xfId="7016"/>
    <cellStyle name="60% - 强调文字颜色 1 4 2 2 2 3" xfId="7017"/>
    <cellStyle name="60% - 强调文字颜色 1 4 2 2 2 4" xfId="7018"/>
    <cellStyle name="60% - 强调文字颜色 1 4 2 2 3" xfId="7019"/>
    <cellStyle name="60% - 强调文字颜色 1 4 2 2 3 2" xfId="7020"/>
    <cellStyle name="60% - 强调文字颜色 1 4 2 2 3 2 2" xfId="7021"/>
    <cellStyle name="60% - 强调文字颜色 1 4 2 2 3 2 3" xfId="7022"/>
    <cellStyle name="60% - 强调文字颜色 1 4 2 2 3 3" xfId="7023"/>
    <cellStyle name="60% - 强调文字颜色 1 4 2 2 3 4" xfId="7024"/>
    <cellStyle name="60% - 强调文字颜色 1 4 2 2 4" xfId="7025"/>
    <cellStyle name="60% - 强调文字颜色 1 4 2 2 5" xfId="7026"/>
    <cellStyle name="60% - 强调文字颜色 1 4 2 3" xfId="7027"/>
    <cellStyle name="60% - 强调文字颜色 1 4 2 3 2" xfId="7028"/>
    <cellStyle name="60% - 强调文字颜色 1 4 2 3 2 2" xfId="7029"/>
    <cellStyle name="60% - 强调文字颜色 1 4 2 3 2 3" xfId="7030"/>
    <cellStyle name="60% - 强调文字颜色 1 4 2 3 3" xfId="7031"/>
    <cellStyle name="60% - 强调文字颜色 1 4 2 3 4" xfId="7032"/>
    <cellStyle name="60% - 强调文字颜色 1 4 2 4" xfId="7033"/>
    <cellStyle name="60% - 强调文字颜色 1 4 2 4 2" xfId="7034"/>
    <cellStyle name="60% - 强调文字颜色 1 4 2 4 2 2" xfId="7035"/>
    <cellStyle name="60% - 强调文字颜色 1 4 2 4 2 3" xfId="7036"/>
    <cellStyle name="60% - 强调文字颜色 1 4 2 4 3" xfId="7037"/>
    <cellStyle name="60% - 强调文字颜色 1 4 2 4 4" xfId="7038"/>
    <cellStyle name="60% - 强调文字颜色 1 4 2 5" xfId="7039"/>
    <cellStyle name="60% - 强调文字颜色 1 4 2 6" xfId="7040"/>
    <cellStyle name="60% - 强调文字颜色 1 4 3" xfId="7041"/>
    <cellStyle name="60% - 强调文字颜色 1 4 3 2" xfId="7042"/>
    <cellStyle name="60% - 强调文字颜色 1 4 3 2 2" xfId="7043"/>
    <cellStyle name="60% - 强调文字颜色 1 4 3 2 2 2" xfId="7044"/>
    <cellStyle name="60% - 强调文字颜色 1 4 3 2 2 3" xfId="7045"/>
    <cellStyle name="60% - 强调文字颜色 1 4 3 2 3" xfId="7046"/>
    <cellStyle name="60% - 强调文字颜色 1 4 3 2 4" xfId="7047"/>
    <cellStyle name="60% - 强调文字颜色 1 4 3 3" xfId="7048"/>
    <cellStyle name="60% - 强调文字颜色 1 4 3 3 2" xfId="7049"/>
    <cellStyle name="60% - 强调文字颜色 1 4 3 3 2 2" xfId="7050"/>
    <cellStyle name="60% - 强调文字颜色 1 4 3 3 2 3" xfId="7051"/>
    <cellStyle name="60% - 强调文字颜色 1 4 3 3 3" xfId="7052"/>
    <cellStyle name="60% - 强调文字颜色 1 4 3 3 4" xfId="7053"/>
    <cellStyle name="60% - 强调文字颜色 1 4 3 4" xfId="7054"/>
    <cellStyle name="60% - 强调文字颜色 1 4 3 5" xfId="7055"/>
    <cellStyle name="60% - 强调文字颜色 1 4 4" xfId="7056"/>
    <cellStyle name="60% - 强调文字颜色 1 4 4 2" xfId="7057"/>
    <cellStyle name="60% - 强调文字颜色 1 4 4 2 2" xfId="7058"/>
    <cellStyle name="60% - 强调文字颜色 1 4 4 2 3" xfId="7059"/>
    <cellStyle name="60% - 强调文字颜色 1 4 4 3" xfId="7060"/>
    <cellStyle name="60% - 强调文字颜色 1 4 4 4" xfId="7061"/>
    <cellStyle name="60% - 强调文字颜色 1 4 5" xfId="7062"/>
    <cellStyle name="60% - 强调文字颜色 1 4 5 2" xfId="7063"/>
    <cellStyle name="60% - 强调文字颜色 1 4 5 2 2" xfId="7064"/>
    <cellStyle name="60% - 强调文字颜色 1 4 5 2 3" xfId="7065"/>
    <cellStyle name="60% - 强调文字颜色 1 4 5 3" xfId="7066"/>
    <cellStyle name="60% - 强调文字颜色 1 4 5 4" xfId="7067"/>
    <cellStyle name="60% - 强调文字颜色 1 4 6" xfId="7068"/>
    <cellStyle name="60% - 强调文字颜色 1 4 7" xfId="7069"/>
    <cellStyle name="60% - 强调文字颜色 1 5" xfId="7070"/>
    <cellStyle name="60% - 强调文字颜色 1 5 2" xfId="7071"/>
    <cellStyle name="60% - 强调文字颜色 1 5 2 2" xfId="7072"/>
    <cellStyle name="60% - 强调文字颜色 1 5 2 2 2" xfId="7073"/>
    <cellStyle name="60% - 强调文字颜色 1 5 2 2 3" xfId="7074"/>
    <cellStyle name="60% - 强调文字颜色 1 5 2 3" xfId="7075"/>
    <cellStyle name="60% - 强调文字颜色 1 5 2 4" xfId="7076"/>
    <cellStyle name="60% - 强调文字颜色 1 5 3" xfId="7077"/>
    <cellStyle name="60% - 强调文字颜色 1 5 3 2" xfId="7078"/>
    <cellStyle name="60% - 强调文字颜色 1 5 3 2 2" xfId="7079"/>
    <cellStyle name="60% - 强调文字颜色 1 5 3 2 3" xfId="7080"/>
    <cellStyle name="60% - 强调文字颜色 1 5 3 3" xfId="7081"/>
    <cellStyle name="60% - 强调文字颜色 1 5 3 4" xfId="7082"/>
    <cellStyle name="60% - 强调文字颜色 1 5 4" xfId="7083"/>
    <cellStyle name="60% - 强调文字颜色 1 5 5" xfId="7084"/>
    <cellStyle name="60% - 强调文字颜色 1 6" xfId="7085"/>
    <cellStyle name="60% - 强调文字颜色 1 6 2" xfId="7086"/>
    <cellStyle name="60% - 强调文字颜色 1 6 2 2" xfId="7087"/>
    <cellStyle name="60% - 强调文字颜色 1 6 2 2 2" xfId="7088"/>
    <cellStyle name="60% - 强调文字颜色 1 6 2 2 3" xfId="7089"/>
    <cellStyle name="60% - 强调文字颜色 1 6 2 3" xfId="7090"/>
    <cellStyle name="60% - 强调文字颜色 1 6 2 4" xfId="7091"/>
    <cellStyle name="60% - 强调文字颜色 1 6 3" xfId="7092"/>
    <cellStyle name="60% - 强调文字颜色 1 6 3 2" xfId="7093"/>
    <cellStyle name="60% - 强调文字颜色 1 6 3 2 2" xfId="7094"/>
    <cellStyle name="60% - 强调文字颜色 1 6 3 2 3" xfId="7095"/>
    <cellStyle name="60% - 强调文字颜色 1 6 3 3" xfId="7096"/>
    <cellStyle name="60% - 强调文字颜色 1 6 3 4" xfId="7097"/>
    <cellStyle name="60% - 强调文字颜色 1 6 4" xfId="7098"/>
    <cellStyle name="60% - 强调文字颜色 1 6 5" xfId="7099"/>
    <cellStyle name="60% - 强调文字颜色 1 7" xfId="7100"/>
    <cellStyle name="60% - 强调文字颜色 1 7 2" xfId="7101"/>
    <cellStyle name="60% - 强调文字颜色 1 7 2 2" xfId="7102"/>
    <cellStyle name="60% - 强调文字颜色 1 7 2 3" xfId="7103"/>
    <cellStyle name="60% - 强调文字颜色 1 7 3" xfId="7104"/>
    <cellStyle name="60% - 强调文字颜色 1 7 4" xfId="7105"/>
    <cellStyle name="60% - 强调文字颜色 1 8" xfId="7106"/>
    <cellStyle name="60% - 强调文字颜色 1 8 2" xfId="7107"/>
    <cellStyle name="60% - 强调文字颜色 1 8 2 2" xfId="7108"/>
    <cellStyle name="60% - 强调文字颜色 1 8 2 3" xfId="7109"/>
    <cellStyle name="60% - 强调文字颜色 1 8 3" xfId="7110"/>
    <cellStyle name="60% - 强调文字颜色 1 8 4" xfId="7111"/>
    <cellStyle name="60% - 强调文字颜色 2 2" xfId="209"/>
    <cellStyle name="60% - 强调文字颜色 2 2 10" xfId="7112"/>
    <cellStyle name="60% - 强调文字颜色 2 2 10 2" xfId="7113"/>
    <cellStyle name="60% - 强调文字颜色 2 2 10 2 2" xfId="7114"/>
    <cellStyle name="60% - 强调文字颜色 2 2 10 2 3" xfId="7115"/>
    <cellStyle name="60% - 强调文字颜色 2 2 10 3" xfId="7116"/>
    <cellStyle name="60% - 强调文字颜色 2 2 10 4" xfId="7117"/>
    <cellStyle name="60% - 强调文字颜色 2 2 10 5" xfId="7118"/>
    <cellStyle name="60% - 强调文字颜色 2 2 11" xfId="7119"/>
    <cellStyle name="60% - 强调文字颜色 2 2 11 2" xfId="7120"/>
    <cellStyle name="60% - 强调文字颜色 2 2 12" xfId="7121"/>
    <cellStyle name="60% - 强调文字颜色 2 2 13" xfId="7122"/>
    <cellStyle name="60% - 强调文字颜色 2 2 2" xfId="7123"/>
    <cellStyle name="60% - 强调文字颜色 2 2 2 10" xfId="7124"/>
    <cellStyle name="60% - 强调文字颜色 2 2 2 2" xfId="7125"/>
    <cellStyle name="60% - 强调文字颜色 2 2 2 2 2" xfId="7126"/>
    <cellStyle name="60% - 强调文字颜色 2 2 2 2 2 2" xfId="7127"/>
    <cellStyle name="60% - 强调文字颜色 2 2 2 2 2 3" xfId="7128"/>
    <cellStyle name="60% - 强调文字颜色 2 2 2 2 2 4" xfId="7129"/>
    <cellStyle name="60% - 强调文字颜色 2 2 2 2 2 5" xfId="7130"/>
    <cellStyle name="60% - 强调文字颜色 2 2 2 2 2 6" xfId="7131"/>
    <cellStyle name="60% - 强调文字颜色 2 2 2 2 3" xfId="7132"/>
    <cellStyle name="60% - 强调文字颜色 2 2 2 2 3 2" xfId="7133"/>
    <cellStyle name="60% - 强调文字颜色 2 2 2 2 4" xfId="7134"/>
    <cellStyle name="60% - 强调文字颜色 2 2 2 2 5" xfId="7135"/>
    <cellStyle name="60% - 强调文字颜色 2 2 2 2 6" xfId="7136"/>
    <cellStyle name="60% - 强调文字颜色 2 2 2 2 7" xfId="7137"/>
    <cellStyle name="60% - 强调文字颜色 2 2 2 2 8" xfId="7138"/>
    <cellStyle name="60% - 强调文字颜色 2 2 2 3" xfId="7139"/>
    <cellStyle name="60% - 强调文字颜色 2 2 2 3 2" xfId="7140"/>
    <cellStyle name="60% - 强调文字颜色 2 2 2 3 3" xfId="7141"/>
    <cellStyle name="60% - 强调文字颜色 2 2 2 3 4" xfId="7142"/>
    <cellStyle name="60% - 强调文字颜色 2 2 2 3 5" xfId="7143"/>
    <cellStyle name="60% - 强调文字颜色 2 2 2 3 6" xfId="7144"/>
    <cellStyle name="60% - 强调文字颜色 2 2 2 3 7" xfId="7145"/>
    <cellStyle name="60% - 强调文字颜色 2 2 2 4" xfId="7146"/>
    <cellStyle name="60% - 强调文字颜色 2 2 2 4 2" xfId="7147"/>
    <cellStyle name="60% - 强调文字颜色 2 2 2 4 2 2" xfId="7148"/>
    <cellStyle name="60% - 强调文字颜色 2 2 2 4 2 3" xfId="7149"/>
    <cellStyle name="60% - 强调文字颜色 2 2 2 4 3" xfId="7150"/>
    <cellStyle name="60% - 强调文字颜色 2 2 2 4 4" xfId="7151"/>
    <cellStyle name="60% - 强调文字颜色 2 2 2 4 5" xfId="7152"/>
    <cellStyle name="60% - 强调文字颜色 2 2 2 4 6" xfId="7153"/>
    <cellStyle name="60% - 强调文字颜色 2 2 2 5" xfId="7154"/>
    <cellStyle name="60% - 强调文字颜色 2 2 2 5 2" xfId="7155"/>
    <cellStyle name="60% - 强调文字颜色 2 2 2 5 3" xfId="7156"/>
    <cellStyle name="60% - 强调文字颜色 2 2 2 5 4" xfId="7157"/>
    <cellStyle name="60% - 强调文字颜色 2 2 2 6" xfId="7158"/>
    <cellStyle name="60% - 强调文字颜色 2 2 2 6 2" xfId="7159"/>
    <cellStyle name="60% - 强调文字颜色 2 2 2 6 3" xfId="7160"/>
    <cellStyle name="60% - 强调文字颜色 2 2 2 6 4" xfId="7161"/>
    <cellStyle name="60% - 强调文字颜色 2 2 2 7" xfId="7162"/>
    <cellStyle name="60% - 强调文字颜色 2 2 2 8" xfId="7163"/>
    <cellStyle name="60% - 强调文字颜色 2 2 2 9" xfId="7164"/>
    <cellStyle name="60% - 强调文字颜色 2 2 3" xfId="7165"/>
    <cellStyle name="60% - 强调文字颜色 2 2 3 2" xfId="7166"/>
    <cellStyle name="60% - 强调文字颜色 2 2 3 2 2" xfId="7167"/>
    <cellStyle name="60% - 强调文字颜色 2 2 3 2 2 2" xfId="7168"/>
    <cellStyle name="60% - 强调文字颜色 2 2 3 2 2 2 2" xfId="7169"/>
    <cellStyle name="60% - 强调文字颜色 2 2 3 2 2 2 3" xfId="7170"/>
    <cellStyle name="60% - 强调文字颜色 2 2 3 2 2 3" xfId="7171"/>
    <cellStyle name="60% - 强调文字颜色 2 2 3 2 2 4" xfId="7172"/>
    <cellStyle name="60% - 强调文字颜色 2 2 3 2 2 5" xfId="7173"/>
    <cellStyle name="60% - 强调文字颜色 2 2 3 2 3" xfId="7174"/>
    <cellStyle name="60% - 强调文字颜色 2 2 3 2 3 2" xfId="7175"/>
    <cellStyle name="60% - 强调文字颜色 2 2 3 2 3 2 2" xfId="7176"/>
    <cellStyle name="60% - 强调文字颜色 2 2 3 2 3 2 3" xfId="7177"/>
    <cellStyle name="60% - 强调文字颜色 2 2 3 2 3 3" xfId="7178"/>
    <cellStyle name="60% - 强调文字颜色 2 2 3 2 3 4" xfId="7179"/>
    <cellStyle name="60% - 强调文字颜色 2 2 3 2 3 5" xfId="7180"/>
    <cellStyle name="60% - 强调文字颜色 2 2 3 2 4" xfId="7181"/>
    <cellStyle name="60% - 强调文字颜色 2 2 3 2 4 2" xfId="7182"/>
    <cellStyle name="60% - 强调文字颜色 2 2 3 2 5" xfId="7183"/>
    <cellStyle name="60% - 强调文字颜色 2 2 3 2 5 2" xfId="7184"/>
    <cellStyle name="60% - 强调文字颜色 2 2 3 2 6" xfId="7185"/>
    <cellStyle name="60% - 强调文字颜色 2 2 3 2 7" xfId="7186"/>
    <cellStyle name="60% - 强调文字颜色 2 2 3 3" xfId="7187"/>
    <cellStyle name="60% - 强调文字颜色 2 2 3 3 2" xfId="7188"/>
    <cellStyle name="60% - 强调文字颜色 2 2 3 3 2 2" xfId="7189"/>
    <cellStyle name="60% - 强调文字颜色 2 2 3 3 2 2 2" xfId="7190"/>
    <cellStyle name="60% - 强调文字颜色 2 2 3 3 2 3" xfId="7191"/>
    <cellStyle name="60% - 强调文字颜色 2 2 3 3 2 3 2" xfId="7192"/>
    <cellStyle name="60% - 强调文字颜色 2 2 3 3 2 4" xfId="7193"/>
    <cellStyle name="60% - 强调文字颜色 2 2 3 3 3" xfId="7194"/>
    <cellStyle name="60% - 强调文字颜色 2 2 3 3 3 2" xfId="7195"/>
    <cellStyle name="60% - 强调文字颜色 2 2 3 3 4" xfId="7196"/>
    <cellStyle name="60% - 强调文字颜色 2 2 3 3 4 2" xfId="7197"/>
    <cellStyle name="60% - 强调文字颜色 2 2 3 3 5" xfId="7198"/>
    <cellStyle name="60% - 强调文字颜色 2 2 3 3 6" xfId="7199"/>
    <cellStyle name="60% - 强调文字颜色 2 2 3 4" xfId="7200"/>
    <cellStyle name="60% - 强调文字颜色 2 2 3 4 2" xfId="7201"/>
    <cellStyle name="60% - 强调文字颜色 2 2 3 4 2 2" xfId="7202"/>
    <cellStyle name="60% - 强调文字颜色 2 2 3 4 2 3" xfId="7203"/>
    <cellStyle name="60% - 强调文字颜色 2 2 3 4 2 4" xfId="7204"/>
    <cellStyle name="60% - 强调文字颜色 2 2 3 4 3" xfId="7205"/>
    <cellStyle name="60% - 强调文字颜色 2 2 3 4 3 2" xfId="7206"/>
    <cellStyle name="60% - 强调文字颜色 2 2 3 4 4" xfId="7207"/>
    <cellStyle name="60% - 强调文字颜色 2 2 3 4 4 2" xfId="7208"/>
    <cellStyle name="60% - 强调文字颜色 2 2 3 4 5" xfId="7209"/>
    <cellStyle name="60% - 强调文字颜色 2 2 3 5" xfId="7210"/>
    <cellStyle name="60% - 强调文字颜色 2 2 3 5 2" xfId="7211"/>
    <cellStyle name="60% - 强调文字颜色 2 2 3 5 3" xfId="7212"/>
    <cellStyle name="60% - 强调文字颜色 2 2 3 5 4" xfId="7213"/>
    <cellStyle name="60% - 强调文字颜色 2 2 3 5 5" xfId="7214"/>
    <cellStyle name="60% - 强调文字颜色 2 2 3 6" xfId="7215"/>
    <cellStyle name="60% - 强调文字颜色 2 2 3 6 2" xfId="7216"/>
    <cellStyle name="60% - 强调文字颜色 2 2 3 7" xfId="7217"/>
    <cellStyle name="60% - 强调文字颜色 2 2 3 8" xfId="7218"/>
    <cellStyle name="60% - 强调文字颜色 2 2 3 9" xfId="7219"/>
    <cellStyle name="60% - 强调文字颜色 2 2 4" xfId="7220"/>
    <cellStyle name="60% - 强调文字颜色 2 2 4 2" xfId="7221"/>
    <cellStyle name="60% - 强调文字颜色 2 2 4 2 2" xfId="7222"/>
    <cellStyle name="60% - 强调文字颜色 2 2 4 3" xfId="7223"/>
    <cellStyle name="60% - 强调文字颜色 2 2 4 3 2" xfId="7224"/>
    <cellStyle name="60% - 强调文字颜色 2 2 4 4" xfId="7225"/>
    <cellStyle name="60% - 强调文字颜色 2 2 4 5" xfId="7226"/>
    <cellStyle name="60% - 强调文字颜色 2 2 4 6" xfId="7227"/>
    <cellStyle name="60% - 强调文字颜色 2 2 4 7" xfId="7228"/>
    <cellStyle name="60% - 强调文字颜色 2 2 5" xfId="7229"/>
    <cellStyle name="60% - 强调文字颜色 2 2 5 2" xfId="7230"/>
    <cellStyle name="60% - 强调文字颜色 2 2 5 2 2" xfId="7231"/>
    <cellStyle name="60% - 强调文字颜色 2 2 5 2 2 2" xfId="7232"/>
    <cellStyle name="60% - 强调文字颜色 2 2 5 2 2 3" xfId="7233"/>
    <cellStyle name="60% - 强调文字颜色 2 2 5 2 2 4" xfId="7234"/>
    <cellStyle name="60% - 强调文字颜色 2 2 5 2 3" xfId="7235"/>
    <cellStyle name="60% - 强调文字颜色 2 2 5 2 3 2" xfId="7236"/>
    <cellStyle name="60% - 强调文字颜色 2 2 5 2 4" xfId="7237"/>
    <cellStyle name="60% - 强调文字颜色 2 2 5 2 5" xfId="7238"/>
    <cellStyle name="60% - 强调文字颜色 2 2 5 3" xfId="7239"/>
    <cellStyle name="60% - 强调文字颜色 2 2 5 3 2" xfId="7240"/>
    <cellStyle name="60% - 强调文字颜色 2 2 5 3 2 2" xfId="7241"/>
    <cellStyle name="60% - 强调文字颜色 2 2 5 3 2 3" xfId="7242"/>
    <cellStyle name="60% - 强调文字颜色 2 2 5 3 3" xfId="7243"/>
    <cellStyle name="60% - 强调文字颜色 2 2 5 3 4" xfId="7244"/>
    <cellStyle name="60% - 强调文字颜色 2 2 5 3 5" xfId="7245"/>
    <cellStyle name="60% - 强调文字颜色 2 2 5 4" xfId="7246"/>
    <cellStyle name="60% - 强调文字颜色 2 2 5 4 2" xfId="7247"/>
    <cellStyle name="60% - 强调文字颜色 2 2 5 5" xfId="7248"/>
    <cellStyle name="60% - 强调文字颜色 2 2 5 5 2" xfId="7249"/>
    <cellStyle name="60% - 强调文字颜色 2 2 5 6" xfId="7250"/>
    <cellStyle name="60% - 强调文字颜色 2 2 6" xfId="7251"/>
    <cellStyle name="60% - 强调文字颜色 2 2 6 2" xfId="7252"/>
    <cellStyle name="60% - 强调文字颜色 2 2 6 2 2" xfId="7253"/>
    <cellStyle name="60% - 强调文字颜色 2 2 6 2 3" xfId="7254"/>
    <cellStyle name="60% - 强调文字颜色 2 2 6 2 4" xfId="7255"/>
    <cellStyle name="60% - 强调文字颜色 2 2 6 3" xfId="7256"/>
    <cellStyle name="60% - 强调文字颜色 2 2 6 3 2" xfId="7257"/>
    <cellStyle name="60% - 强调文字颜色 2 2 6 4" xfId="7258"/>
    <cellStyle name="60% - 强调文字颜色 2 2 6 4 2" xfId="7259"/>
    <cellStyle name="60% - 强调文字颜色 2 2 6 5" xfId="7260"/>
    <cellStyle name="60% - 强调文字颜色 2 2 6 6" xfId="7261"/>
    <cellStyle name="60% - 强调文字颜色 2 2 7" xfId="7262"/>
    <cellStyle name="60% - 强调文字颜色 2 2 7 2" xfId="7263"/>
    <cellStyle name="60% - 强调文字颜色 2 2 7 2 2" xfId="7264"/>
    <cellStyle name="60% - 强调文字颜色 2 2 7 2 3" xfId="7265"/>
    <cellStyle name="60% - 强调文字颜色 2 2 7 2 4" xfId="7266"/>
    <cellStyle name="60% - 强调文字颜色 2 2 7 3" xfId="7267"/>
    <cellStyle name="60% - 强调文字颜色 2 2 7 3 2" xfId="7268"/>
    <cellStyle name="60% - 强调文字颜色 2 2 7 4" xfId="7269"/>
    <cellStyle name="60% - 强调文字颜色 2 2 7 4 2" xfId="7270"/>
    <cellStyle name="60% - 强调文字颜色 2 2 7 5" xfId="7271"/>
    <cellStyle name="60% - 强调文字颜色 2 2 8" xfId="7272"/>
    <cellStyle name="60% - 强调文字颜色 2 2 8 2" xfId="7273"/>
    <cellStyle name="60% - 强调文字颜色 2 2 8 2 2" xfId="7274"/>
    <cellStyle name="60% - 强调文字颜色 2 2 8 2 3" xfId="7275"/>
    <cellStyle name="60% - 强调文字颜色 2 2 8 2 4" xfId="7276"/>
    <cellStyle name="60% - 强调文字颜色 2 2 8 3" xfId="7277"/>
    <cellStyle name="60% - 强调文字颜色 2 2 8 3 2" xfId="7278"/>
    <cellStyle name="60% - 强调文字颜色 2 2 8 4" xfId="7279"/>
    <cellStyle name="60% - 强调文字颜色 2 2 8 4 2" xfId="7280"/>
    <cellStyle name="60% - 强调文字颜色 2 2 8 5" xfId="7281"/>
    <cellStyle name="60% - 强调文字颜色 2 2 9" xfId="7282"/>
    <cellStyle name="60% - 强调文字颜色 2 2 9 2" xfId="7283"/>
    <cellStyle name="60% - 强调文字颜色 2 2 9 2 2" xfId="7284"/>
    <cellStyle name="60% - 强调文字颜色 2 2 9 2 3" xfId="7285"/>
    <cellStyle name="60% - 强调文字颜色 2 2 9 3" xfId="7286"/>
    <cellStyle name="60% - 强调文字颜色 2 2 9 4" xfId="7287"/>
    <cellStyle name="60% - 强调文字颜色 2 2 9 5" xfId="7288"/>
    <cellStyle name="60% - 强调文字颜色 2 3" xfId="7289"/>
    <cellStyle name="60% - 强调文字颜色 2 3 10" xfId="7290"/>
    <cellStyle name="60% - 强调文字颜色 2 3 10 2" xfId="7291"/>
    <cellStyle name="60% - 强调文字颜色 2 3 10 3" xfId="7292"/>
    <cellStyle name="60% - 强调文字颜色 2 3 11" xfId="7293"/>
    <cellStyle name="60% - 强调文字颜色 2 3 12" xfId="7294"/>
    <cellStyle name="60% - 强调文字颜色 2 3 2" xfId="7295"/>
    <cellStyle name="60% - 强调文字颜色 2 3 2 2" xfId="7296"/>
    <cellStyle name="60% - 强调文字颜色 2 3 2 2 2" xfId="7297"/>
    <cellStyle name="60% - 强调文字颜色 2 3 2 2 2 2" xfId="7298"/>
    <cellStyle name="60% - 强调文字颜色 2 3 2 2 2 2 2" xfId="7299"/>
    <cellStyle name="60% - 强调文字颜色 2 3 2 2 2 2 3" xfId="7300"/>
    <cellStyle name="60% - 强调文字颜色 2 3 2 2 2 3" xfId="7301"/>
    <cellStyle name="60% - 强调文字颜色 2 3 2 2 2 4" xfId="7302"/>
    <cellStyle name="60% - 强调文字颜色 2 3 2 2 3" xfId="7303"/>
    <cellStyle name="60% - 强调文字颜色 2 3 2 2 3 2" xfId="7304"/>
    <cellStyle name="60% - 强调文字颜色 2 3 2 2 3 2 2" xfId="7305"/>
    <cellStyle name="60% - 强调文字颜色 2 3 2 2 3 2 3" xfId="7306"/>
    <cellStyle name="60% - 强调文字颜色 2 3 2 2 3 3" xfId="7307"/>
    <cellStyle name="60% - 强调文字颜色 2 3 2 2 3 4" xfId="7308"/>
    <cellStyle name="60% - 强调文字颜色 2 3 2 2 4" xfId="7309"/>
    <cellStyle name="60% - 强调文字颜色 2 3 2 2 5" xfId="7310"/>
    <cellStyle name="60% - 强调文字颜色 2 3 2 3" xfId="7311"/>
    <cellStyle name="60% - 强调文字颜色 2 3 2 3 2" xfId="7312"/>
    <cellStyle name="60% - 强调文字颜色 2 3 2 3 2 2" xfId="7313"/>
    <cellStyle name="60% - 强调文字颜色 2 3 2 3 2 2 2" xfId="7314"/>
    <cellStyle name="60% - 强调文字颜色 2 3 2 3 2 2 3" xfId="7315"/>
    <cellStyle name="60% - 强调文字颜色 2 3 2 3 2 3" xfId="7316"/>
    <cellStyle name="60% - 强调文字颜色 2 3 2 3 2 4" xfId="7317"/>
    <cellStyle name="60% - 强调文字颜色 2 3 2 3 3" xfId="7318"/>
    <cellStyle name="60% - 强调文字颜色 2 3 2 3 3 2" xfId="7319"/>
    <cellStyle name="60% - 强调文字颜色 2 3 2 3 3 3" xfId="7320"/>
    <cellStyle name="60% - 强调文字颜色 2 3 2 3 4" xfId="7321"/>
    <cellStyle name="60% - 强调文字颜色 2 3 2 3 5" xfId="7322"/>
    <cellStyle name="60% - 强调文字颜色 2 3 2 4" xfId="7323"/>
    <cellStyle name="60% - 强调文字颜色 2 3 2 4 2" xfId="7324"/>
    <cellStyle name="60% - 强调文字颜色 2 3 2 4 2 2" xfId="7325"/>
    <cellStyle name="60% - 强调文字颜色 2 3 2 4 2 3" xfId="7326"/>
    <cellStyle name="60% - 强调文字颜色 2 3 2 4 3" xfId="7327"/>
    <cellStyle name="60% - 强调文字颜色 2 3 2 4 4" xfId="7328"/>
    <cellStyle name="60% - 强调文字颜色 2 3 2 5" xfId="7329"/>
    <cellStyle name="60% - 强调文字颜色 2 3 2 5 2" xfId="7330"/>
    <cellStyle name="60% - 强调文字颜色 2 3 2 5 2 2" xfId="7331"/>
    <cellStyle name="60% - 强调文字颜色 2 3 2 5 2 3" xfId="7332"/>
    <cellStyle name="60% - 强调文字颜色 2 3 2 5 3" xfId="7333"/>
    <cellStyle name="60% - 强调文字颜色 2 3 2 5 3 2" xfId="7334"/>
    <cellStyle name="60% - 强调文字颜色 2 3 2 5 3 3" xfId="7335"/>
    <cellStyle name="60% - 强调文字颜色 2 3 2 5 4" xfId="7336"/>
    <cellStyle name="60% - 强调文字颜色 2 3 2 5 5" xfId="7337"/>
    <cellStyle name="60% - 强调文字颜色 2 3 2 6" xfId="7338"/>
    <cellStyle name="60% - 强调文字颜色 2 3 2 6 2" xfId="7339"/>
    <cellStyle name="60% - 强调文字颜色 2 3 2 6 3" xfId="7340"/>
    <cellStyle name="60% - 强调文字颜色 2 3 2 7" xfId="7341"/>
    <cellStyle name="60% - 强调文字颜色 2 3 2 8" xfId="7342"/>
    <cellStyle name="60% - 强调文字颜色 2 3 3" xfId="7343"/>
    <cellStyle name="60% - 强调文字颜色 2 3 3 2" xfId="7344"/>
    <cellStyle name="60% - 强调文字颜色 2 3 3 2 2" xfId="7345"/>
    <cellStyle name="60% - 强调文字颜色 2 3 3 2 2 2" xfId="7346"/>
    <cellStyle name="60% - 强调文字颜色 2 3 3 2 2 2 2" xfId="7347"/>
    <cellStyle name="60% - 强调文字颜色 2 3 3 2 2 2 3" xfId="7348"/>
    <cellStyle name="60% - 强调文字颜色 2 3 3 2 2 3" xfId="7349"/>
    <cellStyle name="60% - 强调文字颜色 2 3 3 2 2 4" xfId="7350"/>
    <cellStyle name="60% - 强调文字颜色 2 3 3 2 3" xfId="7351"/>
    <cellStyle name="60% - 强调文字颜色 2 3 3 2 3 2" xfId="7352"/>
    <cellStyle name="60% - 强调文字颜色 2 3 3 2 3 3" xfId="7353"/>
    <cellStyle name="60% - 强调文字颜色 2 3 3 2 4" xfId="7354"/>
    <cellStyle name="60% - 强调文字颜色 2 3 3 2 4 2" xfId="7355"/>
    <cellStyle name="60% - 强调文字颜色 2 3 3 2 4 2 2" xfId="7356"/>
    <cellStyle name="60% - 强调文字颜色 2 3 3 2 4 2 3" xfId="7357"/>
    <cellStyle name="60% - 强调文字颜色 2 3 3 2 4 3" xfId="7358"/>
    <cellStyle name="60% - 强调文字颜色 2 3 3 2 4 3 2" xfId="7359"/>
    <cellStyle name="60% - 强调文字颜色 2 3 3 2 4 3 3" xfId="7360"/>
    <cellStyle name="60% - 强调文字颜色 2 3 3 2 4 4" xfId="7361"/>
    <cellStyle name="60% - 强调文字颜色 2 3 3 2 4 5" xfId="7362"/>
    <cellStyle name="60% - 强调文字颜色 2 3 3 2 5" xfId="7363"/>
    <cellStyle name="60% - 强调文字颜色 2 3 3 2 5 2" xfId="7364"/>
    <cellStyle name="60% - 强调文字颜色 2 3 3 2 5 3" xfId="7365"/>
    <cellStyle name="60% - 强调文字颜色 2 3 3 2 6" xfId="7366"/>
    <cellStyle name="60% - 强调文字颜色 2 3 3 2 6 2" xfId="7367"/>
    <cellStyle name="60% - 强调文字颜色 2 3 3 2 6 3" xfId="7368"/>
    <cellStyle name="60% - 强调文字颜色 2 3 3 2 7" xfId="7369"/>
    <cellStyle name="60% - 强调文字颜色 2 3 3 2 8" xfId="7370"/>
    <cellStyle name="60% - 强调文字颜色 2 3 3 3" xfId="7371"/>
    <cellStyle name="60% - 强调文字颜色 2 3 3 3 2" xfId="7372"/>
    <cellStyle name="60% - 强调文字颜色 2 3 3 3 2 2" xfId="7373"/>
    <cellStyle name="60% - 强调文字颜色 2 3 3 3 2 3" xfId="7374"/>
    <cellStyle name="60% - 强调文字颜色 2 3 3 3 3" xfId="7375"/>
    <cellStyle name="60% - 强调文字颜色 2 3 3 3 4" xfId="7376"/>
    <cellStyle name="60% - 强调文字颜色 2 3 3 4" xfId="7377"/>
    <cellStyle name="60% - 强调文字颜色 2 3 3 4 2" xfId="7378"/>
    <cellStyle name="60% - 强调文字颜色 2 3 3 4 3" xfId="7379"/>
    <cellStyle name="60% - 强调文字颜色 2 3 3 5" xfId="7380"/>
    <cellStyle name="60% - 强调文字颜色 2 3 3 5 2" xfId="7381"/>
    <cellStyle name="60% - 强调文字颜色 2 3 3 5 2 2" xfId="7382"/>
    <cellStyle name="60% - 强调文字颜色 2 3 3 5 2 3" xfId="7383"/>
    <cellStyle name="60% - 强调文字颜色 2 3 3 5 3" xfId="7384"/>
    <cellStyle name="60% - 强调文字颜色 2 3 3 5 3 2" xfId="7385"/>
    <cellStyle name="60% - 强调文字颜色 2 3 3 5 3 3" xfId="7386"/>
    <cellStyle name="60% - 强调文字颜色 2 3 3 5 4" xfId="7387"/>
    <cellStyle name="60% - 强调文字颜色 2 3 3 5 5" xfId="7388"/>
    <cellStyle name="60% - 强调文字颜色 2 3 3 6" xfId="7389"/>
    <cellStyle name="60% - 强调文字颜色 2 3 3 6 2" xfId="7390"/>
    <cellStyle name="60% - 强调文字颜色 2 3 3 6 3" xfId="7391"/>
    <cellStyle name="60% - 强调文字颜色 2 3 3 7" xfId="7392"/>
    <cellStyle name="60% - 强调文字颜色 2 3 3 8" xfId="7393"/>
    <cellStyle name="60% - 强调文字颜色 2 3 4" xfId="7394"/>
    <cellStyle name="60% - 强调文字颜色 2 3 4 2" xfId="7395"/>
    <cellStyle name="60% - 强调文字颜色 2 3 4 2 2" xfId="7396"/>
    <cellStyle name="60% - 强调文字颜色 2 3 4 2 2 2" xfId="7397"/>
    <cellStyle name="60% - 强调文字颜色 2 3 4 2 2 3" xfId="7398"/>
    <cellStyle name="60% - 强调文字颜色 2 3 4 2 3" xfId="7399"/>
    <cellStyle name="60% - 强调文字颜色 2 3 4 2 4" xfId="7400"/>
    <cellStyle name="60% - 强调文字颜色 2 3 4 3" xfId="7401"/>
    <cellStyle name="60% - 强调文字颜色 2 3 4 3 2" xfId="7402"/>
    <cellStyle name="60% - 强调文字颜色 2 3 4 3 2 2" xfId="7403"/>
    <cellStyle name="60% - 强调文字颜色 2 3 4 3 2 3" xfId="7404"/>
    <cellStyle name="60% - 强调文字颜色 2 3 4 3 3" xfId="7405"/>
    <cellStyle name="60% - 强调文字颜色 2 3 4 3 4" xfId="7406"/>
    <cellStyle name="60% - 强调文字颜色 2 3 4 4" xfId="7407"/>
    <cellStyle name="60% - 强调文字颜色 2 3 4 5" xfId="7408"/>
    <cellStyle name="60% - 强调文字颜色 2 3 5" xfId="7409"/>
    <cellStyle name="60% - 强调文字颜色 2 3 5 2" xfId="7410"/>
    <cellStyle name="60% - 强调文字颜色 2 3 5 2 2" xfId="7411"/>
    <cellStyle name="60% - 强调文字颜色 2 3 5 2 2 2" xfId="7412"/>
    <cellStyle name="60% - 强调文字颜色 2 3 5 2 2 3" xfId="7413"/>
    <cellStyle name="60% - 强调文字颜色 2 3 5 2 3" xfId="7414"/>
    <cellStyle name="60% - 强调文字颜色 2 3 5 2 4" xfId="7415"/>
    <cellStyle name="60% - 强调文字颜色 2 3 5 3" xfId="7416"/>
    <cellStyle name="60% - 强调文字颜色 2 3 5 3 2" xfId="7417"/>
    <cellStyle name="60% - 强调文字颜色 2 3 5 3 2 2" xfId="7418"/>
    <cellStyle name="60% - 强调文字颜色 2 3 5 3 2 3" xfId="7419"/>
    <cellStyle name="60% - 强调文字颜色 2 3 5 3 3" xfId="7420"/>
    <cellStyle name="60% - 强调文字颜色 2 3 5 3 4" xfId="7421"/>
    <cellStyle name="60% - 强调文字颜色 2 3 5 4" xfId="7422"/>
    <cellStyle name="60% - 强调文字颜色 2 3 5 4 2" xfId="7423"/>
    <cellStyle name="60% - 强调文字颜色 2 3 5 4 3" xfId="7424"/>
    <cellStyle name="60% - 强调文字颜色 2 3 5 5" xfId="7425"/>
    <cellStyle name="60% - 强调文字颜色 2 3 5 6" xfId="7426"/>
    <cellStyle name="60% - 强调文字颜色 2 3 6" xfId="7427"/>
    <cellStyle name="60% - 强调文字颜色 2 3 6 2" xfId="7428"/>
    <cellStyle name="60% - 强调文字颜色 2 3 6 2 2" xfId="7429"/>
    <cellStyle name="60% - 强调文字颜色 2 3 6 2 2 2" xfId="7430"/>
    <cellStyle name="60% - 强调文字颜色 2 3 6 2 2 3" xfId="7431"/>
    <cellStyle name="60% - 强调文字颜色 2 3 6 2 3" xfId="7432"/>
    <cellStyle name="60% - 强调文字颜色 2 3 6 2 4" xfId="7433"/>
    <cellStyle name="60% - 强调文字颜色 2 3 6 3" xfId="7434"/>
    <cellStyle name="60% - 强调文字颜色 2 3 6 3 2" xfId="7435"/>
    <cellStyle name="60% - 强调文字颜色 2 3 6 3 2 2" xfId="7436"/>
    <cellStyle name="60% - 强调文字颜色 2 3 6 3 2 3" xfId="7437"/>
    <cellStyle name="60% - 强调文字颜色 2 3 6 3 3" xfId="7438"/>
    <cellStyle name="60% - 强调文字颜色 2 3 6 3 4" xfId="7439"/>
    <cellStyle name="60% - 强调文字颜色 2 3 6 4" xfId="7440"/>
    <cellStyle name="60% - 强调文字颜色 2 3 6 5" xfId="7441"/>
    <cellStyle name="60% - 强调文字颜色 2 3 7" xfId="7442"/>
    <cellStyle name="60% - 强调文字颜色 2 3 7 2" xfId="7443"/>
    <cellStyle name="60% - 强调文字颜色 2 3 7 2 2" xfId="7444"/>
    <cellStyle name="60% - 强调文字颜色 2 3 7 2 2 2" xfId="7445"/>
    <cellStyle name="60% - 强调文字颜色 2 3 7 2 2 3" xfId="7446"/>
    <cellStyle name="60% - 强调文字颜色 2 3 7 2 3" xfId="7447"/>
    <cellStyle name="60% - 强调文字颜色 2 3 7 2 4" xfId="7448"/>
    <cellStyle name="60% - 强调文字颜色 2 3 7 3" xfId="7449"/>
    <cellStyle name="60% - 强调文字颜色 2 3 7 3 2" xfId="7450"/>
    <cellStyle name="60% - 强调文字颜色 2 3 7 3 3" xfId="7451"/>
    <cellStyle name="60% - 强调文字颜色 2 3 7 4" xfId="7452"/>
    <cellStyle name="60% - 强调文字颜色 2 3 7 5" xfId="7453"/>
    <cellStyle name="60% - 强调文字颜色 2 3 8" xfId="7454"/>
    <cellStyle name="60% - 强调文字颜色 2 3 8 2" xfId="7455"/>
    <cellStyle name="60% - 强调文字颜色 2 3 8 2 2" xfId="7456"/>
    <cellStyle name="60% - 强调文字颜色 2 3 8 2 3" xfId="7457"/>
    <cellStyle name="60% - 强调文字颜色 2 3 8 3" xfId="7458"/>
    <cellStyle name="60% - 强调文字颜色 2 3 8 4" xfId="7459"/>
    <cellStyle name="60% - 强调文字颜色 2 3 9" xfId="7460"/>
    <cellStyle name="60% - 强调文字颜色 2 3 9 2" xfId="7461"/>
    <cellStyle name="60% - 强调文字颜色 2 3 9 2 2" xfId="7462"/>
    <cellStyle name="60% - 强调文字颜色 2 3 9 2 3" xfId="7463"/>
    <cellStyle name="60% - 强调文字颜色 2 3 9 3" xfId="7464"/>
    <cellStyle name="60% - 强调文字颜色 2 3 9 3 2" xfId="7465"/>
    <cellStyle name="60% - 强调文字颜色 2 3 9 3 3" xfId="7466"/>
    <cellStyle name="60% - 强调文字颜色 2 3 9 4" xfId="7467"/>
    <cellStyle name="60% - 强调文字颜色 2 3 9 5" xfId="7468"/>
    <cellStyle name="60% - 强调文字颜色 2 4" xfId="7469"/>
    <cellStyle name="60% - 强调文字颜色 2 4 2" xfId="7470"/>
    <cellStyle name="60% - 强调文字颜色 2 4 2 2" xfId="7471"/>
    <cellStyle name="60% - 强调文字颜色 2 4 2 2 2" xfId="7472"/>
    <cellStyle name="60% - 强调文字颜色 2 4 2 2 2 2" xfId="7473"/>
    <cellStyle name="60% - 强调文字颜色 2 4 2 2 2 2 2" xfId="7474"/>
    <cellStyle name="60% - 强调文字颜色 2 4 2 2 2 2 3" xfId="7475"/>
    <cellStyle name="60% - 强调文字颜色 2 4 2 2 2 3" xfId="7476"/>
    <cellStyle name="60% - 强调文字颜色 2 4 2 2 2 4" xfId="7477"/>
    <cellStyle name="60% - 强调文字颜色 2 4 2 2 3" xfId="7478"/>
    <cellStyle name="60% - 强调文字颜色 2 4 2 2 3 2" xfId="7479"/>
    <cellStyle name="60% - 强调文字颜色 2 4 2 2 3 2 2" xfId="7480"/>
    <cellStyle name="60% - 强调文字颜色 2 4 2 2 3 2 3" xfId="7481"/>
    <cellStyle name="60% - 强调文字颜色 2 4 2 2 3 3" xfId="7482"/>
    <cellStyle name="60% - 强调文字颜色 2 4 2 2 3 4" xfId="7483"/>
    <cellStyle name="60% - 强调文字颜色 2 4 2 2 4" xfId="7484"/>
    <cellStyle name="60% - 强调文字颜色 2 4 2 2 5" xfId="7485"/>
    <cellStyle name="60% - 强调文字颜色 2 4 2 3" xfId="7486"/>
    <cellStyle name="60% - 强调文字颜色 2 4 2 3 2" xfId="7487"/>
    <cellStyle name="60% - 强调文字颜色 2 4 2 3 2 2" xfId="7488"/>
    <cellStyle name="60% - 强调文字颜色 2 4 2 3 2 3" xfId="7489"/>
    <cellStyle name="60% - 强调文字颜色 2 4 2 3 3" xfId="7490"/>
    <cellStyle name="60% - 强调文字颜色 2 4 2 3 4" xfId="7491"/>
    <cellStyle name="60% - 强调文字颜色 2 4 2 4" xfId="7492"/>
    <cellStyle name="60% - 强调文字颜色 2 4 2 4 2" xfId="7493"/>
    <cellStyle name="60% - 强调文字颜色 2 4 2 4 2 2" xfId="7494"/>
    <cellStyle name="60% - 强调文字颜色 2 4 2 4 2 3" xfId="7495"/>
    <cellStyle name="60% - 强调文字颜色 2 4 2 4 3" xfId="7496"/>
    <cellStyle name="60% - 强调文字颜色 2 4 2 4 4" xfId="7497"/>
    <cellStyle name="60% - 强调文字颜色 2 4 2 5" xfId="7498"/>
    <cellStyle name="60% - 强调文字颜色 2 4 2 6" xfId="7499"/>
    <cellStyle name="60% - 强调文字颜色 2 4 3" xfId="7500"/>
    <cellStyle name="60% - 强调文字颜色 2 4 3 2" xfId="7501"/>
    <cellStyle name="60% - 强调文字颜色 2 4 3 2 2" xfId="7502"/>
    <cellStyle name="60% - 强调文字颜色 2 4 3 2 2 2" xfId="7503"/>
    <cellStyle name="60% - 强调文字颜色 2 4 3 2 2 3" xfId="7504"/>
    <cellStyle name="60% - 强调文字颜色 2 4 3 2 3" xfId="7505"/>
    <cellStyle name="60% - 强调文字颜色 2 4 3 2 4" xfId="7506"/>
    <cellStyle name="60% - 强调文字颜色 2 4 3 3" xfId="7507"/>
    <cellStyle name="60% - 强调文字颜色 2 4 3 3 2" xfId="7508"/>
    <cellStyle name="60% - 强调文字颜色 2 4 3 3 2 2" xfId="7509"/>
    <cellStyle name="60% - 强调文字颜色 2 4 3 3 2 3" xfId="7510"/>
    <cellStyle name="60% - 强调文字颜色 2 4 3 3 3" xfId="7511"/>
    <cellStyle name="60% - 强调文字颜色 2 4 3 3 4" xfId="7512"/>
    <cellStyle name="60% - 强调文字颜色 2 4 3 4" xfId="7513"/>
    <cellStyle name="60% - 强调文字颜色 2 4 3 5" xfId="7514"/>
    <cellStyle name="60% - 强调文字颜色 2 4 4" xfId="7515"/>
    <cellStyle name="60% - 强调文字颜色 2 4 4 2" xfId="7516"/>
    <cellStyle name="60% - 强调文字颜色 2 4 4 2 2" xfId="7517"/>
    <cellStyle name="60% - 强调文字颜色 2 4 4 2 3" xfId="7518"/>
    <cellStyle name="60% - 强调文字颜色 2 4 4 3" xfId="7519"/>
    <cellStyle name="60% - 强调文字颜色 2 4 4 4" xfId="7520"/>
    <cellStyle name="60% - 强调文字颜色 2 4 5" xfId="7521"/>
    <cellStyle name="60% - 强调文字颜色 2 4 5 2" xfId="7522"/>
    <cellStyle name="60% - 强调文字颜色 2 4 5 2 2" xfId="7523"/>
    <cellStyle name="60% - 强调文字颜色 2 4 5 2 3" xfId="7524"/>
    <cellStyle name="60% - 强调文字颜色 2 4 5 3" xfId="7525"/>
    <cellStyle name="60% - 强调文字颜色 2 4 5 4" xfId="7526"/>
    <cellStyle name="60% - 强调文字颜色 2 4 6" xfId="7527"/>
    <cellStyle name="60% - 强调文字颜色 2 4 7" xfId="7528"/>
    <cellStyle name="60% - 强调文字颜色 2 5" xfId="7529"/>
    <cellStyle name="60% - 强调文字颜色 2 5 2" xfId="7530"/>
    <cellStyle name="60% - 强调文字颜色 2 5 2 2" xfId="7531"/>
    <cellStyle name="60% - 强调文字颜色 2 5 2 2 2" xfId="7532"/>
    <cellStyle name="60% - 强调文字颜色 2 5 2 2 3" xfId="7533"/>
    <cellStyle name="60% - 强调文字颜色 2 5 2 3" xfId="7534"/>
    <cellStyle name="60% - 强调文字颜色 2 5 2 4" xfId="7535"/>
    <cellStyle name="60% - 强调文字颜色 2 5 3" xfId="7536"/>
    <cellStyle name="60% - 强调文字颜色 2 5 3 2" xfId="7537"/>
    <cellStyle name="60% - 强调文字颜色 2 5 3 2 2" xfId="7538"/>
    <cellStyle name="60% - 强调文字颜色 2 5 3 2 3" xfId="7539"/>
    <cellStyle name="60% - 强调文字颜色 2 5 3 3" xfId="7540"/>
    <cellStyle name="60% - 强调文字颜色 2 5 3 4" xfId="7541"/>
    <cellStyle name="60% - 强调文字颜色 2 5 4" xfId="7542"/>
    <cellStyle name="60% - 强调文字颜色 2 5 5" xfId="7543"/>
    <cellStyle name="60% - 强调文字颜色 2 6" xfId="7544"/>
    <cellStyle name="60% - 强调文字颜色 2 6 2" xfId="7545"/>
    <cellStyle name="60% - 强调文字颜色 2 6 2 2" xfId="7546"/>
    <cellStyle name="60% - 强调文字颜色 2 6 2 2 2" xfId="7547"/>
    <cellStyle name="60% - 强调文字颜色 2 6 2 2 3" xfId="7548"/>
    <cellStyle name="60% - 强调文字颜色 2 6 2 3" xfId="7549"/>
    <cellStyle name="60% - 强调文字颜色 2 6 2 4" xfId="7550"/>
    <cellStyle name="60% - 强调文字颜色 2 6 3" xfId="7551"/>
    <cellStyle name="60% - 强调文字颜色 2 6 3 2" xfId="7552"/>
    <cellStyle name="60% - 强调文字颜色 2 6 3 2 2" xfId="7553"/>
    <cellStyle name="60% - 强调文字颜色 2 6 3 2 3" xfId="7554"/>
    <cellStyle name="60% - 强调文字颜色 2 6 3 3" xfId="7555"/>
    <cellStyle name="60% - 强调文字颜色 2 6 3 4" xfId="7556"/>
    <cellStyle name="60% - 强调文字颜色 2 6 4" xfId="7557"/>
    <cellStyle name="60% - 强调文字颜色 2 6 5" xfId="7558"/>
    <cellStyle name="60% - 强调文字颜色 2 7" xfId="7559"/>
    <cellStyle name="60% - 强调文字颜色 2 7 2" xfId="7560"/>
    <cellStyle name="60% - 强调文字颜色 2 7 2 2" xfId="7561"/>
    <cellStyle name="60% - 强调文字颜色 2 7 2 3" xfId="7562"/>
    <cellStyle name="60% - 强调文字颜色 2 7 3" xfId="7563"/>
    <cellStyle name="60% - 强调文字颜色 2 7 4" xfId="7564"/>
    <cellStyle name="60% - 强调文字颜色 2 8" xfId="7565"/>
    <cellStyle name="60% - 强调文字颜色 2 8 2" xfId="7566"/>
    <cellStyle name="60% - 强调文字颜色 2 8 2 2" xfId="7567"/>
    <cellStyle name="60% - 强调文字颜色 2 8 2 3" xfId="7568"/>
    <cellStyle name="60% - 强调文字颜色 2 8 3" xfId="7569"/>
    <cellStyle name="60% - 强调文字颜色 2 8 4" xfId="7570"/>
    <cellStyle name="60% - 强调文字颜色 3 2" xfId="210"/>
    <cellStyle name="60% - 强调文字颜色 3 2 10" xfId="7571"/>
    <cellStyle name="60% - 强调文字颜色 3 2 10 2" xfId="7572"/>
    <cellStyle name="60% - 强调文字颜色 3 2 10 2 2" xfId="7573"/>
    <cellStyle name="60% - 强调文字颜色 3 2 10 2 3" xfId="7574"/>
    <cellStyle name="60% - 强调文字颜色 3 2 10 3" xfId="7575"/>
    <cellStyle name="60% - 强调文字颜色 3 2 10 4" xfId="7576"/>
    <cellStyle name="60% - 强调文字颜色 3 2 10 5" xfId="7577"/>
    <cellStyle name="60% - 强调文字颜色 3 2 11" xfId="7578"/>
    <cellStyle name="60% - 强调文字颜色 3 2 11 2" xfId="7579"/>
    <cellStyle name="60% - 强调文字颜色 3 2 12" xfId="7580"/>
    <cellStyle name="60% - 强调文字颜色 3 2 13" xfId="7581"/>
    <cellStyle name="60% - 强调文字颜色 3 2 2" xfId="7582"/>
    <cellStyle name="60% - 强调文字颜色 3 2 2 10" xfId="7583"/>
    <cellStyle name="60% - 强调文字颜色 3 2 2 2" xfId="7584"/>
    <cellStyle name="60% - 强调文字颜色 3 2 2 2 2" xfId="7585"/>
    <cellStyle name="60% - 强调文字颜色 3 2 2 2 2 2" xfId="7586"/>
    <cellStyle name="60% - 强调文字颜色 3 2 2 2 2 3" xfId="7587"/>
    <cellStyle name="60% - 强调文字颜色 3 2 2 2 2 4" xfId="7588"/>
    <cellStyle name="60% - 强调文字颜色 3 2 2 2 2 5" xfId="7589"/>
    <cellStyle name="60% - 强调文字颜色 3 2 2 2 2 6" xfId="7590"/>
    <cellStyle name="60% - 强调文字颜色 3 2 2 2 3" xfId="7591"/>
    <cellStyle name="60% - 强调文字颜色 3 2 2 2 3 2" xfId="7592"/>
    <cellStyle name="60% - 强调文字颜色 3 2 2 2 4" xfId="7593"/>
    <cellStyle name="60% - 强调文字颜色 3 2 2 2 5" xfId="7594"/>
    <cellStyle name="60% - 强调文字颜色 3 2 2 2 6" xfId="7595"/>
    <cellStyle name="60% - 强调文字颜色 3 2 2 2 7" xfId="7596"/>
    <cellStyle name="60% - 强调文字颜色 3 2 2 2 8" xfId="7597"/>
    <cellStyle name="60% - 强调文字颜色 3 2 2 3" xfId="7598"/>
    <cellStyle name="60% - 强调文字颜色 3 2 2 3 2" xfId="7599"/>
    <cellStyle name="60% - 强调文字颜色 3 2 2 3 3" xfId="7600"/>
    <cellStyle name="60% - 强调文字颜色 3 2 2 3 4" xfId="7601"/>
    <cellStyle name="60% - 强调文字颜色 3 2 2 3 5" xfId="7602"/>
    <cellStyle name="60% - 强调文字颜色 3 2 2 3 6" xfId="7603"/>
    <cellStyle name="60% - 强调文字颜色 3 2 2 3 7" xfId="7604"/>
    <cellStyle name="60% - 强调文字颜色 3 2 2 4" xfId="7605"/>
    <cellStyle name="60% - 强调文字颜色 3 2 2 4 2" xfId="7606"/>
    <cellStyle name="60% - 强调文字颜色 3 2 2 4 2 2" xfId="7607"/>
    <cellStyle name="60% - 强调文字颜色 3 2 2 4 2 3" xfId="7608"/>
    <cellStyle name="60% - 强调文字颜色 3 2 2 4 3" xfId="7609"/>
    <cellStyle name="60% - 强调文字颜色 3 2 2 4 4" xfId="7610"/>
    <cellStyle name="60% - 强调文字颜色 3 2 2 4 5" xfId="7611"/>
    <cellStyle name="60% - 强调文字颜色 3 2 2 4 6" xfId="7612"/>
    <cellStyle name="60% - 强调文字颜色 3 2 2 5" xfId="7613"/>
    <cellStyle name="60% - 强调文字颜色 3 2 2 5 2" xfId="7614"/>
    <cellStyle name="60% - 强调文字颜色 3 2 2 5 3" xfId="7615"/>
    <cellStyle name="60% - 强调文字颜色 3 2 2 5 4" xfId="7616"/>
    <cellStyle name="60% - 强调文字颜色 3 2 2 6" xfId="7617"/>
    <cellStyle name="60% - 强调文字颜色 3 2 2 6 2" xfId="7618"/>
    <cellStyle name="60% - 强调文字颜色 3 2 2 6 3" xfId="7619"/>
    <cellStyle name="60% - 强调文字颜色 3 2 2 6 4" xfId="7620"/>
    <cellStyle name="60% - 强调文字颜色 3 2 2 7" xfId="7621"/>
    <cellStyle name="60% - 强调文字颜色 3 2 2 8" xfId="7622"/>
    <cellStyle name="60% - 强调文字颜色 3 2 2 9" xfId="7623"/>
    <cellStyle name="60% - 强调文字颜色 3 2 3" xfId="7624"/>
    <cellStyle name="60% - 强调文字颜色 3 2 3 2" xfId="7625"/>
    <cellStyle name="60% - 强调文字颜色 3 2 3 2 2" xfId="7626"/>
    <cellStyle name="60% - 强调文字颜色 3 2 3 2 2 2" xfId="7627"/>
    <cellStyle name="60% - 强调文字颜色 3 2 3 2 2 2 2" xfId="7628"/>
    <cellStyle name="60% - 强调文字颜色 3 2 3 2 2 2 3" xfId="7629"/>
    <cellStyle name="60% - 强调文字颜色 3 2 3 2 2 3" xfId="7630"/>
    <cellStyle name="60% - 强调文字颜色 3 2 3 2 2 4" xfId="7631"/>
    <cellStyle name="60% - 强调文字颜色 3 2 3 2 2 5" xfId="7632"/>
    <cellStyle name="60% - 强调文字颜色 3 2 3 2 3" xfId="7633"/>
    <cellStyle name="60% - 强调文字颜色 3 2 3 2 3 2" xfId="7634"/>
    <cellStyle name="60% - 强调文字颜色 3 2 3 2 3 2 2" xfId="7635"/>
    <cellStyle name="60% - 强调文字颜色 3 2 3 2 3 2 3" xfId="7636"/>
    <cellStyle name="60% - 强调文字颜色 3 2 3 2 3 3" xfId="7637"/>
    <cellStyle name="60% - 强调文字颜色 3 2 3 2 3 4" xfId="7638"/>
    <cellStyle name="60% - 强调文字颜色 3 2 3 2 3 5" xfId="7639"/>
    <cellStyle name="60% - 强调文字颜色 3 2 3 2 4" xfId="7640"/>
    <cellStyle name="60% - 强调文字颜色 3 2 3 2 4 2" xfId="7641"/>
    <cellStyle name="60% - 强调文字颜色 3 2 3 2 5" xfId="7642"/>
    <cellStyle name="60% - 强调文字颜色 3 2 3 2 5 2" xfId="7643"/>
    <cellStyle name="60% - 强调文字颜色 3 2 3 2 6" xfId="7644"/>
    <cellStyle name="60% - 强调文字颜色 3 2 3 2 7" xfId="7645"/>
    <cellStyle name="60% - 强调文字颜色 3 2 3 3" xfId="7646"/>
    <cellStyle name="60% - 强调文字颜色 3 2 3 3 2" xfId="7647"/>
    <cellStyle name="60% - 强调文字颜色 3 2 3 3 2 2" xfId="7648"/>
    <cellStyle name="60% - 强调文字颜色 3 2 3 3 2 2 2" xfId="7649"/>
    <cellStyle name="60% - 强调文字颜色 3 2 3 3 2 3" xfId="7650"/>
    <cellStyle name="60% - 强调文字颜色 3 2 3 3 2 3 2" xfId="7651"/>
    <cellStyle name="60% - 强调文字颜色 3 2 3 3 2 4" xfId="7652"/>
    <cellStyle name="60% - 强调文字颜色 3 2 3 3 3" xfId="7653"/>
    <cellStyle name="60% - 强调文字颜色 3 2 3 3 3 2" xfId="7654"/>
    <cellStyle name="60% - 强调文字颜色 3 2 3 3 4" xfId="7655"/>
    <cellStyle name="60% - 强调文字颜色 3 2 3 3 4 2" xfId="7656"/>
    <cellStyle name="60% - 强调文字颜色 3 2 3 3 5" xfId="7657"/>
    <cellStyle name="60% - 强调文字颜色 3 2 3 3 6" xfId="7658"/>
    <cellStyle name="60% - 强调文字颜色 3 2 3 4" xfId="7659"/>
    <cellStyle name="60% - 强调文字颜色 3 2 3 4 2" xfId="7660"/>
    <cellStyle name="60% - 强调文字颜色 3 2 3 4 2 2" xfId="7661"/>
    <cellStyle name="60% - 强调文字颜色 3 2 3 4 2 3" xfId="7662"/>
    <cellStyle name="60% - 强调文字颜色 3 2 3 4 2 4" xfId="7663"/>
    <cellStyle name="60% - 强调文字颜色 3 2 3 4 3" xfId="7664"/>
    <cellStyle name="60% - 强调文字颜色 3 2 3 4 3 2" xfId="7665"/>
    <cellStyle name="60% - 强调文字颜色 3 2 3 4 4" xfId="7666"/>
    <cellStyle name="60% - 强调文字颜色 3 2 3 4 4 2" xfId="7667"/>
    <cellStyle name="60% - 强调文字颜色 3 2 3 4 5" xfId="7668"/>
    <cellStyle name="60% - 强调文字颜色 3 2 3 5" xfId="7669"/>
    <cellStyle name="60% - 强调文字颜色 3 2 3 5 2" xfId="7670"/>
    <cellStyle name="60% - 强调文字颜色 3 2 3 5 3" xfId="7671"/>
    <cellStyle name="60% - 强调文字颜色 3 2 3 5 4" xfId="7672"/>
    <cellStyle name="60% - 强调文字颜色 3 2 3 5 5" xfId="7673"/>
    <cellStyle name="60% - 强调文字颜色 3 2 3 6" xfId="7674"/>
    <cellStyle name="60% - 强调文字颜色 3 2 3 6 2" xfId="7675"/>
    <cellStyle name="60% - 强调文字颜色 3 2 3 7" xfId="7676"/>
    <cellStyle name="60% - 强调文字颜色 3 2 3 8" xfId="7677"/>
    <cellStyle name="60% - 强调文字颜色 3 2 3 9" xfId="7678"/>
    <cellStyle name="60% - 强调文字颜色 3 2 4" xfId="7679"/>
    <cellStyle name="60% - 强调文字颜色 3 2 4 2" xfId="7680"/>
    <cellStyle name="60% - 强调文字颜色 3 2 4 2 2" xfId="7681"/>
    <cellStyle name="60% - 强调文字颜色 3 2 4 3" xfId="7682"/>
    <cellStyle name="60% - 强调文字颜色 3 2 4 3 2" xfId="7683"/>
    <cellStyle name="60% - 强调文字颜色 3 2 4 4" xfId="7684"/>
    <cellStyle name="60% - 强调文字颜色 3 2 4 5" xfId="7685"/>
    <cellStyle name="60% - 强调文字颜色 3 2 4 6" xfId="7686"/>
    <cellStyle name="60% - 强调文字颜色 3 2 4 7" xfId="7687"/>
    <cellStyle name="60% - 强调文字颜色 3 2 5" xfId="7688"/>
    <cellStyle name="60% - 强调文字颜色 3 2 5 2" xfId="7689"/>
    <cellStyle name="60% - 强调文字颜色 3 2 5 2 2" xfId="7690"/>
    <cellStyle name="60% - 强调文字颜色 3 2 5 2 2 2" xfId="7691"/>
    <cellStyle name="60% - 强调文字颜色 3 2 5 2 2 3" xfId="7692"/>
    <cellStyle name="60% - 强调文字颜色 3 2 5 2 2 4" xfId="7693"/>
    <cellStyle name="60% - 强调文字颜色 3 2 5 2 3" xfId="7694"/>
    <cellStyle name="60% - 强调文字颜色 3 2 5 2 3 2" xfId="7695"/>
    <cellStyle name="60% - 强调文字颜色 3 2 5 2 4" xfId="7696"/>
    <cellStyle name="60% - 强调文字颜色 3 2 5 2 5" xfId="7697"/>
    <cellStyle name="60% - 强调文字颜色 3 2 5 3" xfId="7698"/>
    <cellStyle name="60% - 强调文字颜色 3 2 5 3 2" xfId="7699"/>
    <cellStyle name="60% - 强调文字颜色 3 2 5 3 2 2" xfId="7700"/>
    <cellStyle name="60% - 强调文字颜色 3 2 5 3 2 3" xfId="7701"/>
    <cellStyle name="60% - 强调文字颜色 3 2 5 3 3" xfId="7702"/>
    <cellStyle name="60% - 强调文字颜色 3 2 5 3 4" xfId="7703"/>
    <cellStyle name="60% - 强调文字颜色 3 2 5 3 5" xfId="7704"/>
    <cellStyle name="60% - 强调文字颜色 3 2 5 4" xfId="7705"/>
    <cellStyle name="60% - 强调文字颜色 3 2 5 4 2" xfId="7706"/>
    <cellStyle name="60% - 强调文字颜色 3 2 5 5" xfId="7707"/>
    <cellStyle name="60% - 强调文字颜色 3 2 5 5 2" xfId="7708"/>
    <cellStyle name="60% - 强调文字颜色 3 2 5 6" xfId="7709"/>
    <cellStyle name="60% - 强调文字颜色 3 2 6" xfId="7710"/>
    <cellStyle name="60% - 强调文字颜色 3 2 6 2" xfId="7711"/>
    <cellStyle name="60% - 强调文字颜色 3 2 6 2 2" xfId="7712"/>
    <cellStyle name="60% - 强调文字颜色 3 2 6 2 3" xfId="7713"/>
    <cellStyle name="60% - 强调文字颜色 3 2 6 2 4" xfId="7714"/>
    <cellStyle name="60% - 强调文字颜色 3 2 6 3" xfId="7715"/>
    <cellStyle name="60% - 强调文字颜色 3 2 6 3 2" xfId="7716"/>
    <cellStyle name="60% - 强调文字颜色 3 2 6 4" xfId="7717"/>
    <cellStyle name="60% - 强调文字颜色 3 2 6 4 2" xfId="7718"/>
    <cellStyle name="60% - 强调文字颜色 3 2 6 5" xfId="7719"/>
    <cellStyle name="60% - 强调文字颜色 3 2 6 6" xfId="7720"/>
    <cellStyle name="60% - 强调文字颜色 3 2 7" xfId="7721"/>
    <cellStyle name="60% - 强调文字颜色 3 2 7 2" xfId="7722"/>
    <cellStyle name="60% - 强调文字颜色 3 2 7 2 2" xfId="7723"/>
    <cellStyle name="60% - 强调文字颜色 3 2 7 2 3" xfId="7724"/>
    <cellStyle name="60% - 强调文字颜色 3 2 7 2 4" xfId="7725"/>
    <cellStyle name="60% - 强调文字颜色 3 2 7 3" xfId="7726"/>
    <cellStyle name="60% - 强调文字颜色 3 2 7 3 2" xfId="7727"/>
    <cellStyle name="60% - 强调文字颜色 3 2 7 4" xfId="7728"/>
    <cellStyle name="60% - 强调文字颜色 3 2 7 4 2" xfId="7729"/>
    <cellStyle name="60% - 强调文字颜色 3 2 7 5" xfId="7730"/>
    <cellStyle name="60% - 强调文字颜色 3 2 8" xfId="7731"/>
    <cellStyle name="60% - 强调文字颜色 3 2 8 2" xfId="7732"/>
    <cellStyle name="60% - 强调文字颜色 3 2 8 2 2" xfId="7733"/>
    <cellStyle name="60% - 强调文字颜色 3 2 8 2 3" xfId="7734"/>
    <cellStyle name="60% - 强调文字颜色 3 2 8 2 4" xfId="7735"/>
    <cellStyle name="60% - 强调文字颜色 3 2 8 3" xfId="7736"/>
    <cellStyle name="60% - 强调文字颜色 3 2 8 3 2" xfId="7737"/>
    <cellStyle name="60% - 强调文字颜色 3 2 8 4" xfId="7738"/>
    <cellStyle name="60% - 强调文字颜色 3 2 8 4 2" xfId="7739"/>
    <cellStyle name="60% - 强调文字颜色 3 2 8 5" xfId="7740"/>
    <cellStyle name="60% - 强调文字颜色 3 2 9" xfId="7741"/>
    <cellStyle name="60% - 强调文字颜色 3 2 9 2" xfId="7742"/>
    <cellStyle name="60% - 强调文字颜色 3 2 9 2 2" xfId="7743"/>
    <cellStyle name="60% - 强调文字颜色 3 2 9 2 3" xfId="7744"/>
    <cellStyle name="60% - 强调文字颜色 3 2 9 3" xfId="7745"/>
    <cellStyle name="60% - 强调文字颜色 3 2 9 4" xfId="7746"/>
    <cellStyle name="60% - 强调文字颜色 3 2 9 5" xfId="7747"/>
    <cellStyle name="60% - 强调文字颜色 3 3" xfId="7748"/>
    <cellStyle name="60% - 强调文字颜色 3 3 10" xfId="7749"/>
    <cellStyle name="60% - 强调文字颜色 3 3 10 2" xfId="7750"/>
    <cellStyle name="60% - 强调文字颜色 3 3 10 3" xfId="7751"/>
    <cellStyle name="60% - 强调文字颜色 3 3 11" xfId="7752"/>
    <cellStyle name="60% - 强调文字颜色 3 3 12" xfId="7753"/>
    <cellStyle name="60% - 强调文字颜色 3 3 2" xfId="7754"/>
    <cellStyle name="60% - 强调文字颜色 3 3 2 2" xfId="7755"/>
    <cellStyle name="60% - 强调文字颜色 3 3 2 2 2" xfId="7756"/>
    <cellStyle name="60% - 强调文字颜色 3 3 2 2 2 2" xfId="7757"/>
    <cellStyle name="60% - 强调文字颜色 3 3 2 2 2 2 2" xfId="7758"/>
    <cellStyle name="60% - 强调文字颜色 3 3 2 2 2 2 3" xfId="7759"/>
    <cellStyle name="60% - 强调文字颜色 3 3 2 2 2 3" xfId="7760"/>
    <cellStyle name="60% - 强调文字颜色 3 3 2 2 2 4" xfId="7761"/>
    <cellStyle name="60% - 强调文字颜色 3 3 2 2 3" xfId="7762"/>
    <cellStyle name="60% - 强调文字颜色 3 3 2 2 3 2" xfId="7763"/>
    <cellStyle name="60% - 强调文字颜色 3 3 2 2 3 2 2" xfId="7764"/>
    <cellStyle name="60% - 强调文字颜色 3 3 2 2 3 2 3" xfId="7765"/>
    <cellStyle name="60% - 强调文字颜色 3 3 2 2 3 3" xfId="7766"/>
    <cellStyle name="60% - 强调文字颜色 3 3 2 2 3 4" xfId="7767"/>
    <cellStyle name="60% - 强调文字颜色 3 3 2 2 4" xfId="7768"/>
    <cellStyle name="60% - 强调文字颜色 3 3 2 2 5" xfId="7769"/>
    <cellStyle name="60% - 强调文字颜色 3 3 2 3" xfId="7770"/>
    <cellStyle name="60% - 强调文字颜色 3 3 2 3 2" xfId="7771"/>
    <cellStyle name="60% - 强调文字颜色 3 3 2 3 2 2" xfId="7772"/>
    <cellStyle name="60% - 强调文字颜色 3 3 2 3 2 2 2" xfId="7773"/>
    <cellStyle name="60% - 强调文字颜色 3 3 2 3 2 2 3" xfId="7774"/>
    <cellStyle name="60% - 强调文字颜色 3 3 2 3 2 3" xfId="7775"/>
    <cellStyle name="60% - 强调文字颜色 3 3 2 3 2 4" xfId="7776"/>
    <cellStyle name="60% - 强调文字颜色 3 3 2 3 3" xfId="7777"/>
    <cellStyle name="60% - 强调文字颜色 3 3 2 3 3 2" xfId="7778"/>
    <cellStyle name="60% - 强调文字颜色 3 3 2 3 3 3" xfId="7779"/>
    <cellStyle name="60% - 强调文字颜色 3 3 2 3 4" xfId="7780"/>
    <cellStyle name="60% - 强调文字颜色 3 3 2 3 5" xfId="7781"/>
    <cellStyle name="60% - 强调文字颜色 3 3 2 4" xfId="7782"/>
    <cellStyle name="60% - 强调文字颜色 3 3 2 4 2" xfId="7783"/>
    <cellStyle name="60% - 强调文字颜色 3 3 2 4 2 2" xfId="7784"/>
    <cellStyle name="60% - 强调文字颜色 3 3 2 4 2 3" xfId="7785"/>
    <cellStyle name="60% - 强调文字颜色 3 3 2 4 3" xfId="7786"/>
    <cellStyle name="60% - 强调文字颜色 3 3 2 4 4" xfId="7787"/>
    <cellStyle name="60% - 强调文字颜色 3 3 2 5" xfId="7788"/>
    <cellStyle name="60% - 强调文字颜色 3 3 2 5 2" xfId="7789"/>
    <cellStyle name="60% - 强调文字颜色 3 3 2 5 2 2" xfId="7790"/>
    <cellStyle name="60% - 强调文字颜色 3 3 2 5 2 3" xfId="7791"/>
    <cellStyle name="60% - 强调文字颜色 3 3 2 5 3" xfId="7792"/>
    <cellStyle name="60% - 强调文字颜色 3 3 2 5 3 2" xfId="7793"/>
    <cellStyle name="60% - 强调文字颜色 3 3 2 5 3 3" xfId="7794"/>
    <cellStyle name="60% - 强调文字颜色 3 3 2 5 4" xfId="7795"/>
    <cellStyle name="60% - 强调文字颜色 3 3 2 5 5" xfId="7796"/>
    <cellStyle name="60% - 强调文字颜色 3 3 2 6" xfId="7797"/>
    <cellStyle name="60% - 强调文字颜色 3 3 2 6 2" xfId="7798"/>
    <cellStyle name="60% - 强调文字颜色 3 3 2 6 3" xfId="7799"/>
    <cellStyle name="60% - 强调文字颜色 3 3 2 7" xfId="7800"/>
    <cellStyle name="60% - 强调文字颜色 3 3 2 8" xfId="7801"/>
    <cellStyle name="60% - 强调文字颜色 3 3 3" xfId="7802"/>
    <cellStyle name="60% - 强调文字颜色 3 3 3 2" xfId="7803"/>
    <cellStyle name="60% - 强调文字颜色 3 3 3 2 2" xfId="7804"/>
    <cellStyle name="60% - 强调文字颜色 3 3 3 2 2 2" xfId="7805"/>
    <cellStyle name="60% - 强调文字颜色 3 3 3 2 2 2 2" xfId="7806"/>
    <cellStyle name="60% - 强调文字颜色 3 3 3 2 2 2 3" xfId="7807"/>
    <cellStyle name="60% - 强调文字颜色 3 3 3 2 2 3" xfId="7808"/>
    <cellStyle name="60% - 强调文字颜色 3 3 3 2 2 4" xfId="7809"/>
    <cellStyle name="60% - 强调文字颜色 3 3 3 2 3" xfId="7810"/>
    <cellStyle name="60% - 强调文字颜色 3 3 3 2 3 2" xfId="7811"/>
    <cellStyle name="60% - 强调文字颜色 3 3 3 2 3 3" xfId="7812"/>
    <cellStyle name="60% - 强调文字颜色 3 3 3 2 4" xfId="7813"/>
    <cellStyle name="60% - 强调文字颜色 3 3 3 2 4 2" xfId="7814"/>
    <cellStyle name="60% - 强调文字颜色 3 3 3 2 4 2 2" xfId="7815"/>
    <cellStyle name="60% - 强调文字颜色 3 3 3 2 4 2 3" xfId="7816"/>
    <cellStyle name="60% - 强调文字颜色 3 3 3 2 4 3" xfId="7817"/>
    <cellStyle name="60% - 强调文字颜色 3 3 3 2 4 3 2" xfId="7818"/>
    <cellStyle name="60% - 强调文字颜色 3 3 3 2 4 3 3" xfId="7819"/>
    <cellStyle name="60% - 强调文字颜色 3 3 3 2 4 4" xfId="7820"/>
    <cellStyle name="60% - 强调文字颜色 3 3 3 2 4 5" xfId="7821"/>
    <cellStyle name="60% - 强调文字颜色 3 3 3 2 5" xfId="7822"/>
    <cellStyle name="60% - 强调文字颜色 3 3 3 2 5 2" xfId="7823"/>
    <cellStyle name="60% - 强调文字颜色 3 3 3 2 5 3" xfId="7824"/>
    <cellStyle name="60% - 强调文字颜色 3 3 3 2 6" xfId="7825"/>
    <cellStyle name="60% - 强调文字颜色 3 3 3 2 6 2" xfId="7826"/>
    <cellStyle name="60% - 强调文字颜色 3 3 3 2 6 3" xfId="7827"/>
    <cellStyle name="60% - 强调文字颜色 3 3 3 2 7" xfId="7828"/>
    <cellStyle name="60% - 强调文字颜色 3 3 3 2 8" xfId="7829"/>
    <cellStyle name="60% - 强调文字颜色 3 3 3 3" xfId="7830"/>
    <cellStyle name="60% - 强调文字颜色 3 3 3 3 2" xfId="7831"/>
    <cellStyle name="60% - 强调文字颜色 3 3 3 3 2 2" xfId="7832"/>
    <cellStyle name="60% - 强调文字颜色 3 3 3 3 2 3" xfId="7833"/>
    <cellStyle name="60% - 强调文字颜色 3 3 3 3 3" xfId="7834"/>
    <cellStyle name="60% - 强调文字颜色 3 3 3 3 4" xfId="7835"/>
    <cellStyle name="60% - 强调文字颜色 3 3 3 4" xfId="7836"/>
    <cellStyle name="60% - 强调文字颜色 3 3 3 4 2" xfId="7837"/>
    <cellStyle name="60% - 强调文字颜色 3 3 3 4 3" xfId="7838"/>
    <cellStyle name="60% - 强调文字颜色 3 3 3 5" xfId="7839"/>
    <cellStyle name="60% - 强调文字颜色 3 3 3 5 2" xfId="7840"/>
    <cellStyle name="60% - 强调文字颜色 3 3 3 5 2 2" xfId="7841"/>
    <cellStyle name="60% - 强调文字颜色 3 3 3 5 2 3" xfId="7842"/>
    <cellStyle name="60% - 强调文字颜色 3 3 3 5 3" xfId="7843"/>
    <cellStyle name="60% - 强调文字颜色 3 3 3 5 3 2" xfId="7844"/>
    <cellStyle name="60% - 强调文字颜色 3 3 3 5 3 3" xfId="7845"/>
    <cellStyle name="60% - 强调文字颜色 3 3 3 5 4" xfId="7846"/>
    <cellStyle name="60% - 强调文字颜色 3 3 3 5 5" xfId="7847"/>
    <cellStyle name="60% - 强调文字颜色 3 3 3 6" xfId="7848"/>
    <cellStyle name="60% - 强调文字颜色 3 3 3 6 2" xfId="7849"/>
    <cellStyle name="60% - 强调文字颜色 3 3 3 6 3" xfId="7850"/>
    <cellStyle name="60% - 强调文字颜色 3 3 3 7" xfId="7851"/>
    <cellStyle name="60% - 强调文字颜色 3 3 3 8" xfId="7852"/>
    <cellStyle name="60% - 强调文字颜色 3 3 4" xfId="7853"/>
    <cellStyle name="60% - 强调文字颜色 3 3 4 2" xfId="7854"/>
    <cellStyle name="60% - 强调文字颜色 3 3 4 2 2" xfId="7855"/>
    <cellStyle name="60% - 强调文字颜色 3 3 4 2 2 2" xfId="7856"/>
    <cellStyle name="60% - 强调文字颜色 3 3 4 2 2 3" xfId="7857"/>
    <cellStyle name="60% - 强调文字颜色 3 3 4 2 3" xfId="7858"/>
    <cellStyle name="60% - 强调文字颜色 3 3 4 2 4" xfId="7859"/>
    <cellStyle name="60% - 强调文字颜色 3 3 4 3" xfId="7860"/>
    <cellStyle name="60% - 强调文字颜色 3 3 4 3 2" xfId="7861"/>
    <cellStyle name="60% - 强调文字颜色 3 3 4 3 2 2" xfId="7862"/>
    <cellStyle name="60% - 强调文字颜色 3 3 4 3 2 3" xfId="7863"/>
    <cellStyle name="60% - 强调文字颜色 3 3 4 3 3" xfId="7864"/>
    <cellStyle name="60% - 强调文字颜色 3 3 4 3 4" xfId="7865"/>
    <cellStyle name="60% - 强调文字颜色 3 3 4 4" xfId="7866"/>
    <cellStyle name="60% - 强调文字颜色 3 3 4 5" xfId="7867"/>
    <cellStyle name="60% - 强调文字颜色 3 3 5" xfId="7868"/>
    <cellStyle name="60% - 强调文字颜色 3 3 5 2" xfId="7869"/>
    <cellStyle name="60% - 强调文字颜色 3 3 5 2 2" xfId="7870"/>
    <cellStyle name="60% - 强调文字颜色 3 3 5 2 2 2" xfId="7871"/>
    <cellStyle name="60% - 强调文字颜色 3 3 5 2 2 3" xfId="7872"/>
    <cellStyle name="60% - 强调文字颜色 3 3 5 2 3" xfId="7873"/>
    <cellStyle name="60% - 强调文字颜色 3 3 5 2 4" xfId="7874"/>
    <cellStyle name="60% - 强调文字颜色 3 3 5 3" xfId="7875"/>
    <cellStyle name="60% - 强调文字颜色 3 3 5 3 2" xfId="7876"/>
    <cellStyle name="60% - 强调文字颜色 3 3 5 3 2 2" xfId="7877"/>
    <cellStyle name="60% - 强调文字颜色 3 3 5 3 2 3" xfId="7878"/>
    <cellStyle name="60% - 强调文字颜色 3 3 5 3 3" xfId="7879"/>
    <cellStyle name="60% - 强调文字颜色 3 3 5 3 4" xfId="7880"/>
    <cellStyle name="60% - 强调文字颜色 3 3 5 4" xfId="7881"/>
    <cellStyle name="60% - 强调文字颜色 3 3 5 4 2" xfId="7882"/>
    <cellStyle name="60% - 强调文字颜色 3 3 5 4 3" xfId="7883"/>
    <cellStyle name="60% - 强调文字颜色 3 3 5 5" xfId="7884"/>
    <cellStyle name="60% - 强调文字颜色 3 3 5 6" xfId="7885"/>
    <cellStyle name="60% - 强调文字颜色 3 3 6" xfId="7886"/>
    <cellStyle name="60% - 强调文字颜色 3 3 6 2" xfId="7887"/>
    <cellStyle name="60% - 强调文字颜色 3 3 6 2 2" xfId="7888"/>
    <cellStyle name="60% - 强调文字颜色 3 3 6 2 2 2" xfId="7889"/>
    <cellStyle name="60% - 强调文字颜色 3 3 6 2 2 3" xfId="7890"/>
    <cellStyle name="60% - 强调文字颜色 3 3 6 2 3" xfId="7891"/>
    <cellStyle name="60% - 强调文字颜色 3 3 6 2 4" xfId="7892"/>
    <cellStyle name="60% - 强调文字颜色 3 3 6 3" xfId="7893"/>
    <cellStyle name="60% - 强调文字颜色 3 3 6 3 2" xfId="7894"/>
    <cellStyle name="60% - 强调文字颜色 3 3 6 3 2 2" xfId="7895"/>
    <cellStyle name="60% - 强调文字颜色 3 3 6 3 2 3" xfId="7896"/>
    <cellStyle name="60% - 强调文字颜色 3 3 6 3 3" xfId="7897"/>
    <cellStyle name="60% - 强调文字颜色 3 3 6 3 4" xfId="7898"/>
    <cellStyle name="60% - 强调文字颜色 3 3 6 4" xfId="7899"/>
    <cellStyle name="60% - 强调文字颜色 3 3 6 5" xfId="7900"/>
    <cellStyle name="60% - 强调文字颜色 3 3 7" xfId="7901"/>
    <cellStyle name="60% - 强调文字颜色 3 3 7 2" xfId="7902"/>
    <cellStyle name="60% - 强调文字颜色 3 3 7 2 2" xfId="7903"/>
    <cellStyle name="60% - 强调文字颜色 3 3 7 2 2 2" xfId="7904"/>
    <cellStyle name="60% - 强调文字颜色 3 3 7 2 2 3" xfId="7905"/>
    <cellStyle name="60% - 强调文字颜色 3 3 7 2 3" xfId="7906"/>
    <cellStyle name="60% - 强调文字颜色 3 3 7 2 4" xfId="7907"/>
    <cellStyle name="60% - 强调文字颜色 3 3 7 3" xfId="7908"/>
    <cellStyle name="60% - 强调文字颜色 3 3 7 3 2" xfId="7909"/>
    <cellStyle name="60% - 强调文字颜色 3 3 7 3 3" xfId="7910"/>
    <cellStyle name="60% - 强调文字颜色 3 3 7 4" xfId="7911"/>
    <cellStyle name="60% - 强调文字颜色 3 3 7 5" xfId="7912"/>
    <cellStyle name="60% - 强调文字颜色 3 3 8" xfId="7913"/>
    <cellStyle name="60% - 强调文字颜色 3 3 8 2" xfId="7914"/>
    <cellStyle name="60% - 强调文字颜色 3 3 8 2 2" xfId="7915"/>
    <cellStyle name="60% - 强调文字颜色 3 3 8 2 3" xfId="7916"/>
    <cellStyle name="60% - 强调文字颜色 3 3 8 3" xfId="7917"/>
    <cellStyle name="60% - 强调文字颜色 3 3 8 4" xfId="7918"/>
    <cellStyle name="60% - 强调文字颜色 3 3 9" xfId="7919"/>
    <cellStyle name="60% - 强调文字颜色 3 3 9 2" xfId="7920"/>
    <cellStyle name="60% - 强调文字颜色 3 3 9 2 2" xfId="7921"/>
    <cellStyle name="60% - 强调文字颜色 3 3 9 2 3" xfId="7922"/>
    <cellStyle name="60% - 强调文字颜色 3 3 9 3" xfId="7923"/>
    <cellStyle name="60% - 强调文字颜色 3 3 9 3 2" xfId="7924"/>
    <cellStyle name="60% - 强调文字颜色 3 3 9 3 3" xfId="7925"/>
    <cellStyle name="60% - 强调文字颜色 3 3 9 4" xfId="7926"/>
    <cellStyle name="60% - 强调文字颜色 3 3 9 5" xfId="7927"/>
    <cellStyle name="60% - 强调文字颜色 3 4" xfId="7928"/>
    <cellStyle name="60% - 强调文字颜色 3 4 2" xfId="7929"/>
    <cellStyle name="60% - 强调文字颜色 3 4 2 2" xfId="7930"/>
    <cellStyle name="60% - 强调文字颜色 3 4 2 2 2" xfId="7931"/>
    <cellStyle name="60% - 强调文字颜色 3 4 2 2 2 2" xfId="7932"/>
    <cellStyle name="60% - 强调文字颜色 3 4 2 2 2 2 2" xfId="7933"/>
    <cellStyle name="60% - 强调文字颜色 3 4 2 2 2 2 3" xfId="7934"/>
    <cellStyle name="60% - 强调文字颜色 3 4 2 2 2 3" xfId="7935"/>
    <cellStyle name="60% - 强调文字颜色 3 4 2 2 2 4" xfId="7936"/>
    <cellStyle name="60% - 强调文字颜色 3 4 2 2 3" xfId="7937"/>
    <cellStyle name="60% - 强调文字颜色 3 4 2 2 3 2" xfId="7938"/>
    <cellStyle name="60% - 强调文字颜色 3 4 2 2 3 2 2" xfId="7939"/>
    <cellStyle name="60% - 强调文字颜色 3 4 2 2 3 2 3" xfId="7940"/>
    <cellStyle name="60% - 强调文字颜色 3 4 2 2 3 3" xfId="7941"/>
    <cellStyle name="60% - 强调文字颜色 3 4 2 2 3 4" xfId="7942"/>
    <cellStyle name="60% - 强调文字颜色 3 4 2 2 4" xfId="7943"/>
    <cellStyle name="60% - 强调文字颜色 3 4 2 2 5" xfId="7944"/>
    <cellStyle name="60% - 强调文字颜色 3 4 2 3" xfId="7945"/>
    <cellStyle name="60% - 强调文字颜色 3 4 2 3 2" xfId="7946"/>
    <cellStyle name="60% - 强调文字颜色 3 4 2 3 2 2" xfId="7947"/>
    <cellStyle name="60% - 强调文字颜色 3 4 2 3 2 3" xfId="7948"/>
    <cellStyle name="60% - 强调文字颜色 3 4 2 3 3" xfId="7949"/>
    <cellStyle name="60% - 强调文字颜色 3 4 2 3 4" xfId="7950"/>
    <cellStyle name="60% - 强调文字颜色 3 4 2 4" xfId="7951"/>
    <cellStyle name="60% - 强调文字颜色 3 4 2 4 2" xfId="7952"/>
    <cellStyle name="60% - 强调文字颜色 3 4 2 4 2 2" xfId="7953"/>
    <cellStyle name="60% - 强调文字颜色 3 4 2 4 2 3" xfId="7954"/>
    <cellStyle name="60% - 强调文字颜色 3 4 2 4 3" xfId="7955"/>
    <cellStyle name="60% - 强调文字颜色 3 4 2 4 4" xfId="7956"/>
    <cellStyle name="60% - 强调文字颜色 3 4 2 5" xfId="7957"/>
    <cellStyle name="60% - 强调文字颜色 3 4 2 6" xfId="7958"/>
    <cellStyle name="60% - 强调文字颜色 3 4 3" xfId="7959"/>
    <cellStyle name="60% - 强调文字颜色 3 4 3 2" xfId="7960"/>
    <cellStyle name="60% - 强调文字颜色 3 4 3 2 2" xfId="7961"/>
    <cellStyle name="60% - 强调文字颜色 3 4 3 2 2 2" xfId="7962"/>
    <cellStyle name="60% - 强调文字颜色 3 4 3 2 2 3" xfId="7963"/>
    <cellStyle name="60% - 强调文字颜色 3 4 3 2 3" xfId="7964"/>
    <cellStyle name="60% - 强调文字颜色 3 4 3 2 4" xfId="7965"/>
    <cellStyle name="60% - 强调文字颜色 3 4 3 3" xfId="7966"/>
    <cellStyle name="60% - 强调文字颜色 3 4 3 3 2" xfId="7967"/>
    <cellStyle name="60% - 强调文字颜色 3 4 3 3 2 2" xfId="7968"/>
    <cellStyle name="60% - 强调文字颜色 3 4 3 3 2 3" xfId="7969"/>
    <cellStyle name="60% - 强调文字颜色 3 4 3 3 3" xfId="7970"/>
    <cellStyle name="60% - 强调文字颜色 3 4 3 3 4" xfId="7971"/>
    <cellStyle name="60% - 强调文字颜色 3 4 3 4" xfId="7972"/>
    <cellStyle name="60% - 强调文字颜色 3 4 3 5" xfId="7973"/>
    <cellStyle name="60% - 强调文字颜色 3 4 4" xfId="7974"/>
    <cellStyle name="60% - 强调文字颜色 3 4 4 2" xfId="7975"/>
    <cellStyle name="60% - 强调文字颜色 3 4 4 2 2" xfId="7976"/>
    <cellStyle name="60% - 强调文字颜色 3 4 4 2 3" xfId="7977"/>
    <cellStyle name="60% - 强调文字颜色 3 4 4 3" xfId="7978"/>
    <cellStyle name="60% - 强调文字颜色 3 4 4 4" xfId="7979"/>
    <cellStyle name="60% - 强调文字颜色 3 4 5" xfId="7980"/>
    <cellStyle name="60% - 强调文字颜色 3 4 5 2" xfId="7981"/>
    <cellStyle name="60% - 强调文字颜色 3 4 5 2 2" xfId="7982"/>
    <cellStyle name="60% - 强调文字颜色 3 4 5 2 3" xfId="7983"/>
    <cellStyle name="60% - 强调文字颜色 3 4 5 3" xfId="7984"/>
    <cellStyle name="60% - 强调文字颜色 3 4 5 4" xfId="7985"/>
    <cellStyle name="60% - 强调文字颜色 3 4 6" xfId="7986"/>
    <cellStyle name="60% - 强调文字颜色 3 4 7" xfId="7987"/>
    <cellStyle name="60% - 强调文字颜色 3 5" xfId="7988"/>
    <cellStyle name="60% - 强调文字颜色 3 5 2" xfId="7989"/>
    <cellStyle name="60% - 强调文字颜色 3 5 2 2" xfId="7990"/>
    <cellStyle name="60% - 强调文字颜色 3 5 2 2 2" xfId="7991"/>
    <cellStyle name="60% - 强调文字颜色 3 5 2 2 3" xfId="7992"/>
    <cellStyle name="60% - 强调文字颜色 3 5 2 3" xfId="7993"/>
    <cellStyle name="60% - 强调文字颜色 3 5 2 4" xfId="7994"/>
    <cellStyle name="60% - 强调文字颜色 3 5 3" xfId="7995"/>
    <cellStyle name="60% - 强调文字颜色 3 5 3 2" xfId="7996"/>
    <cellStyle name="60% - 强调文字颜色 3 5 3 2 2" xfId="7997"/>
    <cellStyle name="60% - 强调文字颜色 3 5 3 2 3" xfId="7998"/>
    <cellStyle name="60% - 强调文字颜色 3 5 3 3" xfId="7999"/>
    <cellStyle name="60% - 强调文字颜色 3 5 3 4" xfId="8000"/>
    <cellStyle name="60% - 强调文字颜色 3 5 4" xfId="8001"/>
    <cellStyle name="60% - 强调文字颜色 3 5 5" xfId="8002"/>
    <cellStyle name="60% - 强调文字颜色 3 6" xfId="8003"/>
    <cellStyle name="60% - 强调文字颜色 3 6 2" xfId="8004"/>
    <cellStyle name="60% - 强调文字颜色 3 6 2 2" xfId="8005"/>
    <cellStyle name="60% - 强调文字颜色 3 6 2 2 2" xfId="8006"/>
    <cellStyle name="60% - 强调文字颜色 3 6 2 2 3" xfId="8007"/>
    <cellStyle name="60% - 强调文字颜色 3 6 2 3" xfId="8008"/>
    <cellStyle name="60% - 强调文字颜色 3 6 2 4" xfId="8009"/>
    <cellStyle name="60% - 强调文字颜色 3 6 3" xfId="8010"/>
    <cellStyle name="60% - 强调文字颜色 3 6 3 2" xfId="8011"/>
    <cellStyle name="60% - 强调文字颜色 3 6 3 2 2" xfId="8012"/>
    <cellStyle name="60% - 强调文字颜色 3 6 3 2 3" xfId="8013"/>
    <cellStyle name="60% - 强调文字颜色 3 6 3 3" xfId="8014"/>
    <cellStyle name="60% - 强调文字颜色 3 6 3 4" xfId="8015"/>
    <cellStyle name="60% - 强调文字颜色 3 6 4" xfId="8016"/>
    <cellStyle name="60% - 强调文字颜色 3 6 5" xfId="8017"/>
    <cellStyle name="60% - 强调文字颜色 3 7" xfId="8018"/>
    <cellStyle name="60% - 强调文字颜色 3 7 2" xfId="8019"/>
    <cellStyle name="60% - 强调文字颜色 3 7 2 2" xfId="8020"/>
    <cellStyle name="60% - 强调文字颜色 3 7 2 3" xfId="8021"/>
    <cellStyle name="60% - 强调文字颜色 3 7 3" xfId="8022"/>
    <cellStyle name="60% - 强调文字颜色 3 7 4" xfId="8023"/>
    <cellStyle name="60% - 强调文字颜色 3 8" xfId="8024"/>
    <cellStyle name="60% - 强调文字颜色 3 8 2" xfId="8025"/>
    <cellStyle name="60% - 强调文字颜色 3 8 2 2" xfId="8026"/>
    <cellStyle name="60% - 强调文字颜色 3 8 2 3" xfId="8027"/>
    <cellStyle name="60% - 强调文字颜色 3 8 3" xfId="8028"/>
    <cellStyle name="60% - 强调文字颜色 3 8 4" xfId="8029"/>
    <cellStyle name="60% - 强调文字颜色 4 2" xfId="211"/>
    <cellStyle name="60% - 强调文字颜色 4 2 10" xfId="8030"/>
    <cellStyle name="60% - 强调文字颜色 4 2 10 2" xfId="8031"/>
    <cellStyle name="60% - 强调文字颜色 4 2 10 2 2" xfId="8032"/>
    <cellStyle name="60% - 强调文字颜色 4 2 10 2 3" xfId="8033"/>
    <cellStyle name="60% - 强调文字颜色 4 2 10 3" xfId="8034"/>
    <cellStyle name="60% - 强调文字颜色 4 2 10 4" xfId="8035"/>
    <cellStyle name="60% - 强调文字颜色 4 2 10 5" xfId="8036"/>
    <cellStyle name="60% - 强调文字颜色 4 2 11" xfId="8037"/>
    <cellStyle name="60% - 强调文字颜色 4 2 11 2" xfId="8038"/>
    <cellStyle name="60% - 强调文字颜色 4 2 12" xfId="8039"/>
    <cellStyle name="60% - 强调文字颜色 4 2 13" xfId="8040"/>
    <cellStyle name="60% - 强调文字颜色 4 2 2" xfId="8041"/>
    <cellStyle name="60% - 强调文字颜色 4 2 2 10" xfId="8042"/>
    <cellStyle name="60% - 强调文字颜色 4 2 2 2" xfId="8043"/>
    <cellStyle name="60% - 强调文字颜色 4 2 2 2 2" xfId="8044"/>
    <cellStyle name="60% - 强调文字颜色 4 2 2 2 2 2" xfId="8045"/>
    <cellStyle name="60% - 强调文字颜色 4 2 2 2 2 3" xfId="8046"/>
    <cellStyle name="60% - 强调文字颜色 4 2 2 2 2 4" xfId="8047"/>
    <cellStyle name="60% - 强调文字颜色 4 2 2 2 2 5" xfId="8048"/>
    <cellStyle name="60% - 强调文字颜色 4 2 2 2 2 6" xfId="8049"/>
    <cellStyle name="60% - 强调文字颜色 4 2 2 2 3" xfId="8050"/>
    <cellStyle name="60% - 强调文字颜色 4 2 2 2 3 2" xfId="8051"/>
    <cellStyle name="60% - 强调文字颜色 4 2 2 2 4" xfId="8052"/>
    <cellStyle name="60% - 强调文字颜色 4 2 2 2 5" xfId="8053"/>
    <cellStyle name="60% - 强调文字颜色 4 2 2 2 6" xfId="8054"/>
    <cellStyle name="60% - 强调文字颜色 4 2 2 2 7" xfId="8055"/>
    <cellStyle name="60% - 强调文字颜色 4 2 2 2 8" xfId="8056"/>
    <cellStyle name="60% - 强调文字颜色 4 2 2 3" xfId="8057"/>
    <cellStyle name="60% - 强调文字颜色 4 2 2 3 2" xfId="8058"/>
    <cellStyle name="60% - 强调文字颜色 4 2 2 3 3" xfId="8059"/>
    <cellStyle name="60% - 强调文字颜色 4 2 2 3 4" xfId="8060"/>
    <cellStyle name="60% - 强调文字颜色 4 2 2 3 5" xfId="8061"/>
    <cellStyle name="60% - 强调文字颜色 4 2 2 3 6" xfId="8062"/>
    <cellStyle name="60% - 强调文字颜色 4 2 2 3 7" xfId="8063"/>
    <cellStyle name="60% - 强调文字颜色 4 2 2 4" xfId="8064"/>
    <cellStyle name="60% - 强调文字颜色 4 2 2 4 2" xfId="8065"/>
    <cellStyle name="60% - 强调文字颜色 4 2 2 4 2 2" xfId="8066"/>
    <cellStyle name="60% - 强调文字颜色 4 2 2 4 2 3" xfId="8067"/>
    <cellStyle name="60% - 强调文字颜色 4 2 2 4 3" xfId="8068"/>
    <cellStyle name="60% - 强调文字颜色 4 2 2 4 4" xfId="8069"/>
    <cellStyle name="60% - 强调文字颜色 4 2 2 4 5" xfId="8070"/>
    <cellStyle name="60% - 强调文字颜色 4 2 2 4 6" xfId="8071"/>
    <cellStyle name="60% - 强调文字颜色 4 2 2 5" xfId="8072"/>
    <cellStyle name="60% - 强调文字颜色 4 2 2 5 2" xfId="8073"/>
    <cellStyle name="60% - 强调文字颜色 4 2 2 5 3" xfId="8074"/>
    <cellStyle name="60% - 强调文字颜色 4 2 2 5 4" xfId="8075"/>
    <cellStyle name="60% - 强调文字颜色 4 2 2 6" xfId="8076"/>
    <cellStyle name="60% - 强调文字颜色 4 2 2 6 2" xfId="8077"/>
    <cellStyle name="60% - 强调文字颜色 4 2 2 6 3" xfId="8078"/>
    <cellStyle name="60% - 强调文字颜色 4 2 2 6 4" xfId="8079"/>
    <cellStyle name="60% - 强调文字颜色 4 2 2 7" xfId="8080"/>
    <cellStyle name="60% - 强调文字颜色 4 2 2 8" xfId="8081"/>
    <cellStyle name="60% - 强调文字颜色 4 2 2 9" xfId="8082"/>
    <cellStyle name="60% - 强调文字颜色 4 2 3" xfId="8083"/>
    <cellStyle name="60% - 强调文字颜色 4 2 3 2" xfId="8084"/>
    <cellStyle name="60% - 强调文字颜色 4 2 3 2 2" xfId="8085"/>
    <cellStyle name="60% - 强调文字颜色 4 2 3 2 2 2" xfId="8086"/>
    <cellStyle name="60% - 强调文字颜色 4 2 3 2 2 2 2" xfId="8087"/>
    <cellStyle name="60% - 强调文字颜色 4 2 3 2 2 2 3" xfId="8088"/>
    <cellStyle name="60% - 强调文字颜色 4 2 3 2 2 3" xfId="8089"/>
    <cellStyle name="60% - 强调文字颜色 4 2 3 2 2 4" xfId="8090"/>
    <cellStyle name="60% - 强调文字颜色 4 2 3 2 2 5" xfId="8091"/>
    <cellStyle name="60% - 强调文字颜色 4 2 3 2 3" xfId="8092"/>
    <cellStyle name="60% - 强调文字颜色 4 2 3 2 3 2" xfId="8093"/>
    <cellStyle name="60% - 强调文字颜色 4 2 3 2 3 2 2" xfId="8094"/>
    <cellStyle name="60% - 强调文字颜色 4 2 3 2 3 2 3" xfId="8095"/>
    <cellStyle name="60% - 强调文字颜色 4 2 3 2 3 3" xfId="8096"/>
    <cellStyle name="60% - 强调文字颜色 4 2 3 2 3 4" xfId="8097"/>
    <cellStyle name="60% - 强调文字颜色 4 2 3 2 3 5" xfId="8098"/>
    <cellStyle name="60% - 强调文字颜色 4 2 3 2 4" xfId="8099"/>
    <cellStyle name="60% - 强调文字颜色 4 2 3 2 4 2" xfId="8100"/>
    <cellStyle name="60% - 强调文字颜色 4 2 3 2 5" xfId="8101"/>
    <cellStyle name="60% - 强调文字颜色 4 2 3 2 5 2" xfId="8102"/>
    <cellStyle name="60% - 强调文字颜色 4 2 3 2 6" xfId="8103"/>
    <cellStyle name="60% - 强调文字颜色 4 2 3 2 7" xfId="8104"/>
    <cellStyle name="60% - 强调文字颜色 4 2 3 3" xfId="8105"/>
    <cellStyle name="60% - 强调文字颜色 4 2 3 3 2" xfId="8106"/>
    <cellStyle name="60% - 强调文字颜色 4 2 3 3 2 2" xfId="8107"/>
    <cellStyle name="60% - 强调文字颜色 4 2 3 3 2 2 2" xfId="8108"/>
    <cellStyle name="60% - 强调文字颜色 4 2 3 3 2 3" xfId="8109"/>
    <cellStyle name="60% - 强调文字颜色 4 2 3 3 2 3 2" xfId="8110"/>
    <cellStyle name="60% - 强调文字颜色 4 2 3 3 2 4" xfId="8111"/>
    <cellStyle name="60% - 强调文字颜色 4 2 3 3 3" xfId="8112"/>
    <cellStyle name="60% - 强调文字颜色 4 2 3 3 3 2" xfId="8113"/>
    <cellStyle name="60% - 强调文字颜色 4 2 3 3 4" xfId="8114"/>
    <cellStyle name="60% - 强调文字颜色 4 2 3 3 4 2" xfId="8115"/>
    <cellStyle name="60% - 强调文字颜色 4 2 3 3 5" xfId="8116"/>
    <cellStyle name="60% - 强调文字颜色 4 2 3 3 6" xfId="8117"/>
    <cellStyle name="60% - 强调文字颜色 4 2 3 4" xfId="8118"/>
    <cellStyle name="60% - 强调文字颜色 4 2 3 4 2" xfId="8119"/>
    <cellStyle name="60% - 强调文字颜色 4 2 3 4 2 2" xfId="8120"/>
    <cellStyle name="60% - 强调文字颜色 4 2 3 4 2 3" xfId="8121"/>
    <cellStyle name="60% - 强调文字颜色 4 2 3 4 2 4" xfId="8122"/>
    <cellStyle name="60% - 强调文字颜色 4 2 3 4 3" xfId="8123"/>
    <cellStyle name="60% - 强调文字颜色 4 2 3 4 3 2" xfId="8124"/>
    <cellStyle name="60% - 强调文字颜色 4 2 3 4 4" xfId="8125"/>
    <cellStyle name="60% - 强调文字颜色 4 2 3 4 4 2" xfId="8126"/>
    <cellStyle name="60% - 强调文字颜色 4 2 3 4 5" xfId="8127"/>
    <cellStyle name="60% - 强调文字颜色 4 2 3 5" xfId="8128"/>
    <cellStyle name="60% - 强调文字颜色 4 2 3 5 2" xfId="8129"/>
    <cellStyle name="60% - 强调文字颜色 4 2 3 5 3" xfId="8130"/>
    <cellStyle name="60% - 强调文字颜色 4 2 3 5 4" xfId="8131"/>
    <cellStyle name="60% - 强调文字颜色 4 2 3 5 5" xfId="8132"/>
    <cellStyle name="60% - 强调文字颜色 4 2 3 6" xfId="8133"/>
    <cellStyle name="60% - 强调文字颜色 4 2 3 6 2" xfId="8134"/>
    <cellStyle name="60% - 强调文字颜色 4 2 3 7" xfId="8135"/>
    <cellStyle name="60% - 强调文字颜色 4 2 3 8" xfId="8136"/>
    <cellStyle name="60% - 强调文字颜色 4 2 3 9" xfId="8137"/>
    <cellStyle name="60% - 强调文字颜色 4 2 4" xfId="8138"/>
    <cellStyle name="60% - 强调文字颜色 4 2 4 2" xfId="8139"/>
    <cellStyle name="60% - 强调文字颜色 4 2 4 2 2" xfId="8140"/>
    <cellStyle name="60% - 强调文字颜色 4 2 4 3" xfId="8141"/>
    <cellStyle name="60% - 强调文字颜色 4 2 4 3 2" xfId="8142"/>
    <cellStyle name="60% - 强调文字颜色 4 2 4 4" xfId="8143"/>
    <cellStyle name="60% - 强调文字颜色 4 2 4 5" xfId="8144"/>
    <cellStyle name="60% - 强调文字颜色 4 2 4 6" xfId="8145"/>
    <cellStyle name="60% - 强调文字颜色 4 2 4 7" xfId="8146"/>
    <cellStyle name="60% - 强调文字颜色 4 2 5" xfId="8147"/>
    <cellStyle name="60% - 强调文字颜色 4 2 5 2" xfId="8148"/>
    <cellStyle name="60% - 强调文字颜色 4 2 5 2 2" xfId="8149"/>
    <cellStyle name="60% - 强调文字颜色 4 2 5 2 2 2" xfId="8150"/>
    <cellStyle name="60% - 强调文字颜色 4 2 5 2 2 3" xfId="8151"/>
    <cellStyle name="60% - 强调文字颜色 4 2 5 2 2 4" xfId="8152"/>
    <cellStyle name="60% - 强调文字颜色 4 2 5 2 3" xfId="8153"/>
    <cellStyle name="60% - 强调文字颜色 4 2 5 2 3 2" xfId="8154"/>
    <cellStyle name="60% - 强调文字颜色 4 2 5 2 4" xfId="8155"/>
    <cellStyle name="60% - 强调文字颜色 4 2 5 2 5" xfId="8156"/>
    <cellStyle name="60% - 强调文字颜色 4 2 5 3" xfId="8157"/>
    <cellStyle name="60% - 强调文字颜色 4 2 5 3 2" xfId="8158"/>
    <cellStyle name="60% - 强调文字颜色 4 2 5 3 2 2" xfId="8159"/>
    <cellStyle name="60% - 强调文字颜色 4 2 5 3 2 3" xfId="8160"/>
    <cellStyle name="60% - 强调文字颜色 4 2 5 3 3" xfId="8161"/>
    <cellStyle name="60% - 强调文字颜色 4 2 5 3 4" xfId="8162"/>
    <cellStyle name="60% - 强调文字颜色 4 2 5 3 5" xfId="8163"/>
    <cellStyle name="60% - 强调文字颜色 4 2 5 4" xfId="8164"/>
    <cellStyle name="60% - 强调文字颜色 4 2 5 4 2" xfId="8165"/>
    <cellStyle name="60% - 强调文字颜色 4 2 5 5" xfId="8166"/>
    <cellStyle name="60% - 强调文字颜色 4 2 5 5 2" xfId="8167"/>
    <cellStyle name="60% - 强调文字颜色 4 2 5 6" xfId="8168"/>
    <cellStyle name="60% - 强调文字颜色 4 2 6" xfId="8169"/>
    <cellStyle name="60% - 强调文字颜色 4 2 6 2" xfId="8170"/>
    <cellStyle name="60% - 强调文字颜色 4 2 6 2 2" xfId="8171"/>
    <cellStyle name="60% - 强调文字颜色 4 2 6 2 3" xfId="8172"/>
    <cellStyle name="60% - 强调文字颜色 4 2 6 2 4" xfId="8173"/>
    <cellStyle name="60% - 强调文字颜色 4 2 6 3" xfId="8174"/>
    <cellStyle name="60% - 强调文字颜色 4 2 6 3 2" xfId="8175"/>
    <cellStyle name="60% - 强调文字颜色 4 2 6 4" xfId="8176"/>
    <cellStyle name="60% - 强调文字颜色 4 2 6 4 2" xfId="8177"/>
    <cellStyle name="60% - 强调文字颜色 4 2 6 5" xfId="8178"/>
    <cellStyle name="60% - 强调文字颜色 4 2 6 6" xfId="8179"/>
    <cellStyle name="60% - 强调文字颜色 4 2 7" xfId="8180"/>
    <cellStyle name="60% - 强调文字颜色 4 2 7 2" xfId="8181"/>
    <cellStyle name="60% - 强调文字颜色 4 2 7 2 2" xfId="8182"/>
    <cellStyle name="60% - 强调文字颜色 4 2 7 2 3" xfId="8183"/>
    <cellStyle name="60% - 强调文字颜色 4 2 7 2 4" xfId="8184"/>
    <cellStyle name="60% - 强调文字颜色 4 2 7 3" xfId="8185"/>
    <cellStyle name="60% - 强调文字颜色 4 2 7 3 2" xfId="8186"/>
    <cellStyle name="60% - 强调文字颜色 4 2 7 4" xfId="8187"/>
    <cellStyle name="60% - 强调文字颜色 4 2 7 4 2" xfId="8188"/>
    <cellStyle name="60% - 强调文字颜色 4 2 7 5" xfId="8189"/>
    <cellStyle name="60% - 强调文字颜色 4 2 8" xfId="8190"/>
    <cellStyle name="60% - 强调文字颜色 4 2 8 2" xfId="8191"/>
    <cellStyle name="60% - 强调文字颜色 4 2 8 2 2" xfId="8192"/>
    <cellStyle name="60% - 强调文字颜色 4 2 8 2 3" xfId="8193"/>
    <cellStyle name="60% - 强调文字颜色 4 2 8 2 4" xfId="8194"/>
    <cellStyle name="60% - 强调文字颜色 4 2 8 3" xfId="8195"/>
    <cellStyle name="60% - 强调文字颜色 4 2 8 3 2" xfId="8196"/>
    <cellStyle name="60% - 强调文字颜色 4 2 8 4" xfId="8197"/>
    <cellStyle name="60% - 强调文字颜色 4 2 8 4 2" xfId="8198"/>
    <cellStyle name="60% - 强调文字颜色 4 2 8 5" xfId="8199"/>
    <cellStyle name="60% - 强调文字颜色 4 2 9" xfId="8200"/>
    <cellStyle name="60% - 强调文字颜色 4 2 9 2" xfId="8201"/>
    <cellStyle name="60% - 强调文字颜色 4 2 9 2 2" xfId="8202"/>
    <cellStyle name="60% - 强调文字颜色 4 2 9 2 3" xfId="8203"/>
    <cellStyle name="60% - 强调文字颜色 4 2 9 3" xfId="8204"/>
    <cellStyle name="60% - 强调文字颜色 4 2 9 4" xfId="8205"/>
    <cellStyle name="60% - 强调文字颜色 4 2 9 5" xfId="8206"/>
    <cellStyle name="60% - 强调文字颜色 4 3" xfId="8207"/>
    <cellStyle name="60% - 强调文字颜色 4 3 10" xfId="8208"/>
    <cellStyle name="60% - 强调文字颜色 4 3 10 2" xfId="8209"/>
    <cellStyle name="60% - 强调文字颜色 4 3 10 3" xfId="8210"/>
    <cellStyle name="60% - 强调文字颜色 4 3 11" xfId="8211"/>
    <cellStyle name="60% - 强调文字颜色 4 3 12" xfId="8212"/>
    <cellStyle name="60% - 强调文字颜色 4 3 2" xfId="8213"/>
    <cellStyle name="60% - 强调文字颜色 4 3 2 2" xfId="8214"/>
    <cellStyle name="60% - 强调文字颜色 4 3 2 2 2" xfId="8215"/>
    <cellStyle name="60% - 强调文字颜色 4 3 2 2 2 2" xfId="8216"/>
    <cellStyle name="60% - 强调文字颜色 4 3 2 2 2 2 2" xfId="8217"/>
    <cellStyle name="60% - 强调文字颜色 4 3 2 2 2 2 3" xfId="8218"/>
    <cellStyle name="60% - 强调文字颜色 4 3 2 2 2 3" xfId="8219"/>
    <cellStyle name="60% - 强调文字颜色 4 3 2 2 2 4" xfId="8220"/>
    <cellStyle name="60% - 强调文字颜色 4 3 2 2 3" xfId="8221"/>
    <cellStyle name="60% - 强调文字颜色 4 3 2 2 3 2" xfId="8222"/>
    <cellStyle name="60% - 强调文字颜色 4 3 2 2 3 2 2" xfId="8223"/>
    <cellStyle name="60% - 强调文字颜色 4 3 2 2 3 2 3" xfId="8224"/>
    <cellStyle name="60% - 强调文字颜色 4 3 2 2 3 3" xfId="8225"/>
    <cellStyle name="60% - 强调文字颜色 4 3 2 2 3 4" xfId="8226"/>
    <cellStyle name="60% - 强调文字颜色 4 3 2 2 4" xfId="8227"/>
    <cellStyle name="60% - 强调文字颜色 4 3 2 2 5" xfId="8228"/>
    <cellStyle name="60% - 强调文字颜色 4 3 2 3" xfId="8229"/>
    <cellStyle name="60% - 强调文字颜色 4 3 2 3 2" xfId="8230"/>
    <cellStyle name="60% - 强调文字颜色 4 3 2 3 2 2" xfId="8231"/>
    <cellStyle name="60% - 强调文字颜色 4 3 2 3 2 2 2" xfId="8232"/>
    <cellStyle name="60% - 强调文字颜色 4 3 2 3 2 2 3" xfId="8233"/>
    <cellStyle name="60% - 强调文字颜色 4 3 2 3 2 3" xfId="8234"/>
    <cellStyle name="60% - 强调文字颜色 4 3 2 3 2 4" xfId="8235"/>
    <cellStyle name="60% - 强调文字颜色 4 3 2 3 3" xfId="8236"/>
    <cellStyle name="60% - 强调文字颜色 4 3 2 3 3 2" xfId="8237"/>
    <cellStyle name="60% - 强调文字颜色 4 3 2 3 3 3" xfId="8238"/>
    <cellStyle name="60% - 强调文字颜色 4 3 2 3 4" xfId="8239"/>
    <cellStyle name="60% - 强调文字颜色 4 3 2 3 5" xfId="8240"/>
    <cellStyle name="60% - 强调文字颜色 4 3 2 4" xfId="8241"/>
    <cellStyle name="60% - 强调文字颜色 4 3 2 4 2" xfId="8242"/>
    <cellStyle name="60% - 强调文字颜色 4 3 2 4 2 2" xfId="8243"/>
    <cellStyle name="60% - 强调文字颜色 4 3 2 4 2 3" xfId="8244"/>
    <cellStyle name="60% - 强调文字颜色 4 3 2 4 3" xfId="8245"/>
    <cellStyle name="60% - 强调文字颜色 4 3 2 4 4" xfId="8246"/>
    <cellStyle name="60% - 强调文字颜色 4 3 2 5" xfId="8247"/>
    <cellStyle name="60% - 强调文字颜色 4 3 2 5 2" xfId="8248"/>
    <cellStyle name="60% - 强调文字颜色 4 3 2 5 2 2" xfId="8249"/>
    <cellStyle name="60% - 强调文字颜色 4 3 2 5 2 3" xfId="8250"/>
    <cellStyle name="60% - 强调文字颜色 4 3 2 5 3" xfId="8251"/>
    <cellStyle name="60% - 强调文字颜色 4 3 2 5 3 2" xfId="8252"/>
    <cellStyle name="60% - 强调文字颜色 4 3 2 5 3 3" xfId="8253"/>
    <cellStyle name="60% - 强调文字颜色 4 3 2 5 4" xfId="8254"/>
    <cellStyle name="60% - 强调文字颜色 4 3 2 5 5" xfId="8255"/>
    <cellStyle name="60% - 强调文字颜色 4 3 2 6" xfId="8256"/>
    <cellStyle name="60% - 强调文字颜色 4 3 2 6 2" xfId="8257"/>
    <cellStyle name="60% - 强调文字颜色 4 3 2 6 3" xfId="8258"/>
    <cellStyle name="60% - 强调文字颜色 4 3 2 7" xfId="8259"/>
    <cellStyle name="60% - 强调文字颜色 4 3 2 8" xfId="8260"/>
    <cellStyle name="60% - 强调文字颜色 4 3 3" xfId="8261"/>
    <cellStyle name="60% - 强调文字颜色 4 3 3 2" xfId="8262"/>
    <cellStyle name="60% - 强调文字颜色 4 3 3 2 2" xfId="8263"/>
    <cellStyle name="60% - 强调文字颜色 4 3 3 2 2 2" xfId="8264"/>
    <cellStyle name="60% - 强调文字颜色 4 3 3 2 2 2 2" xfId="8265"/>
    <cellStyle name="60% - 强调文字颜色 4 3 3 2 2 2 3" xfId="8266"/>
    <cellStyle name="60% - 强调文字颜色 4 3 3 2 2 3" xfId="8267"/>
    <cellStyle name="60% - 强调文字颜色 4 3 3 2 2 4" xfId="8268"/>
    <cellStyle name="60% - 强调文字颜色 4 3 3 2 3" xfId="8269"/>
    <cellStyle name="60% - 强调文字颜色 4 3 3 2 3 2" xfId="8270"/>
    <cellStyle name="60% - 强调文字颜色 4 3 3 2 3 3" xfId="8271"/>
    <cellStyle name="60% - 强调文字颜色 4 3 3 2 4" xfId="8272"/>
    <cellStyle name="60% - 强调文字颜色 4 3 3 2 4 2" xfId="8273"/>
    <cellStyle name="60% - 强调文字颜色 4 3 3 2 4 2 2" xfId="8274"/>
    <cellStyle name="60% - 强调文字颜色 4 3 3 2 4 2 3" xfId="8275"/>
    <cellStyle name="60% - 强调文字颜色 4 3 3 2 4 3" xfId="8276"/>
    <cellStyle name="60% - 强调文字颜色 4 3 3 2 4 3 2" xfId="8277"/>
    <cellStyle name="60% - 强调文字颜色 4 3 3 2 4 3 3" xfId="8278"/>
    <cellStyle name="60% - 强调文字颜色 4 3 3 2 4 4" xfId="8279"/>
    <cellStyle name="60% - 强调文字颜色 4 3 3 2 4 5" xfId="8280"/>
    <cellStyle name="60% - 强调文字颜色 4 3 3 2 5" xfId="8281"/>
    <cellStyle name="60% - 强调文字颜色 4 3 3 2 5 2" xfId="8282"/>
    <cellStyle name="60% - 强调文字颜色 4 3 3 2 5 3" xfId="8283"/>
    <cellStyle name="60% - 强调文字颜色 4 3 3 2 6" xfId="8284"/>
    <cellStyle name="60% - 强调文字颜色 4 3 3 2 6 2" xfId="8285"/>
    <cellStyle name="60% - 强调文字颜色 4 3 3 2 6 3" xfId="8286"/>
    <cellStyle name="60% - 强调文字颜色 4 3 3 2 7" xfId="8287"/>
    <cellStyle name="60% - 强调文字颜色 4 3 3 2 8" xfId="8288"/>
    <cellStyle name="60% - 强调文字颜色 4 3 3 3" xfId="8289"/>
    <cellStyle name="60% - 强调文字颜色 4 3 3 3 2" xfId="8290"/>
    <cellStyle name="60% - 强调文字颜色 4 3 3 3 2 2" xfId="8291"/>
    <cellStyle name="60% - 强调文字颜色 4 3 3 3 2 3" xfId="8292"/>
    <cellStyle name="60% - 强调文字颜色 4 3 3 3 3" xfId="8293"/>
    <cellStyle name="60% - 强调文字颜色 4 3 3 3 4" xfId="8294"/>
    <cellStyle name="60% - 强调文字颜色 4 3 3 4" xfId="8295"/>
    <cellStyle name="60% - 强调文字颜色 4 3 3 4 2" xfId="8296"/>
    <cellStyle name="60% - 强调文字颜色 4 3 3 4 3" xfId="8297"/>
    <cellStyle name="60% - 强调文字颜色 4 3 3 5" xfId="8298"/>
    <cellStyle name="60% - 强调文字颜色 4 3 3 5 2" xfId="8299"/>
    <cellStyle name="60% - 强调文字颜色 4 3 3 5 2 2" xfId="8300"/>
    <cellStyle name="60% - 强调文字颜色 4 3 3 5 2 3" xfId="8301"/>
    <cellStyle name="60% - 强调文字颜色 4 3 3 5 3" xfId="8302"/>
    <cellStyle name="60% - 强调文字颜色 4 3 3 5 3 2" xfId="8303"/>
    <cellStyle name="60% - 强调文字颜色 4 3 3 5 3 3" xfId="8304"/>
    <cellStyle name="60% - 强调文字颜色 4 3 3 5 4" xfId="8305"/>
    <cellStyle name="60% - 强调文字颜色 4 3 3 5 5" xfId="8306"/>
    <cellStyle name="60% - 强调文字颜色 4 3 3 6" xfId="8307"/>
    <cellStyle name="60% - 强调文字颜色 4 3 3 6 2" xfId="8308"/>
    <cellStyle name="60% - 强调文字颜色 4 3 3 6 3" xfId="8309"/>
    <cellStyle name="60% - 强调文字颜色 4 3 3 7" xfId="8310"/>
    <cellStyle name="60% - 强调文字颜色 4 3 3 8" xfId="8311"/>
    <cellStyle name="60% - 强调文字颜色 4 3 4" xfId="8312"/>
    <cellStyle name="60% - 强调文字颜色 4 3 4 2" xfId="8313"/>
    <cellStyle name="60% - 强调文字颜色 4 3 4 2 2" xfId="8314"/>
    <cellStyle name="60% - 强调文字颜色 4 3 4 2 2 2" xfId="8315"/>
    <cellStyle name="60% - 强调文字颜色 4 3 4 2 2 3" xfId="8316"/>
    <cellStyle name="60% - 强调文字颜色 4 3 4 2 3" xfId="8317"/>
    <cellStyle name="60% - 强调文字颜色 4 3 4 2 4" xfId="8318"/>
    <cellStyle name="60% - 强调文字颜色 4 3 4 3" xfId="8319"/>
    <cellStyle name="60% - 强调文字颜色 4 3 4 3 2" xfId="8320"/>
    <cellStyle name="60% - 强调文字颜色 4 3 4 3 2 2" xfId="8321"/>
    <cellStyle name="60% - 强调文字颜色 4 3 4 3 2 3" xfId="8322"/>
    <cellStyle name="60% - 强调文字颜色 4 3 4 3 3" xfId="8323"/>
    <cellStyle name="60% - 强调文字颜色 4 3 4 3 4" xfId="8324"/>
    <cellStyle name="60% - 强调文字颜色 4 3 4 4" xfId="8325"/>
    <cellStyle name="60% - 强调文字颜色 4 3 4 5" xfId="8326"/>
    <cellStyle name="60% - 强调文字颜色 4 3 5" xfId="8327"/>
    <cellStyle name="60% - 强调文字颜色 4 3 5 2" xfId="8328"/>
    <cellStyle name="60% - 强调文字颜色 4 3 5 2 2" xfId="8329"/>
    <cellStyle name="60% - 强调文字颜色 4 3 5 2 2 2" xfId="8330"/>
    <cellStyle name="60% - 强调文字颜色 4 3 5 2 2 3" xfId="8331"/>
    <cellStyle name="60% - 强调文字颜色 4 3 5 2 3" xfId="8332"/>
    <cellStyle name="60% - 强调文字颜色 4 3 5 2 4" xfId="8333"/>
    <cellStyle name="60% - 强调文字颜色 4 3 5 3" xfId="8334"/>
    <cellStyle name="60% - 强调文字颜色 4 3 5 3 2" xfId="8335"/>
    <cellStyle name="60% - 强调文字颜色 4 3 5 3 2 2" xfId="8336"/>
    <cellStyle name="60% - 强调文字颜色 4 3 5 3 2 3" xfId="8337"/>
    <cellStyle name="60% - 强调文字颜色 4 3 5 3 3" xfId="8338"/>
    <cellStyle name="60% - 强调文字颜色 4 3 5 3 4" xfId="8339"/>
    <cellStyle name="60% - 强调文字颜色 4 3 5 4" xfId="8340"/>
    <cellStyle name="60% - 强调文字颜色 4 3 5 4 2" xfId="8341"/>
    <cellStyle name="60% - 强调文字颜色 4 3 5 4 3" xfId="8342"/>
    <cellStyle name="60% - 强调文字颜色 4 3 5 5" xfId="8343"/>
    <cellStyle name="60% - 强调文字颜色 4 3 5 6" xfId="8344"/>
    <cellStyle name="60% - 强调文字颜色 4 3 6" xfId="8345"/>
    <cellStyle name="60% - 强调文字颜色 4 3 6 2" xfId="8346"/>
    <cellStyle name="60% - 强调文字颜色 4 3 6 2 2" xfId="8347"/>
    <cellStyle name="60% - 强调文字颜色 4 3 6 2 2 2" xfId="8348"/>
    <cellStyle name="60% - 强调文字颜色 4 3 6 2 2 3" xfId="8349"/>
    <cellStyle name="60% - 强调文字颜色 4 3 6 2 3" xfId="8350"/>
    <cellStyle name="60% - 强调文字颜色 4 3 6 2 4" xfId="8351"/>
    <cellStyle name="60% - 强调文字颜色 4 3 6 3" xfId="8352"/>
    <cellStyle name="60% - 强调文字颜色 4 3 6 3 2" xfId="8353"/>
    <cellStyle name="60% - 强调文字颜色 4 3 6 3 2 2" xfId="8354"/>
    <cellStyle name="60% - 强调文字颜色 4 3 6 3 2 3" xfId="8355"/>
    <cellStyle name="60% - 强调文字颜色 4 3 6 3 3" xfId="8356"/>
    <cellStyle name="60% - 强调文字颜色 4 3 6 3 4" xfId="8357"/>
    <cellStyle name="60% - 强调文字颜色 4 3 6 4" xfId="8358"/>
    <cellStyle name="60% - 强调文字颜色 4 3 6 5" xfId="8359"/>
    <cellStyle name="60% - 强调文字颜色 4 3 7" xfId="8360"/>
    <cellStyle name="60% - 强调文字颜色 4 3 7 2" xfId="8361"/>
    <cellStyle name="60% - 强调文字颜色 4 3 7 2 2" xfId="8362"/>
    <cellStyle name="60% - 强调文字颜色 4 3 7 2 2 2" xfId="8363"/>
    <cellStyle name="60% - 强调文字颜色 4 3 7 2 2 3" xfId="8364"/>
    <cellStyle name="60% - 强调文字颜色 4 3 7 2 3" xfId="8365"/>
    <cellStyle name="60% - 强调文字颜色 4 3 7 2 4" xfId="8366"/>
    <cellStyle name="60% - 强调文字颜色 4 3 7 3" xfId="8367"/>
    <cellStyle name="60% - 强调文字颜色 4 3 7 3 2" xfId="8368"/>
    <cellStyle name="60% - 强调文字颜色 4 3 7 3 3" xfId="8369"/>
    <cellStyle name="60% - 强调文字颜色 4 3 7 4" xfId="8370"/>
    <cellStyle name="60% - 强调文字颜色 4 3 7 5" xfId="8371"/>
    <cellStyle name="60% - 强调文字颜色 4 3 8" xfId="8372"/>
    <cellStyle name="60% - 强调文字颜色 4 3 8 2" xfId="8373"/>
    <cellStyle name="60% - 强调文字颜色 4 3 8 2 2" xfId="8374"/>
    <cellStyle name="60% - 强调文字颜色 4 3 8 2 3" xfId="8375"/>
    <cellStyle name="60% - 强调文字颜色 4 3 8 3" xfId="8376"/>
    <cellStyle name="60% - 强调文字颜色 4 3 8 4" xfId="8377"/>
    <cellStyle name="60% - 强调文字颜色 4 3 9" xfId="8378"/>
    <cellStyle name="60% - 强调文字颜色 4 3 9 2" xfId="8379"/>
    <cellStyle name="60% - 强调文字颜色 4 3 9 2 2" xfId="8380"/>
    <cellStyle name="60% - 强调文字颜色 4 3 9 2 3" xfId="8381"/>
    <cellStyle name="60% - 强调文字颜色 4 3 9 3" xfId="8382"/>
    <cellStyle name="60% - 强调文字颜色 4 3 9 3 2" xfId="8383"/>
    <cellStyle name="60% - 强调文字颜色 4 3 9 3 3" xfId="8384"/>
    <cellStyle name="60% - 强调文字颜色 4 3 9 4" xfId="8385"/>
    <cellStyle name="60% - 强调文字颜色 4 3 9 5" xfId="8386"/>
    <cellStyle name="60% - 强调文字颜色 4 4" xfId="8387"/>
    <cellStyle name="60% - 强调文字颜色 4 4 2" xfId="8388"/>
    <cellStyle name="60% - 强调文字颜色 4 4 2 2" xfId="8389"/>
    <cellStyle name="60% - 强调文字颜色 4 4 2 2 2" xfId="8390"/>
    <cellStyle name="60% - 强调文字颜色 4 4 2 2 2 2" xfId="8391"/>
    <cellStyle name="60% - 强调文字颜色 4 4 2 2 2 2 2" xfId="8392"/>
    <cellStyle name="60% - 强调文字颜色 4 4 2 2 2 2 3" xfId="8393"/>
    <cellStyle name="60% - 强调文字颜色 4 4 2 2 2 3" xfId="8394"/>
    <cellStyle name="60% - 强调文字颜色 4 4 2 2 2 4" xfId="8395"/>
    <cellStyle name="60% - 强调文字颜色 4 4 2 2 3" xfId="8396"/>
    <cellStyle name="60% - 强调文字颜色 4 4 2 2 3 2" xfId="8397"/>
    <cellStyle name="60% - 强调文字颜色 4 4 2 2 3 2 2" xfId="8398"/>
    <cellStyle name="60% - 强调文字颜色 4 4 2 2 3 2 3" xfId="8399"/>
    <cellStyle name="60% - 强调文字颜色 4 4 2 2 3 3" xfId="8400"/>
    <cellStyle name="60% - 强调文字颜色 4 4 2 2 3 4" xfId="8401"/>
    <cellStyle name="60% - 强调文字颜色 4 4 2 2 4" xfId="8402"/>
    <cellStyle name="60% - 强调文字颜色 4 4 2 2 5" xfId="8403"/>
    <cellStyle name="60% - 强调文字颜色 4 4 2 3" xfId="8404"/>
    <cellStyle name="60% - 强调文字颜色 4 4 2 3 2" xfId="8405"/>
    <cellStyle name="60% - 强调文字颜色 4 4 2 3 2 2" xfId="8406"/>
    <cellStyle name="60% - 强调文字颜色 4 4 2 3 2 3" xfId="8407"/>
    <cellStyle name="60% - 强调文字颜色 4 4 2 3 3" xfId="8408"/>
    <cellStyle name="60% - 强调文字颜色 4 4 2 3 4" xfId="8409"/>
    <cellStyle name="60% - 强调文字颜色 4 4 2 4" xfId="8410"/>
    <cellStyle name="60% - 强调文字颜色 4 4 2 4 2" xfId="8411"/>
    <cellStyle name="60% - 强调文字颜色 4 4 2 4 2 2" xfId="8412"/>
    <cellStyle name="60% - 强调文字颜色 4 4 2 4 2 3" xfId="8413"/>
    <cellStyle name="60% - 强调文字颜色 4 4 2 4 3" xfId="8414"/>
    <cellStyle name="60% - 强调文字颜色 4 4 2 4 4" xfId="8415"/>
    <cellStyle name="60% - 强调文字颜色 4 4 2 5" xfId="8416"/>
    <cellStyle name="60% - 强调文字颜色 4 4 2 6" xfId="8417"/>
    <cellStyle name="60% - 强调文字颜色 4 4 3" xfId="8418"/>
    <cellStyle name="60% - 强调文字颜色 4 4 3 2" xfId="8419"/>
    <cellStyle name="60% - 强调文字颜色 4 4 3 2 2" xfId="8420"/>
    <cellStyle name="60% - 强调文字颜色 4 4 3 2 2 2" xfId="8421"/>
    <cellStyle name="60% - 强调文字颜色 4 4 3 2 2 3" xfId="8422"/>
    <cellStyle name="60% - 强调文字颜色 4 4 3 2 3" xfId="8423"/>
    <cellStyle name="60% - 强调文字颜色 4 4 3 2 4" xfId="8424"/>
    <cellStyle name="60% - 强调文字颜色 4 4 3 3" xfId="8425"/>
    <cellStyle name="60% - 强调文字颜色 4 4 3 3 2" xfId="8426"/>
    <cellStyle name="60% - 强调文字颜色 4 4 3 3 2 2" xfId="8427"/>
    <cellStyle name="60% - 强调文字颜色 4 4 3 3 2 3" xfId="8428"/>
    <cellStyle name="60% - 强调文字颜色 4 4 3 3 3" xfId="8429"/>
    <cellStyle name="60% - 强调文字颜色 4 4 3 3 4" xfId="8430"/>
    <cellStyle name="60% - 强调文字颜色 4 4 3 4" xfId="8431"/>
    <cellStyle name="60% - 强调文字颜色 4 4 3 5" xfId="8432"/>
    <cellStyle name="60% - 强调文字颜色 4 4 4" xfId="8433"/>
    <cellStyle name="60% - 强调文字颜色 4 4 4 2" xfId="8434"/>
    <cellStyle name="60% - 强调文字颜色 4 4 4 2 2" xfId="8435"/>
    <cellStyle name="60% - 强调文字颜色 4 4 4 2 3" xfId="8436"/>
    <cellStyle name="60% - 强调文字颜色 4 4 4 3" xfId="8437"/>
    <cellStyle name="60% - 强调文字颜色 4 4 4 4" xfId="8438"/>
    <cellStyle name="60% - 强调文字颜色 4 4 5" xfId="8439"/>
    <cellStyle name="60% - 强调文字颜色 4 4 5 2" xfId="8440"/>
    <cellStyle name="60% - 强调文字颜色 4 4 5 2 2" xfId="8441"/>
    <cellStyle name="60% - 强调文字颜色 4 4 5 2 3" xfId="8442"/>
    <cellStyle name="60% - 强调文字颜色 4 4 5 3" xfId="8443"/>
    <cellStyle name="60% - 强调文字颜色 4 4 5 4" xfId="8444"/>
    <cellStyle name="60% - 强调文字颜色 4 4 6" xfId="8445"/>
    <cellStyle name="60% - 强调文字颜色 4 4 7" xfId="8446"/>
    <cellStyle name="60% - 强调文字颜色 4 5" xfId="8447"/>
    <cellStyle name="60% - 强调文字颜色 4 5 2" xfId="8448"/>
    <cellStyle name="60% - 强调文字颜色 4 5 2 2" xfId="8449"/>
    <cellStyle name="60% - 强调文字颜色 4 5 2 2 2" xfId="8450"/>
    <cellStyle name="60% - 强调文字颜色 4 5 2 2 3" xfId="8451"/>
    <cellStyle name="60% - 强调文字颜色 4 5 2 3" xfId="8452"/>
    <cellStyle name="60% - 强调文字颜色 4 5 2 4" xfId="8453"/>
    <cellStyle name="60% - 强调文字颜色 4 5 3" xfId="8454"/>
    <cellStyle name="60% - 强调文字颜色 4 5 3 2" xfId="8455"/>
    <cellStyle name="60% - 强调文字颜色 4 5 3 2 2" xfId="8456"/>
    <cellStyle name="60% - 强调文字颜色 4 5 3 2 3" xfId="8457"/>
    <cellStyle name="60% - 强调文字颜色 4 5 3 3" xfId="8458"/>
    <cellStyle name="60% - 强调文字颜色 4 5 3 4" xfId="8459"/>
    <cellStyle name="60% - 强调文字颜色 4 5 4" xfId="8460"/>
    <cellStyle name="60% - 强调文字颜色 4 5 5" xfId="8461"/>
    <cellStyle name="60% - 强调文字颜色 4 6" xfId="8462"/>
    <cellStyle name="60% - 强调文字颜色 4 6 2" xfId="8463"/>
    <cellStyle name="60% - 强调文字颜色 4 6 2 2" xfId="8464"/>
    <cellStyle name="60% - 强调文字颜色 4 6 2 2 2" xfId="8465"/>
    <cellStyle name="60% - 强调文字颜色 4 6 2 2 3" xfId="8466"/>
    <cellStyle name="60% - 强调文字颜色 4 6 2 3" xfId="8467"/>
    <cellStyle name="60% - 强调文字颜色 4 6 2 4" xfId="8468"/>
    <cellStyle name="60% - 强调文字颜色 4 6 3" xfId="8469"/>
    <cellStyle name="60% - 强调文字颜色 4 6 3 2" xfId="8470"/>
    <cellStyle name="60% - 强调文字颜色 4 6 3 2 2" xfId="8471"/>
    <cellStyle name="60% - 强调文字颜色 4 6 3 2 3" xfId="8472"/>
    <cellStyle name="60% - 强调文字颜色 4 6 3 3" xfId="8473"/>
    <cellStyle name="60% - 强调文字颜色 4 6 3 4" xfId="8474"/>
    <cellStyle name="60% - 强调文字颜色 4 6 4" xfId="8475"/>
    <cellStyle name="60% - 强调文字颜色 4 6 5" xfId="8476"/>
    <cellStyle name="60% - 强调文字颜色 4 7" xfId="8477"/>
    <cellStyle name="60% - 强调文字颜色 4 7 2" xfId="8478"/>
    <cellStyle name="60% - 强调文字颜色 4 7 2 2" xfId="8479"/>
    <cellStyle name="60% - 强调文字颜色 4 7 2 3" xfId="8480"/>
    <cellStyle name="60% - 强调文字颜色 4 7 3" xfId="8481"/>
    <cellStyle name="60% - 强调文字颜色 4 7 4" xfId="8482"/>
    <cellStyle name="60% - 强调文字颜色 4 8" xfId="8483"/>
    <cellStyle name="60% - 强调文字颜色 4 8 2" xfId="8484"/>
    <cellStyle name="60% - 强调文字颜色 4 8 2 2" xfId="8485"/>
    <cellStyle name="60% - 强调文字颜色 4 8 2 3" xfId="8486"/>
    <cellStyle name="60% - 强调文字颜色 4 8 3" xfId="8487"/>
    <cellStyle name="60% - 强调文字颜色 4 8 4" xfId="8488"/>
    <cellStyle name="60% - 强调文字颜色 5 2" xfId="212"/>
    <cellStyle name="60% - 强调文字颜色 5 2 10" xfId="8489"/>
    <cellStyle name="60% - 强调文字颜色 5 2 10 2" xfId="8490"/>
    <cellStyle name="60% - 强调文字颜色 5 2 10 2 2" xfId="8491"/>
    <cellStyle name="60% - 强调文字颜色 5 2 10 2 3" xfId="8492"/>
    <cellStyle name="60% - 强调文字颜色 5 2 10 3" xfId="8493"/>
    <cellStyle name="60% - 强调文字颜色 5 2 10 4" xfId="8494"/>
    <cellStyle name="60% - 强调文字颜色 5 2 10 5" xfId="8495"/>
    <cellStyle name="60% - 强调文字颜色 5 2 11" xfId="8496"/>
    <cellStyle name="60% - 强调文字颜色 5 2 11 2" xfId="8497"/>
    <cellStyle name="60% - 强调文字颜色 5 2 12" xfId="8498"/>
    <cellStyle name="60% - 强调文字颜色 5 2 13" xfId="8499"/>
    <cellStyle name="60% - 强调文字颜色 5 2 2" xfId="8500"/>
    <cellStyle name="60% - 强调文字颜色 5 2 2 10" xfId="8501"/>
    <cellStyle name="60% - 强调文字颜色 5 2 2 2" xfId="8502"/>
    <cellStyle name="60% - 强调文字颜色 5 2 2 2 2" xfId="8503"/>
    <cellStyle name="60% - 强调文字颜色 5 2 2 2 2 2" xfId="8504"/>
    <cellStyle name="60% - 强调文字颜色 5 2 2 2 2 3" xfId="8505"/>
    <cellStyle name="60% - 强调文字颜色 5 2 2 2 2 4" xfId="8506"/>
    <cellStyle name="60% - 强调文字颜色 5 2 2 2 2 5" xfId="8507"/>
    <cellStyle name="60% - 强调文字颜色 5 2 2 2 2 6" xfId="8508"/>
    <cellStyle name="60% - 强调文字颜色 5 2 2 2 3" xfId="8509"/>
    <cellStyle name="60% - 强调文字颜色 5 2 2 2 3 2" xfId="8510"/>
    <cellStyle name="60% - 强调文字颜色 5 2 2 2 4" xfId="8511"/>
    <cellStyle name="60% - 强调文字颜色 5 2 2 2 5" xfId="8512"/>
    <cellStyle name="60% - 强调文字颜色 5 2 2 2 6" xfId="8513"/>
    <cellStyle name="60% - 强调文字颜色 5 2 2 2 7" xfId="8514"/>
    <cellStyle name="60% - 强调文字颜色 5 2 2 2 8" xfId="8515"/>
    <cellStyle name="60% - 强调文字颜色 5 2 2 3" xfId="8516"/>
    <cellStyle name="60% - 强调文字颜色 5 2 2 3 2" xfId="8517"/>
    <cellStyle name="60% - 强调文字颜色 5 2 2 3 3" xfId="8518"/>
    <cellStyle name="60% - 强调文字颜色 5 2 2 3 4" xfId="8519"/>
    <cellStyle name="60% - 强调文字颜色 5 2 2 3 5" xfId="8520"/>
    <cellStyle name="60% - 强调文字颜色 5 2 2 3 6" xfId="8521"/>
    <cellStyle name="60% - 强调文字颜色 5 2 2 3 7" xfId="8522"/>
    <cellStyle name="60% - 强调文字颜色 5 2 2 4" xfId="8523"/>
    <cellStyle name="60% - 强调文字颜色 5 2 2 4 2" xfId="8524"/>
    <cellStyle name="60% - 强调文字颜色 5 2 2 4 2 2" xfId="8525"/>
    <cellStyle name="60% - 强调文字颜色 5 2 2 4 2 3" xfId="8526"/>
    <cellStyle name="60% - 强调文字颜色 5 2 2 4 3" xfId="8527"/>
    <cellStyle name="60% - 强调文字颜色 5 2 2 4 4" xfId="8528"/>
    <cellStyle name="60% - 强调文字颜色 5 2 2 4 5" xfId="8529"/>
    <cellStyle name="60% - 强调文字颜色 5 2 2 4 6" xfId="8530"/>
    <cellStyle name="60% - 强调文字颜色 5 2 2 5" xfId="8531"/>
    <cellStyle name="60% - 强调文字颜色 5 2 2 5 2" xfId="8532"/>
    <cellStyle name="60% - 强调文字颜色 5 2 2 5 3" xfId="8533"/>
    <cellStyle name="60% - 强调文字颜色 5 2 2 5 4" xfId="8534"/>
    <cellStyle name="60% - 强调文字颜色 5 2 2 6" xfId="8535"/>
    <cellStyle name="60% - 强调文字颜色 5 2 2 6 2" xfId="8536"/>
    <cellStyle name="60% - 强调文字颜色 5 2 2 6 3" xfId="8537"/>
    <cellStyle name="60% - 强调文字颜色 5 2 2 6 4" xfId="8538"/>
    <cellStyle name="60% - 强调文字颜色 5 2 2 7" xfId="8539"/>
    <cellStyle name="60% - 强调文字颜色 5 2 2 8" xfId="8540"/>
    <cellStyle name="60% - 强调文字颜色 5 2 2 9" xfId="8541"/>
    <cellStyle name="60% - 强调文字颜色 5 2 3" xfId="8542"/>
    <cellStyle name="60% - 强调文字颜色 5 2 3 2" xfId="8543"/>
    <cellStyle name="60% - 强调文字颜色 5 2 3 2 2" xfId="8544"/>
    <cellStyle name="60% - 强调文字颜色 5 2 3 2 2 2" xfId="8545"/>
    <cellStyle name="60% - 强调文字颜色 5 2 3 2 2 2 2" xfId="8546"/>
    <cellStyle name="60% - 强调文字颜色 5 2 3 2 2 2 3" xfId="8547"/>
    <cellStyle name="60% - 强调文字颜色 5 2 3 2 2 3" xfId="8548"/>
    <cellStyle name="60% - 强调文字颜色 5 2 3 2 2 4" xfId="8549"/>
    <cellStyle name="60% - 强调文字颜色 5 2 3 2 2 5" xfId="8550"/>
    <cellStyle name="60% - 强调文字颜色 5 2 3 2 3" xfId="8551"/>
    <cellStyle name="60% - 强调文字颜色 5 2 3 2 3 2" xfId="8552"/>
    <cellStyle name="60% - 强调文字颜色 5 2 3 2 3 2 2" xfId="8553"/>
    <cellStyle name="60% - 强调文字颜色 5 2 3 2 3 2 3" xfId="8554"/>
    <cellStyle name="60% - 强调文字颜色 5 2 3 2 3 3" xfId="8555"/>
    <cellStyle name="60% - 强调文字颜色 5 2 3 2 3 4" xfId="8556"/>
    <cellStyle name="60% - 强调文字颜色 5 2 3 2 3 5" xfId="8557"/>
    <cellStyle name="60% - 强调文字颜色 5 2 3 2 4" xfId="8558"/>
    <cellStyle name="60% - 强调文字颜色 5 2 3 2 4 2" xfId="8559"/>
    <cellStyle name="60% - 强调文字颜色 5 2 3 2 5" xfId="8560"/>
    <cellStyle name="60% - 强调文字颜色 5 2 3 2 5 2" xfId="8561"/>
    <cellStyle name="60% - 强调文字颜色 5 2 3 2 6" xfId="8562"/>
    <cellStyle name="60% - 强调文字颜色 5 2 3 2 7" xfId="8563"/>
    <cellStyle name="60% - 强调文字颜色 5 2 3 3" xfId="8564"/>
    <cellStyle name="60% - 强调文字颜色 5 2 3 3 2" xfId="8565"/>
    <cellStyle name="60% - 强调文字颜色 5 2 3 3 2 2" xfId="8566"/>
    <cellStyle name="60% - 强调文字颜色 5 2 3 3 2 2 2" xfId="8567"/>
    <cellStyle name="60% - 强调文字颜色 5 2 3 3 2 3" xfId="8568"/>
    <cellStyle name="60% - 强调文字颜色 5 2 3 3 2 3 2" xfId="8569"/>
    <cellStyle name="60% - 强调文字颜色 5 2 3 3 2 4" xfId="8570"/>
    <cellStyle name="60% - 强调文字颜色 5 2 3 3 3" xfId="8571"/>
    <cellStyle name="60% - 强调文字颜色 5 2 3 3 3 2" xfId="8572"/>
    <cellStyle name="60% - 强调文字颜色 5 2 3 3 4" xfId="8573"/>
    <cellStyle name="60% - 强调文字颜色 5 2 3 3 4 2" xfId="8574"/>
    <cellStyle name="60% - 强调文字颜色 5 2 3 3 5" xfId="8575"/>
    <cellStyle name="60% - 强调文字颜色 5 2 3 3 6" xfId="8576"/>
    <cellStyle name="60% - 强调文字颜色 5 2 3 4" xfId="8577"/>
    <cellStyle name="60% - 强调文字颜色 5 2 3 4 2" xfId="8578"/>
    <cellStyle name="60% - 强调文字颜色 5 2 3 4 2 2" xfId="8579"/>
    <cellStyle name="60% - 强调文字颜色 5 2 3 4 2 3" xfId="8580"/>
    <cellStyle name="60% - 强调文字颜色 5 2 3 4 2 4" xfId="8581"/>
    <cellStyle name="60% - 强调文字颜色 5 2 3 4 3" xfId="8582"/>
    <cellStyle name="60% - 强调文字颜色 5 2 3 4 3 2" xfId="8583"/>
    <cellStyle name="60% - 强调文字颜色 5 2 3 4 4" xfId="8584"/>
    <cellStyle name="60% - 强调文字颜色 5 2 3 4 4 2" xfId="8585"/>
    <cellStyle name="60% - 强调文字颜色 5 2 3 4 5" xfId="8586"/>
    <cellStyle name="60% - 强调文字颜色 5 2 3 5" xfId="8587"/>
    <cellStyle name="60% - 强调文字颜色 5 2 3 5 2" xfId="8588"/>
    <cellStyle name="60% - 强调文字颜色 5 2 3 5 3" xfId="8589"/>
    <cellStyle name="60% - 强调文字颜色 5 2 3 5 4" xfId="8590"/>
    <cellStyle name="60% - 强调文字颜色 5 2 3 5 5" xfId="8591"/>
    <cellStyle name="60% - 强调文字颜色 5 2 3 6" xfId="8592"/>
    <cellStyle name="60% - 强调文字颜色 5 2 3 6 2" xfId="8593"/>
    <cellStyle name="60% - 强调文字颜色 5 2 3 7" xfId="8594"/>
    <cellStyle name="60% - 强调文字颜色 5 2 3 8" xfId="8595"/>
    <cellStyle name="60% - 强调文字颜色 5 2 3 9" xfId="8596"/>
    <cellStyle name="60% - 强调文字颜色 5 2 4" xfId="8597"/>
    <cellStyle name="60% - 强调文字颜色 5 2 4 2" xfId="8598"/>
    <cellStyle name="60% - 强调文字颜色 5 2 4 2 2" xfId="8599"/>
    <cellStyle name="60% - 强调文字颜色 5 2 4 3" xfId="8600"/>
    <cellStyle name="60% - 强调文字颜色 5 2 4 3 2" xfId="8601"/>
    <cellStyle name="60% - 强调文字颜色 5 2 4 4" xfId="8602"/>
    <cellStyle name="60% - 强调文字颜色 5 2 4 5" xfId="8603"/>
    <cellStyle name="60% - 强调文字颜色 5 2 4 6" xfId="8604"/>
    <cellStyle name="60% - 强调文字颜色 5 2 4 7" xfId="8605"/>
    <cellStyle name="60% - 强调文字颜色 5 2 5" xfId="8606"/>
    <cellStyle name="60% - 强调文字颜色 5 2 5 2" xfId="8607"/>
    <cellStyle name="60% - 强调文字颜色 5 2 5 2 2" xfId="8608"/>
    <cellStyle name="60% - 强调文字颜色 5 2 5 2 2 2" xfId="8609"/>
    <cellStyle name="60% - 强调文字颜色 5 2 5 2 2 3" xfId="8610"/>
    <cellStyle name="60% - 强调文字颜色 5 2 5 2 2 4" xfId="8611"/>
    <cellStyle name="60% - 强调文字颜色 5 2 5 2 3" xfId="8612"/>
    <cellStyle name="60% - 强调文字颜色 5 2 5 2 3 2" xfId="8613"/>
    <cellStyle name="60% - 强调文字颜色 5 2 5 2 4" xfId="8614"/>
    <cellStyle name="60% - 强调文字颜色 5 2 5 2 5" xfId="8615"/>
    <cellStyle name="60% - 强调文字颜色 5 2 5 3" xfId="8616"/>
    <cellStyle name="60% - 强调文字颜色 5 2 5 3 2" xfId="8617"/>
    <cellStyle name="60% - 强调文字颜色 5 2 5 3 2 2" xfId="8618"/>
    <cellStyle name="60% - 强调文字颜色 5 2 5 3 2 3" xfId="8619"/>
    <cellStyle name="60% - 强调文字颜色 5 2 5 3 3" xfId="8620"/>
    <cellStyle name="60% - 强调文字颜色 5 2 5 3 4" xfId="8621"/>
    <cellStyle name="60% - 强调文字颜色 5 2 5 3 5" xfId="8622"/>
    <cellStyle name="60% - 强调文字颜色 5 2 5 4" xfId="8623"/>
    <cellStyle name="60% - 强调文字颜色 5 2 5 4 2" xfId="8624"/>
    <cellStyle name="60% - 强调文字颜色 5 2 5 5" xfId="8625"/>
    <cellStyle name="60% - 强调文字颜色 5 2 5 5 2" xfId="8626"/>
    <cellStyle name="60% - 强调文字颜色 5 2 5 6" xfId="8627"/>
    <cellStyle name="60% - 强调文字颜色 5 2 6" xfId="8628"/>
    <cellStyle name="60% - 强调文字颜色 5 2 6 2" xfId="8629"/>
    <cellStyle name="60% - 强调文字颜色 5 2 6 2 2" xfId="8630"/>
    <cellStyle name="60% - 强调文字颜色 5 2 6 2 3" xfId="8631"/>
    <cellStyle name="60% - 强调文字颜色 5 2 6 2 4" xfId="8632"/>
    <cellStyle name="60% - 强调文字颜色 5 2 6 3" xfId="8633"/>
    <cellStyle name="60% - 强调文字颜色 5 2 6 3 2" xfId="8634"/>
    <cellStyle name="60% - 强调文字颜色 5 2 6 4" xfId="8635"/>
    <cellStyle name="60% - 强调文字颜色 5 2 6 4 2" xfId="8636"/>
    <cellStyle name="60% - 强调文字颜色 5 2 6 5" xfId="8637"/>
    <cellStyle name="60% - 强调文字颜色 5 2 6 6" xfId="8638"/>
    <cellStyle name="60% - 强调文字颜色 5 2 7" xfId="8639"/>
    <cellStyle name="60% - 强调文字颜色 5 2 7 2" xfId="8640"/>
    <cellStyle name="60% - 强调文字颜色 5 2 7 2 2" xfId="8641"/>
    <cellStyle name="60% - 强调文字颜色 5 2 7 2 3" xfId="8642"/>
    <cellStyle name="60% - 强调文字颜色 5 2 7 2 4" xfId="8643"/>
    <cellStyle name="60% - 强调文字颜色 5 2 7 3" xfId="8644"/>
    <cellStyle name="60% - 强调文字颜色 5 2 7 3 2" xfId="8645"/>
    <cellStyle name="60% - 强调文字颜色 5 2 7 4" xfId="8646"/>
    <cellStyle name="60% - 强调文字颜色 5 2 7 4 2" xfId="8647"/>
    <cellStyle name="60% - 强调文字颜色 5 2 7 5" xfId="8648"/>
    <cellStyle name="60% - 强调文字颜色 5 2 8" xfId="8649"/>
    <cellStyle name="60% - 强调文字颜色 5 2 8 2" xfId="8650"/>
    <cellStyle name="60% - 强调文字颜色 5 2 8 2 2" xfId="8651"/>
    <cellStyle name="60% - 强调文字颜色 5 2 8 2 3" xfId="8652"/>
    <cellStyle name="60% - 强调文字颜色 5 2 8 2 4" xfId="8653"/>
    <cellStyle name="60% - 强调文字颜色 5 2 8 3" xfId="8654"/>
    <cellStyle name="60% - 强调文字颜色 5 2 8 3 2" xfId="8655"/>
    <cellStyle name="60% - 强调文字颜色 5 2 8 4" xfId="8656"/>
    <cellStyle name="60% - 强调文字颜色 5 2 8 4 2" xfId="8657"/>
    <cellStyle name="60% - 强调文字颜色 5 2 8 5" xfId="8658"/>
    <cellStyle name="60% - 强调文字颜色 5 2 9" xfId="8659"/>
    <cellStyle name="60% - 强调文字颜色 5 2 9 2" xfId="8660"/>
    <cellStyle name="60% - 强调文字颜色 5 2 9 2 2" xfId="8661"/>
    <cellStyle name="60% - 强调文字颜色 5 2 9 2 3" xfId="8662"/>
    <cellStyle name="60% - 强调文字颜色 5 2 9 3" xfId="8663"/>
    <cellStyle name="60% - 强调文字颜色 5 2 9 4" xfId="8664"/>
    <cellStyle name="60% - 强调文字颜色 5 2 9 5" xfId="8665"/>
    <cellStyle name="60% - 强调文字颜色 5 3" xfId="8666"/>
    <cellStyle name="60% - 强调文字颜色 5 3 10" xfId="8667"/>
    <cellStyle name="60% - 强调文字颜色 5 3 10 2" xfId="8668"/>
    <cellStyle name="60% - 强调文字颜色 5 3 10 3" xfId="8669"/>
    <cellStyle name="60% - 强调文字颜色 5 3 11" xfId="8670"/>
    <cellStyle name="60% - 强调文字颜色 5 3 12" xfId="8671"/>
    <cellStyle name="60% - 强调文字颜色 5 3 2" xfId="8672"/>
    <cellStyle name="60% - 强调文字颜色 5 3 2 2" xfId="8673"/>
    <cellStyle name="60% - 强调文字颜色 5 3 2 2 2" xfId="8674"/>
    <cellStyle name="60% - 强调文字颜色 5 3 2 2 2 2" xfId="8675"/>
    <cellStyle name="60% - 强调文字颜色 5 3 2 2 2 2 2" xfId="8676"/>
    <cellStyle name="60% - 强调文字颜色 5 3 2 2 2 2 3" xfId="8677"/>
    <cellStyle name="60% - 强调文字颜色 5 3 2 2 2 3" xfId="8678"/>
    <cellStyle name="60% - 强调文字颜色 5 3 2 2 2 4" xfId="8679"/>
    <cellStyle name="60% - 强调文字颜色 5 3 2 2 3" xfId="8680"/>
    <cellStyle name="60% - 强调文字颜色 5 3 2 2 3 2" xfId="8681"/>
    <cellStyle name="60% - 强调文字颜色 5 3 2 2 3 2 2" xfId="8682"/>
    <cellStyle name="60% - 强调文字颜色 5 3 2 2 3 2 3" xfId="8683"/>
    <cellStyle name="60% - 强调文字颜色 5 3 2 2 3 3" xfId="8684"/>
    <cellStyle name="60% - 强调文字颜色 5 3 2 2 3 4" xfId="8685"/>
    <cellStyle name="60% - 强调文字颜色 5 3 2 2 4" xfId="8686"/>
    <cellStyle name="60% - 强调文字颜色 5 3 2 2 5" xfId="8687"/>
    <cellStyle name="60% - 强调文字颜色 5 3 2 3" xfId="8688"/>
    <cellStyle name="60% - 强调文字颜色 5 3 2 3 2" xfId="8689"/>
    <cellStyle name="60% - 强调文字颜色 5 3 2 3 2 2" xfId="8690"/>
    <cellStyle name="60% - 强调文字颜色 5 3 2 3 2 2 2" xfId="8691"/>
    <cellStyle name="60% - 强调文字颜色 5 3 2 3 2 2 3" xfId="8692"/>
    <cellStyle name="60% - 强调文字颜色 5 3 2 3 2 3" xfId="8693"/>
    <cellStyle name="60% - 强调文字颜色 5 3 2 3 2 4" xfId="8694"/>
    <cellStyle name="60% - 强调文字颜色 5 3 2 3 3" xfId="8695"/>
    <cellStyle name="60% - 强调文字颜色 5 3 2 3 3 2" xfId="8696"/>
    <cellStyle name="60% - 强调文字颜色 5 3 2 3 3 3" xfId="8697"/>
    <cellStyle name="60% - 强调文字颜色 5 3 2 3 4" xfId="8698"/>
    <cellStyle name="60% - 强调文字颜色 5 3 2 3 5" xfId="8699"/>
    <cellStyle name="60% - 强调文字颜色 5 3 2 4" xfId="8700"/>
    <cellStyle name="60% - 强调文字颜色 5 3 2 4 2" xfId="8701"/>
    <cellStyle name="60% - 强调文字颜色 5 3 2 4 2 2" xfId="8702"/>
    <cellStyle name="60% - 强调文字颜色 5 3 2 4 2 3" xfId="8703"/>
    <cellStyle name="60% - 强调文字颜色 5 3 2 4 3" xfId="8704"/>
    <cellStyle name="60% - 强调文字颜色 5 3 2 4 4" xfId="8705"/>
    <cellStyle name="60% - 强调文字颜色 5 3 2 5" xfId="8706"/>
    <cellStyle name="60% - 强调文字颜色 5 3 2 5 2" xfId="8707"/>
    <cellStyle name="60% - 强调文字颜色 5 3 2 5 2 2" xfId="8708"/>
    <cellStyle name="60% - 强调文字颜色 5 3 2 5 2 3" xfId="8709"/>
    <cellStyle name="60% - 强调文字颜色 5 3 2 5 3" xfId="8710"/>
    <cellStyle name="60% - 强调文字颜色 5 3 2 5 3 2" xfId="8711"/>
    <cellStyle name="60% - 强调文字颜色 5 3 2 5 3 3" xfId="8712"/>
    <cellStyle name="60% - 强调文字颜色 5 3 2 5 4" xfId="8713"/>
    <cellStyle name="60% - 强调文字颜色 5 3 2 5 5" xfId="8714"/>
    <cellStyle name="60% - 强调文字颜色 5 3 2 6" xfId="8715"/>
    <cellStyle name="60% - 强调文字颜色 5 3 2 6 2" xfId="8716"/>
    <cellStyle name="60% - 强调文字颜色 5 3 2 6 3" xfId="8717"/>
    <cellStyle name="60% - 强调文字颜色 5 3 2 7" xfId="8718"/>
    <cellStyle name="60% - 强调文字颜色 5 3 2 8" xfId="8719"/>
    <cellStyle name="60% - 强调文字颜色 5 3 3" xfId="8720"/>
    <cellStyle name="60% - 强调文字颜色 5 3 3 2" xfId="8721"/>
    <cellStyle name="60% - 强调文字颜色 5 3 3 2 2" xfId="8722"/>
    <cellStyle name="60% - 强调文字颜色 5 3 3 2 2 2" xfId="8723"/>
    <cellStyle name="60% - 强调文字颜色 5 3 3 2 2 2 2" xfId="8724"/>
    <cellStyle name="60% - 强调文字颜色 5 3 3 2 2 2 3" xfId="8725"/>
    <cellStyle name="60% - 强调文字颜色 5 3 3 2 2 3" xfId="8726"/>
    <cellStyle name="60% - 强调文字颜色 5 3 3 2 2 4" xfId="8727"/>
    <cellStyle name="60% - 强调文字颜色 5 3 3 2 3" xfId="8728"/>
    <cellStyle name="60% - 强调文字颜色 5 3 3 2 3 2" xfId="8729"/>
    <cellStyle name="60% - 强调文字颜色 5 3 3 2 3 3" xfId="8730"/>
    <cellStyle name="60% - 强调文字颜色 5 3 3 2 4" xfId="8731"/>
    <cellStyle name="60% - 强调文字颜色 5 3 3 2 4 2" xfId="8732"/>
    <cellStyle name="60% - 强调文字颜色 5 3 3 2 4 2 2" xfId="8733"/>
    <cellStyle name="60% - 强调文字颜色 5 3 3 2 4 2 3" xfId="8734"/>
    <cellStyle name="60% - 强调文字颜色 5 3 3 2 4 3" xfId="8735"/>
    <cellStyle name="60% - 强调文字颜色 5 3 3 2 4 3 2" xfId="8736"/>
    <cellStyle name="60% - 强调文字颜色 5 3 3 2 4 3 3" xfId="8737"/>
    <cellStyle name="60% - 强调文字颜色 5 3 3 2 4 4" xfId="8738"/>
    <cellStyle name="60% - 强调文字颜色 5 3 3 2 4 5" xfId="8739"/>
    <cellStyle name="60% - 强调文字颜色 5 3 3 2 5" xfId="8740"/>
    <cellStyle name="60% - 强调文字颜色 5 3 3 2 5 2" xfId="8741"/>
    <cellStyle name="60% - 强调文字颜色 5 3 3 2 5 3" xfId="8742"/>
    <cellStyle name="60% - 强调文字颜色 5 3 3 2 6" xfId="8743"/>
    <cellStyle name="60% - 强调文字颜色 5 3 3 2 6 2" xfId="8744"/>
    <cellStyle name="60% - 强调文字颜色 5 3 3 2 6 3" xfId="8745"/>
    <cellStyle name="60% - 强调文字颜色 5 3 3 2 7" xfId="8746"/>
    <cellStyle name="60% - 强调文字颜色 5 3 3 2 8" xfId="8747"/>
    <cellStyle name="60% - 强调文字颜色 5 3 3 3" xfId="8748"/>
    <cellStyle name="60% - 强调文字颜色 5 3 3 3 2" xfId="8749"/>
    <cellStyle name="60% - 强调文字颜色 5 3 3 3 2 2" xfId="8750"/>
    <cellStyle name="60% - 强调文字颜色 5 3 3 3 2 3" xfId="8751"/>
    <cellStyle name="60% - 强调文字颜色 5 3 3 3 3" xfId="8752"/>
    <cellStyle name="60% - 强调文字颜色 5 3 3 3 4" xfId="8753"/>
    <cellStyle name="60% - 强调文字颜色 5 3 3 4" xfId="8754"/>
    <cellStyle name="60% - 强调文字颜色 5 3 3 4 2" xfId="8755"/>
    <cellStyle name="60% - 强调文字颜色 5 3 3 4 3" xfId="8756"/>
    <cellStyle name="60% - 强调文字颜色 5 3 3 5" xfId="8757"/>
    <cellStyle name="60% - 强调文字颜色 5 3 3 5 2" xfId="8758"/>
    <cellStyle name="60% - 强调文字颜色 5 3 3 5 2 2" xfId="8759"/>
    <cellStyle name="60% - 强调文字颜色 5 3 3 5 2 3" xfId="8760"/>
    <cellStyle name="60% - 强调文字颜色 5 3 3 5 3" xfId="8761"/>
    <cellStyle name="60% - 强调文字颜色 5 3 3 5 3 2" xfId="8762"/>
    <cellStyle name="60% - 强调文字颜色 5 3 3 5 3 3" xfId="8763"/>
    <cellStyle name="60% - 强调文字颜色 5 3 3 5 4" xfId="8764"/>
    <cellStyle name="60% - 强调文字颜色 5 3 3 5 5" xfId="8765"/>
    <cellStyle name="60% - 强调文字颜色 5 3 3 6" xfId="8766"/>
    <cellStyle name="60% - 强调文字颜色 5 3 3 6 2" xfId="8767"/>
    <cellStyle name="60% - 强调文字颜色 5 3 3 6 3" xfId="8768"/>
    <cellStyle name="60% - 强调文字颜色 5 3 3 7" xfId="8769"/>
    <cellStyle name="60% - 强调文字颜色 5 3 3 8" xfId="8770"/>
    <cellStyle name="60% - 强调文字颜色 5 3 4" xfId="8771"/>
    <cellStyle name="60% - 强调文字颜色 5 3 4 2" xfId="8772"/>
    <cellStyle name="60% - 强调文字颜色 5 3 4 2 2" xfId="8773"/>
    <cellStyle name="60% - 强调文字颜色 5 3 4 2 2 2" xfId="8774"/>
    <cellStyle name="60% - 强调文字颜色 5 3 4 2 2 3" xfId="8775"/>
    <cellStyle name="60% - 强调文字颜色 5 3 4 2 3" xfId="8776"/>
    <cellStyle name="60% - 强调文字颜色 5 3 4 2 4" xfId="8777"/>
    <cellStyle name="60% - 强调文字颜色 5 3 4 3" xfId="8778"/>
    <cellStyle name="60% - 强调文字颜色 5 3 4 3 2" xfId="8779"/>
    <cellStyle name="60% - 强调文字颜色 5 3 4 3 2 2" xfId="8780"/>
    <cellStyle name="60% - 强调文字颜色 5 3 4 3 2 3" xfId="8781"/>
    <cellStyle name="60% - 强调文字颜色 5 3 4 3 3" xfId="8782"/>
    <cellStyle name="60% - 强调文字颜色 5 3 4 3 4" xfId="8783"/>
    <cellStyle name="60% - 强调文字颜色 5 3 4 4" xfId="8784"/>
    <cellStyle name="60% - 强调文字颜色 5 3 4 5" xfId="8785"/>
    <cellStyle name="60% - 强调文字颜色 5 3 5" xfId="8786"/>
    <cellStyle name="60% - 强调文字颜色 5 3 5 2" xfId="8787"/>
    <cellStyle name="60% - 强调文字颜色 5 3 5 2 2" xfId="8788"/>
    <cellStyle name="60% - 强调文字颜色 5 3 5 2 2 2" xfId="8789"/>
    <cellStyle name="60% - 强调文字颜色 5 3 5 2 2 3" xfId="8790"/>
    <cellStyle name="60% - 强调文字颜色 5 3 5 2 3" xfId="8791"/>
    <cellStyle name="60% - 强调文字颜色 5 3 5 2 4" xfId="8792"/>
    <cellStyle name="60% - 强调文字颜色 5 3 5 3" xfId="8793"/>
    <cellStyle name="60% - 强调文字颜色 5 3 5 3 2" xfId="8794"/>
    <cellStyle name="60% - 强调文字颜色 5 3 5 3 2 2" xfId="8795"/>
    <cellStyle name="60% - 强调文字颜色 5 3 5 3 2 3" xfId="8796"/>
    <cellStyle name="60% - 强调文字颜色 5 3 5 3 3" xfId="8797"/>
    <cellStyle name="60% - 强调文字颜色 5 3 5 3 4" xfId="8798"/>
    <cellStyle name="60% - 强调文字颜色 5 3 5 4" xfId="8799"/>
    <cellStyle name="60% - 强调文字颜色 5 3 5 4 2" xfId="8800"/>
    <cellStyle name="60% - 强调文字颜色 5 3 5 4 3" xfId="8801"/>
    <cellStyle name="60% - 强调文字颜色 5 3 5 5" xfId="8802"/>
    <cellStyle name="60% - 强调文字颜色 5 3 5 6" xfId="8803"/>
    <cellStyle name="60% - 强调文字颜色 5 3 6" xfId="8804"/>
    <cellStyle name="60% - 强调文字颜色 5 3 6 2" xfId="8805"/>
    <cellStyle name="60% - 强调文字颜色 5 3 6 2 2" xfId="8806"/>
    <cellStyle name="60% - 强调文字颜色 5 3 6 2 2 2" xfId="8807"/>
    <cellStyle name="60% - 强调文字颜色 5 3 6 2 2 3" xfId="8808"/>
    <cellStyle name="60% - 强调文字颜色 5 3 6 2 3" xfId="8809"/>
    <cellStyle name="60% - 强调文字颜色 5 3 6 2 4" xfId="8810"/>
    <cellStyle name="60% - 强调文字颜色 5 3 6 3" xfId="8811"/>
    <cellStyle name="60% - 强调文字颜色 5 3 6 3 2" xfId="8812"/>
    <cellStyle name="60% - 强调文字颜色 5 3 6 3 2 2" xfId="8813"/>
    <cellStyle name="60% - 强调文字颜色 5 3 6 3 2 3" xfId="8814"/>
    <cellStyle name="60% - 强调文字颜色 5 3 6 3 3" xfId="8815"/>
    <cellStyle name="60% - 强调文字颜色 5 3 6 3 4" xfId="8816"/>
    <cellStyle name="60% - 强调文字颜色 5 3 6 4" xfId="8817"/>
    <cellStyle name="60% - 强调文字颜色 5 3 6 5" xfId="8818"/>
    <cellStyle name="60% - 强调文字颜色 5 3 7" xfId="8819"/>
    <cellStyle name="60% - 强调文字颜色 5 3 7 2" xfId="8820"/>
    <cellStyle name="60% - 强调文字颜色 5 3 7 2 2" xfId="8821"/>
    <cellStyle name="60% - 强调文字颜色 5 3 7 2 2 2" xfId="8822"/>
    <cellStyle name="60% - 强调文字颜色 5 3 7 2 2 3" xfId="8823"/>
    <cellStyle name="60% - 强调文字颜色 5 3 7 2 3" xfId="8824"/>
    <cellStyle name="60% - 强调文字颜色 5 3 7 2 4" xfId="8825"/>
    <cellStyle name="60% - 强调文字颜色 5 3 7 3" xfId="8826"/>
    <cellStyle name="60% - 强调文字颜色 5 3 7 3 2" xfId="8827"/>
    <cellStyle name="60% - 强调文字颜色 5 3 7 3 3" xfId="8828"/>
    <cellStyle name="60% - 强调文字颜色 5 3 7 4" xfId="8829"/>
    <cellStyle name="60% - 强调文字颜色 5 3 7 5" xfId="8830"/>
    <cellStyle name="60% - 强调文字颜色 5 3 8" xfId="8831"/>
    <cellStyle name="60% - 强调文字颜色 5 3 8 2" xfId="8832"/>
    <cellStyle name="60% - 强调文字颜色 5 3 8 2 2" xfId="8833"/>
    <cellStyle name="60% - 强调文字颜色 5 3 8 2 3" xfId="8834"/>
    <cellStyle name="60% - 强调文字颜色 5 3 8 3" xfId="8835"/>
    <cellStyle name="60% - 强调文字颜色 5 3 8 4" xfId="8836"/>
    <cellStyle name="60% - 强调文字颜色 5 3 9" xfId="8837"/>
    <cellStyle name="60% - 强调文字颜色 5 3 9 2" xfId="8838"/>
    <cellStyle name="60% - 强调文字颜色 5 3 9 2 2" xfId="8839"/>
    <cellStyle name="60% - 强调文字颜色 5 3 9 2 3" xfId="8840"/>
    <cellStyle name="60% - 强调文字颜色 5 3 9 3" xfId="8841"/>
    <cellStyle name="60% - 强调文字颜色 5 3 9 3 2" xfId="8842"/>
    <cellStyle name="60% - 强调文字颜色 5 3 9 3 3" xfId="8843"/>
    <cellStyle name="60% - 强调文字颜色 5 3 9 4" xfId="8844"/>
    <cellStyle name="60% - 强调文字颜色 5 3 9 5" xfId="8845"/>
    <cellStyle name="60% - 强调文字颜色 5 4" xfId="8846"/>
    <cellStyle name="60% - 强调文字颜色 5 4 2" xfId="8847"/>
    <cellStyle name="60% - 强调文字颜色 5 4 2 2" xfId="8848"/>
    <cellStyle name="60% - 强调文字颜色 5 4 2 2 2" xfId="8849"/>
    <cellStyle name="60% - 强调文字颜色 5 4 2 2 2 2" xfId="8850"/>
    <cellStyle name="60% - 强调文字颜色 5 4 2 2 2 2 2" xfId="8851"/>
    <cellStyle name="60% - 强调文字颜色 5 4 2 2 2 2 3" xfId="8852"/>
    <cellStyle name="60% - 强调文字颜色 5 4 2 2 2 3" xfId="8853"/>
    <cellStyle name="60% - 强调文字颜色 5 4 2 2 2 4" xfId="8854"/>
    <cellStyle name="60% - 强调文字颜色 5 4 2 2 3" xfId="8855"/>
    <cellStyle name="60% - 强调文字颜色 5 4 2 2 3 2" xfId="8856"/>
    <cellStyle name="60% - 强调文字颜色 5 4 2 2 3 2 2" xfId="8857"/>
    <cellStyle name="60% - 强调文字颜色 5 4 2 2 3 2 3" xfId="8858"/>
    <cellStyle name="60% - 强调文字颜色 5 4 2 2 3 3" xfId="8859"/>
    <cellStyle name="60% - 强调文字颜色 5 4 2 2 3 4" xfId="8860"/>
    <cellStyle name="60% - 强调文字颜色 5 4 2 2 4" xfId="8861"/>
    <cellStyle name="60% - 强调文字颜色 5 4 2 2 5" xfId="8862"/>
    <cellStyle name="60% - 强调文字颜色 5 4 2 3" xfId="8863"/>
    <cellStyle name="60% - 强调文字颜色 5 4 2 3 2" xfId="8864"/>
    <cellStyle name="60% - 强调文字颜色 5 4 2 3 2 2" xfId="8865"/>
    <cellStyle name="60% - 强调文字颜色 5 4 2 3 2 3" xfId="8866"/>
    <cellStyle name="60% - 强调文字颜色 5 4 2 3 3" xfId="8867"/>
    <cellStyle name="60% - 强调文字颜色 5 4 2 3 4" xfId="8868"/>
    <cellStyle name="60% - 强调文字颜色 5 4 2 4" xfId="8869"/>
    <cellStyle name="60% - 强调文字颜色 5 4 2 4 2" xfId="8870"/>
    <cellStyle name="60% - 强调文字颜色 5 4 2 4 2 2" xfId="8871"/>
    <cellStyle name="60% - 强调文字颜色 5 4 2 4 2 3" xfId="8872"/>
    <cellStyle name="60% - 强调文字颜色 5 4 2 4 3" xfId="8873"/>
    <cellStyle name="60% - 强调文字颜色 5 4 2 4 4" xfId="8874"/>
    <cellStyle name="60% - 强调文字颜色 5 4 2 5" xfId="8875"/>
    <cellStyle name="60% - 强调文字颜色 5 4 2 6" xfId="8876"/>
    <cellStyle name="60% - 强调文字颜色 5 4 3" xfId="8877"/>
    <cellStyle name="60% - 强调文字颜色 5 4 3 2" xfId="8878"/>
    <cellStyle name="60% - 强调文字颜色 5 4 3 2 2" xfId="8879"/>
    <cellStyle name="60% - 强调文字颜色 5 4 3 2 2 2" xfId="8880"/>
    <cellStyle name="60% - 强调文字颜色 5 4 3 2 2 3" xfId="8881"/>
    <cellStyle name="60% - 强调文字颜色 5 4 3 2 3" xfId="8882"/>
    <cellStyle name="60% - 强调文字颜色 5 4 3 2 4" xfId="8883"/>
    <cellStyle name="60% - 强调文字颜色 5 4 3 3" xfId="8884"/>
    <cellStyle name="60% - 强调文字颜色 5 4 3 3 2" xfId="8885"/>
    <cellStyle name="60% - 强调文字颜色 5 4 3 3 2 2" xfId="8886"/>
    <cellStyle name="60% - 强调文字颜色 5 4 3 3 2 3" xfId="8887"/>
    <cellStyle name="60% - 强调文字颜色 5 4 3 3 3" xfId="8888"/>
    <cellStyle name="60% - 强调文字颜色 5 4 3 3 4" xfId="8889"/>
    <cellStyle name="60% - 强调文字颜色 5 4 3 4" xfId="8890"/>
    <cellStyle name="60% - 强调文字颜色 5 4 3 5" xfId="8891"/>
    <cellStyle name="60% - 强调文字颜色 5 4 4" xfId="8892"/>
    <cellStyle name="60% - 强调文字颜色 5 4 4 2" xfId="8893"/>
    <cellStyle name="60% - 强调文字颜色 5 4 4 2 2" xfId="8894"/>
    <cellStyle name="60% - 强调文字颜色 5 4 4 2 3" xfId="8895"/>
    <cellStyle name="60% - 强调文字颜色 5 4 4 3" xfId="8896"/>
    <cellStyle name="60% - 强调文字颜色 5 4 4 4" xfId="8897"/>
    <cellStyle name="60% - 强调文字颜色 5 4 5" xfId="8898"/>
    <cellStyle name="60% - 强调文字颜色 5 4 5 2" xfId="8899"/>
    <cellStyle name="60% - 强调文字颜色 5 4 5 2 2" xfId="8900"/>
    <cellStyle name="60% - 强调文字颜色 5 4 5 2 3" xfId="8901"/>
    <cellStyle name="60% - 强调文字颜色 5 4 5 3" xfId="8902"/>
    <cellStyle name="60% - 强调文字颜色 5 4 5 4" xfId="8903"/>
    <cellStyle name="60% - 强调文字颜色 5 4 6" xfId="8904"/>
    <cellStyle name="60% - 强调文字颜色 5 4 7" xfId="8905"/>
    <cellStyle name="60% - 强调文字颜色 5 5" xfId="8906"/>
    <cellStyle name="60% - 强调文字颜色 5 5 2" xfId="8907"/>
    <cellStyle name="60% - 强调文字颜色 5 5 2 2" xfId="8908"/>
    <cellStyle name="60% - 强调文字颜色 5 5 2 2 2" xfId="8909"/>
    <cellStyle name="60% - 强调文字颜色 5 5 2 2 3" xfId="8910"/>
    <cellStyle name="60% - 强调文字颜色 5 5 2 3" xfId="8911"/>
    <cellStyle name="60% - 强调文字颜色 5 5 2 4" xfId="8912"/>
    <cellStyle name="60% - 强调文字颜色 5 5 3" xfId="8913"/>
    <cellStyle name="60% - 强调文字颜色 5 5 3 2" xfId="8914"/>
    <cellStyle name="60% - 强调文字颜色 5 5 3 2 2" xfId="8915"/>
    <cellStyle name="60% - 强调文字颜色 5 5 3 2 3" xfId="8916"/>
    <cellStyle name="60% - 强调文字颜色 5 5 3 3" xfId="8917"/>
    <cellStyle name="60% - 强调文字颜色 5 5 3 4" xfId="8918"/>
    <cellStyle name="60% - 强调文字颜色 5 5 4" xfId="8919"/>
    <cellStyle name="60% - 强调文字颜色 5 5 5" xfId="8920"/>
    <cellStyle name="60% - 强调文字颜色 5 6" xfId="8921"/>
    <cellStyle name="60% - 强调文字颜色 5 6 2" xfId="8922"/>
    <cellStyle name="60% - 强调文字颜色 5 6 2 2" xfId="8923"/>
    <cellStyle name="60% - 强调文字颜色 5 6 2 2 2" xfId="8924"/>
    <cellStyle name="60% - 强调文字颜色 5 6 2 2 3" xfId="8925"/>
    <cellStyle name="60% - 强调文字颜色 5 6 2 3" xfId="8926"/>
    <cellStyle name="60% - 强调文字颜色 5 6 2 4" xfId="8927"/>
    <cellStyle name="60% - 强调文字颜色 5 6 3" xfId="8928"/>
    <cellStyle name="60% - 强调文字颜色 5 6 3 2" xfId="8929"/>
    <cellStyle name="60% - 强调文字颜色 5 6 3 2 2" xfId="8930"/>
    <cellStyle name="60% - 强调文字颜色 5 6 3 2 3" xfId="8931"/>
    <cellStyle name="60% - 强调文字颜色 5 6 3 3" xfId="8932"/>
    <cellStyle name="60% - 强调文字颜色 5 6 3 4" xfId="8933"/>
    <cellStyle name="60% - 强调文字颜色 5 6 4" xfId="8934"/>
    <cellStyle name="60% - 强调文字颜色 5 6 5" xfId="8935"/>
    <cellStyle name="60% - 强调文字颜色 5 7" xfId="8936"/>
    <cellStyle name="60% - 强调文字颜色 5 7 2" xfId="8937"/>
    <cellStyle name="60% - 强调文字颜色 5 7 2 2" xfId="8938"/>
    <cellStyle name="60% - 强调文字颜色 5 7 2 3" xfId="8939"/>
    <cellStyle name="60% - 强调文字颜色 5 7 3" xfId="8940"/>
    <cellStyle name="60% - 强调文字颜色 5 7 4" xfId="8941"/>
    <cellStyle name="60% - 强调文字颜色 5 8" xfId="8942"/>
    <cellStyle name="60% - 强调文字颜色 5 8 2" xfId="8943"/>
    <cellStyle name="60% - 强调文字颜色 5 8 2 2" xfId="8944"/>
    <cellStyle name="60% - 强调文字颜色 5 8 2 3" xfId="8945"/>
    <cellStyle name="60% - 强调文字颜色 5 8 3" xfId="8946"/>
    <cellStyle name="60% - 强调文字颜色 5 8 4" xfId="8947"/>
    <cellStyle name="60% - 强调文字颜色 6 2" xfId="213"/>
    <cellStyle name="60% - 强调文字颜色 6 2 10" xfId="8948"/>
    <cellStyle name="60% - 强调文字颜色 6 2 10 2" xfId="8949"/>
    <cellStyle name="60% - 强调文字颜色 6 2 10 2 2" xfId="8950"/>
    <cellStyle name="60% - 强调文字颜色 6 2 10 2 3" xfId="8951"/>
    <cellStyle name="60% - 强调文字颜色 6 2 10 3" xfId="8952"/>
    <cellStyle name="60% - 强调文字颜色 6 2 10 4" xfId="8953"/>
    <cellStyle name="60% - 强调文字颜色 6 2 10 5" xfId="8954"/>
    <cellStyle name="60% - 强调文字颜色 6 2 11" xfId="8955"/>
    <cellStyle name="60% - 强调文字颜色 6 2 11 2" xfId="8956"/>
    <cellStyle name="60% - 强调文字颜色 6 2 12" xfId="8957"/>
    <cellStyle name="60% - 强调文字颜色 6 2 13" xfId="8958"/>
    <cellStyle name="60% - 强调文字颜色 6 2 2" xfId="8959"/>
    <cellStyle name="60% - 强调文字颜色 6 2 2 10" xfId="8960"/>
    <cellStyle name="60% - 强调文字颜色 6 2 2 2" xfId="8961"/>
    <cellStyle name="60% - 强调文字颜色 6 2 2 2 2" xfId="8962"/>
    <cellStyle name="60% - 强调文字颜色 6 2 2 2 2 2" xfId="8963"/>
    <cellStyle name="60% - 强调文字颜色 6 2 2 2 2 3" xfId="8964"/>
    <cellStyle name="60% - 强调文字颜色 6 2 2 2 2 4" xfId="8965"/>
    <cellStyle name="60% - 强调文字颜色 6 2 2 2 2 5" xfId="8966"/>
    <cellStyle name="60% - 强调文字颜色 6 2 2 2 2 6" xfId="8967"/>
    <cellStyle name="60% - 强调文字颜色 6 2 2 2 3" xfId="8968"/>
    <cellStyle name="60% - 强调文字颜色 6 2 2 2 3 2" xfId="8969"/>
    <cellStyle name="60% - 强调文字颜色 6 2 2 2 4" xfId="8970"/>
    <cellStyle name="60% - 强调文字颜色 6 2 2 2 5" xfId="8971"/>
    <cellStyle name="60% - 强调文字颜色 6 2 2 2 6" xfId="8972"/>
    <cellStyle name="60% - 强调文字颜色 6 2 2 2 7" xfId="8973"/>
    <cellStyle name="60% - 强调文字颜色 6 2 2 2 8" xfId="8974"/>
    <cellStyle name="60% - 强调文字颜色 6 2 2 3" xfId="8975"/>
    <cellStyle name="60% - 强调文字颜色 6 2 2 3 2" xfId="8976"/>
    <cellStyle name="60% - 强调文字颜色 6 2 2 3 3" xfId="8977"/>
    <cellStyle name="60% - 强调文字颜色 6 2 2 3 4" xfId="8978"/>
    <cellStyle name="60% - 强调文字颜色 6 2 2 3 5" xfId="8979"/>
    <cellStyle name="60% - 强调文字颜色 6 2 2 3 6" xfId="8980"/>
    <cellStyle name="60% - 强调文字颜色 6 2 2 3 7" xfId="8981"/>
    <cellStyle name="60% - 强调文字颜色 6 2 2 4" xfId="8982"/>
    <cellStyle name="60% - 强调文字颜色 6 2 2 4 2" xfId="8983"/>
    <cellStyle name="60% - 强调文字颜色 6 2 2 4 2 2" xfId="8984"/>
    <cellStyle name="60% - 强调文字颜色 6 2 2 4 2 3" xfId="8985"/>
    <cellStyle name="60% - 强调文字颜色 6 2 2 4 3" xfId="8986"/>
    <cellStyle name="60% - 强调文字颜色 6 2 2 4 4" xfId="8987"/>
    <cellStyle name="60% - 强调文字颜色 6 2 2 4 5" xfId="8988"/>
    <cellStyle name="60% - 强调文字颜色 6 2 2 4 6" xfId="8989"/>
    <cellStyle name="60% - 强调文字颜色 6 2 2 5" xfId="8990"/>
    <cellStyle name="60% - 强调文字颜色 6 2 2 5 2" xfId="8991"/>
    <cellStyle name="60% - 强调文字颜色 6 2 2 5 3" xfId="8992"/>
    <cellStyle name="60% - 强调文字颜色 6 2 2 5 4" xfId="8993"/>
    <cellStyle name="60% - 强调文字颜色 6 2 2 6" xfId="8994"/>
    <cellStyle name="60% - 强调文字颜色 6 2 2 6 2" xfId="8995"/>
    <cellStyle name="60% - 强调文字颜色 6 2 2 6 3" xfId="8996"/>
    <cellStyle name="60% - 强调文字颜色 6 2 2 6 4" xfId="8997"/>
    <cellStyle name="60% - 强调文字颜色 6 2 2 7" xfId="8998"/>
    <cellStyle name="60% - 强调文字颜色 6 2 2 8" xfId="8999"/>
    <cellStyle name="60% - 强调文字颜色 6 2 2 9" xfId="9000"/>
    <cellStyle name="60% - 强调文字颜色 6 2 3" xfId="9001"/>
    <cellStyle name="60% - 强调文字颜色 6 2 3 2" xfId="9002"/>
    <cellStyle name="60% - 强调文字颜色 6 2 3 2 2" xfId="9003"/>
    <cellStyle name="60% - 强调文字颜色 6 2 3 2 2 2" xfId="9004"/>
    <cellStyle name="60% - 强调文字颜色 6 2 3 2 2 2 2" xfId="9005"/>
    <cellStyle name="60% - 强调文字颜色 6 2 3 2 2 2 3" xfId="9006"/>
    <cellStyle name="60% - 强调文字颜色 6 2 3 2 2 3" xfId="9007"/>
    <cellStyle name="60% - 强调文字颜色 6 2 3 2 2 4" xfId="9008"/>
    <cellStyle name="60% - 强调文字颜色 6 2 3 2 2 5" xfId="9009"/>
    <cellStyle name="60% - 强调文字颜色 6 2 3 2 3" xfId="9010"/>
    <cellStyle name="60% - 强调文字颜色 6 2 3 2 3 2" xfId="9011"/>
    <cellStyle name="60% - 强调文字颜色 6 2 3 2 3 2 2" xfId="9012"/>
    <cellStyle name="60% - 强调文字颜色 6 2 3 2 3 2 3" xfId="9013"/>
    <cellStyle name="60% - 强调文字颜色 6 2 3 2 3 3" xfId="9014"/>
    <cellStyle name="60% - 强调文字颜色 6 2 3 2 3 4" xfId="9015"/>
    <cellStyle name="60% - 强调文字颜色 6 2 3 2 3 5" xfId="9016"/>
    <cellStyle name="60% - 强调文字颜色 6 2 3 2 4" xfId="9017"/>
    <cellStyle name="60% - 强调文字颜色 6 2 3 2 4 2" xfId="9018"/>
    <cellStyle name="60% - 强调文字颜色 6 2 3 2 5" xfId="9019"/>
    <cellStyle name="60% - 强调文字颜色 6 2 3 2 5 2" xfId="9020"/>
    <cellStyle name="60% - 强调文字颜色 6 2 3 2 6" xfId="9021"/>
    <cellStyle name="60% - 强调文字颜色 6 2 3 2 7" xfId="9022"/>
    <cellStyle name="60% - 强调文字颜色 6 2 3 3" xfId="9023"/>
    <cellStyle name="60% - 强调文字颜色 6 2 3 3 2" xfId="9024"/>
    <cellStyle name="60% - 强调文字颜色 6 2 3 3 2 2" xfId="9025"/>
    <cellStyle name="60% - 强调文字颜色 6 2 3 3 2 2 2" xfId="9026"/>
    <cellStyle name="60% - 强调文字颜色 6 2 3 3 2 3" xfId="9027"/>
    <cellStyle name="60% - 强调文字颜色 6 2 3 3 2 3 2" xfId="9028"/>
    <cellStyle name="60% - 强调文字颜色 6 2 3 3 2 4" xfId="9029"/>
    <cellStyle name="60% - 强调文字颜色 6 2 3 3 3" xfId="9030"/>
    <cellStyle name="60% - 强调文字颜色 6 2 3 3 3 2" xfId="9031"/>
    <cellStyle name="60% - 强调文字颜色 6 2 3 3 4" xfId="9032"/>
    <cellStyle name="60% - 强调文字颜色 6 2 3 3 4 2" xfId="9033"/>
    <cellStyle name="60% - 强调文字颜色 6 2 3 3 5" xfId="9034"/>
    <cellStyle name="60% - 强调文字颜色 6 2 3 3 6" xfId="9035"/>
    <cellStyle name="60% - 强调文字颜色 6 2 3 4" xfId="9036"/>
    <cellStyle name="60% - 强调文字颜色 6 2 3 4 2" xfId="9037"/>
    <cellStyle name="60% - 强调文字颜色 6 2 3 4 2 2" xfId="9038"/>
    <cellStyle name="60% - 强调文字颜色 6 2 3 4 2 3" xfId="9039"/>
    <cellStyle name="60% - 强调文字颜色 6 2 3 4 2 4" xfId="9040"/>
    <cellStyle name="60% - 强调文字颜色 6 2 3 4 3" xfId="9041"/>
    <cellStyle name="60% - 强调文字颜色 6 2 3 4 3 2" xfId="9042"/>
    <cellStyle name="60% - 强调文字颜色 6 2 3 4 4" xfId="9043"/>
    <cellStyle name="60% - 强调文字颜色 6 2 3 4 4 2" xfId="9044"/>
    <cellStyle name="60% - 强调文字颜色 6 2 3 4 5" xfId="9045"/>
    <cellStyle name="60% - 强调文字颜色 6 2 3 5" xfId="9046"/>
    <cellStyle name="60% - 强调文字颜色 6 2 3 5 2" xfId="9047"/>
    <cellStyle name="60% - 强调文字颜色 6 2 3 5 3" xfId="9048"/>
    <cellStyle name="60% - 强调文字颜色 6 2 3 5 4" xfId="9049"/>
    <cellStyle name="60% - 强调文字颜色 6 2 3 5 5" xfId="9050"/>
    <cellStyle name="60% - 强调文字颜色 6 2 3 6" xfId="9051"/>
    <cellStyle name="60% - 强调文字颜色 6 2 3 6 2" xfId="9052"/>
    <cellStyle name="60% - 强调文字颜色 6 2 3 7" xfId="9053"/>
    <cellStyle name="60% - 强调文字颜色 6 2 3 8" xfId="9054"/>
    <cellStyle name="60% - 强调文字颜色 6 2 3 9" xfId="9055"/>
    <cellStyle name="60% - 强调文字颜色 6 2 4" xfId="9056"/>
    <cellStyle name="60% - 强调文字颜色 6 2 4 2" xfId="9057"/>
    <cellStyle name="60% - 强调文字颜色 6 2 4 2 2" xfId="9058"/>
    <cellStyle name="60% - 强调文字颜色 6 2 4 3" xfId="9059"/>
    <cellStyle name="60% - 强调文字颜色 6 2 4 3 2" xfId="9060"/>
    <cellStyle name="60% - 强调文字颜色 6 2 4 4" xfId="9061"/>
    <cellStyle name="60% - 强调文字颜色 6 2 4 5" xfId="9062"/>
    <cellStyle name="60% - 强调文字颜色 6 2 4 6" xfId="9063"/>
    <cellStyle name="60% - 强调文字颜色 6 2 4 7" xfId="9064"/>
    <cellStyle name="60% - 强调文字颜色 6 2 5" xfId="9065"/>
    <cellStyle name="60% - 强调文字颜色 6 2 5 2" xfId="9066"/>
    <cellStyle name="60% - 强调文字颜色 6 2 5 2 2" xfId="9067"/>
    <cellStyle name="60% - 强调文字颜色 6 2 5 2 2 2" xfId="9068"/>
    <cellStyle name="60% - 强调文字颜色 6 2 5 2 2 3" xfId="9069"/>
    <cellStyle name="60% - 强调文字颜色 6 2 5 2 2 4" xfId="9070"/>
    <cellStyle name="60% - 强调文字颜色 6 2 5 2 3" xfId="9071"/>
    <cellStyle name="60% - 强调文字颜色 6 2 5 2 3 2" xfId="9072"/>
    <cellStyle name="60% - 强调文字颜色 6 2 5 2 4" xfId="9073"/>
    <cellStyle name="60% - 强调文字颜色 6 2 5 2 5" xfId="9074"/>
    <cellStyle name="60% - 强调文字颜色 6 2 5 3" xfId="9075"/>
    <cellStyle name="60% - 强调文字颜色 6 2 5 3 2" xfId="9076"/>
    <cellStyle name="60% - 强调文字颜色 6 2 5 3 2 2" xfId="9077"/>
    <cellStyle name="60% - 强调文字颜色 6 2 5 3 2 3" xfId="9078"/>
    <cellStyle name="60% - 强调文字颜色 6 2 5 3 3" xfId="9079"/>
    <cellStyle name="60% - 强调文字颜色 6 2 5 3 4" xfId="9080"/>
    <cellStyle name="60% - 强调文字颜色 6 2 5 3 5" xfId="9081"/>
    <cellStyle name="60% - 强调文字颜色 6 2 5 4" xfId="9082"/>
    <cellStyle name="60% - 强调文字颜色 6 2 5 4 2" xfId="9083"/>
    <cellStyle name="60% - 强调文字颜色 6 2 5 5" xfId="9084"/>
    <cellStyle name="60% - 强调文字颜色 6 2 5 5 2" xfId="9085"/>
    <cellStyle name="60% - 强调文字颜色 6 2 5 6" xfId="9086"/>
    <cellStyle name="60% - 强调文字颜色 6 2 6" xfId="9087"/>
    <cellStyle name="60% - 强调文字颜色 6 2 6 2" xfId="9088"/>
    <cellStyle name="60% - 强调文字颜色 6 2 6 2 2" xfId="9089"/>
    <cellStyle name="60% - 强调文字颜色 6 2 6 2 3" xfId="9090"/>
    <cellStyle name="60% - 强调文字颜色 6 2 6 2 4" xfId="9091"/>
    <cellStyle name="60% - 强调文字颜色 6 2 6 3" xfId="9092"/>
    <cellStyle name="60% - 强调文字颜色 6 2 6 3 2" xfId="9093"/>
    <cellStyle name="60% - 强调文字颜色 6 2 6 4" xfId="9094"/>
    <cellStyle name="60% - 强调文字颜色 6 2 6 4 2" xfId="9095"/>
    <cellStyle name="60% - 强调文字颜色 6 2 6 5" xfId="9096"/>
    <cellStyle name="60% - 强调文字颜色 6 2 6 6" xfId="9097"/>
    <cellStyle name="60% - 强调文字颜色 6 2 7" xfId="9098"/>
    <cellStyle name="60% - 强调文字颜色 6 2 7 2" xfId="9099"/>
    <cellStyle name="60% - 强调文字颜色 6 2 7 2 2" xfId="9100"/>
    <cellStyle name="60% - 强调文字颜色 6 2 7 2 3" xfId="9101"/>
    <cellStyle name="60% - 强调文字颜色 6 2 7 2 4" xfId="9102"/>
    <cellStyle name="60% - 强调文字颜色 6 2 7 3" xfId="9103"/>
    <cellStyle name="60% - 强调文字颜色 6 2 7 3 2" xfId="9104"/>
    <cellStyle name="60% - 强调文字颜色 6 2 7 4" xfId="9105"/>
    <cellStyle name="60% - 强调文字颜色 6 2 7 4 2" xfId="9106"/>
    <cellStyle name="60% - 强调文字颜色 6 2 7 5" xfId="9107"/>
    <cellStyle name="60% - 强调文字颜色 6 2 8" xfId="9108"/>
    <cellStyle name="60% - 强调文字颜色 6 2 8 2" xfId="9109"/>
    <cellStyle name="60% - 强调文字颜色 6 2 8 2 2" xfId="9110"/>
    <cellStyle name="60% - 强调文字颜色 6 2 8 2 3" xfId="9111"/>
    <cellStyle name="60% - 强调文字颜色 6 2 8 2 4" xfId="9112"/>
    <cellStyle name="60% - 强调文字颜色 6 2 8 3" xfId="9113"/>
    <cellStyle name="60% - 强调文字颜色 6 2 8 3 2" xfId="9114"/>
    <cellStyle name="60% - 强调文字颜色 6 2 8 4" xfId="9115"/>
    <cellStyle name="60% - 强调文字颜色 6 2 8 4 2" xfId="9116"/>
    <cellStyle name="60% - 强调文字颜色 6 2 8 5" xfId="9117"/>
    <cellStyle name="60% - 强调文字颜色 6 2 9" xfId="9118"/>
    <cellStyle name="60% - 强调文字颜色 6 2 9 2" xfId="9119"/>
    <cellStyle name="60% - 强调文字颜色 6 2 9 2 2" xfId="9120"/>
    <cellStyle name="60% - 强调文字颜色 6 2 9 2 3" xfId="9121"/>
    <cellStyle name="60% - 强调文字颜色 6 2 9 3" xfId="9122"/>
    <cellStyle name="60% - 强调文字颜色 6 2 9 4" xfId="9123"/>
    <cellStyle name="60% - 强调文字颜色 6 2 9 5" xfId="9124"/>
    <cellStyle name="60% - 强调文字颜色 6 3" xfId="9125"/>
    <cellStyle name="60% - 强调文字颜色 6 3 10" xfId="9126"/>
    <cellStyle name="60% - 强调文字颜色 6 3 10 2" xfId="9127"/>
    <cellStyle name="60% - 强调文字颜色 6 3 10 3" xfId="9128"/>
    <cellStyle name="60% - 强调文字颜色 6 3 11" xfId="9129"/>
    <cellStyle name="60% - 强调文字颜色 6 3 12" xfId="9130"/>
    <cellStyle name="60% - 强调文字颜色 6 3 2" xfId="9131"/>
    <cellStyle name="60% - 强调文字颜色 6 3 2 2" xfId="9132"/>
    <cellStyle name="60% - 强调文字颜色 6 3 2 2 2" xfId="9133"/>
    <cellStyle name="60% - 强调文字颜色 6 3 2 2 2 2" xfId="9134"/>
    <cellStyle name="60% - 强调文字颜色 6 3 2 2 2 2 2" xfId="9135"/>
    <cellStyle name="60% - 强调文字颜色 6 3 2 2 2 2 3" xfId="9136"/>
    <cellStyle name="60% - 强调文字颜色 6 3 2 2 2 3" xfId="9137"/>
    <cellStyle name="60% - 强调文字颜色 6 3 2 2 2 4" xfId="9138"/>
    <cellStyle name="60% - 强调文字颜色 6 3 2 2 3" xfId="9139"/>
    <cellStyle name="60% - 强调文字颜色 6 3 2 2 3 2" xfId="9140"/>
    <cellStyle name="60% - 强调文字颜色 6 3 2 2 3 2 2" xfId="9141"/>
    <cellStyle name="60% - 强调文字颜色 6 3 2 2 3 2 3" xfId="9142"/>
    <cellStyle name="60% - 强调文字颜色 6 3 2 2 3 3" xfId="9143"/>
    <cellStyle name="60% - 强调文字颜色 6 3 2 2 3 4" xfId="9144"/>
    <cellStyle name="60% - 强调文字颜色 6 3 2 2 4" xfId="9145"/>
    <cellStyle name="60% - 强调文字颜色 6 3 2 2 5" xfId="9146"/>
    <cellStyle name="60% - 强调文字颜色 6 3 2 3" xfId="9147"/>
    <cellStyle name="60% - 强调文字颜色 6 3 2 3 2" xfId="9148"/>
    <cellStyle name="60% - 强调文字颜色 6 3 2 3 2 2" xfId="9149"/>
    <cellStyle name="60% - 强调文字颜色 6 3 2 3 2 2 2" xfId="9150"/>
    <cellStyle name="60% - 强调文字颜色 6 3 2 3 2 2 3" xfId="9151"/>
    <cellStyle name="60% - 强调文字颜色 6 3 2 3 2 3" xfId="9152"/>
    <cellStyle name="60% - 强调文字颜色 6 3 2 3 2 4" xfId="9153"/>
    <cellStyle name="60% - 强调文字颜色 6 3 2 3 3" xfId="9154"/>
    <cellStyle name="60% - 强调文字颜色 6 3 2 3 3 2" xfId="9155"/>
    <cellStyle name="60% - 强调文字颜色 6 3 2 3 3 3" xfId="9156"/>
    <cellStyle name="60% - 强调文字颜色 6 3 2 3 4" xfId="9157"/>
    <cellStyle name="60% - 强调文字颜色 6 3 2 3 5" xfId="9158"/>
    <cellStyle name="60% - 强调文字颜色 6 3 2 4" xfId="9159"/>
    <cellStyle name="60% - 强调文字颜色 6 3 2 4 2" xfId="9160"/>
    <cellStyle name="60% - 强调文字颜色 6 3 2 4 2 2" xfId="9161"/>
    <cellStyle name="60% - 强调文字颜色 6 3 2 4 2 3" xfId="9162"/>
    <cellStyle name="60% - 强调文字颜色 6 3 2 4 3" xfId="9163"/>
    <cellStyle name="60% - 强调文字颜色 6 3 2 4 4" xfId="9164"/>
    <cellStyle name="60% - 强调文字颜色 6 3 2 5" xfId="9165"/>
    <cellStyle name="60% - 强调文字颜色 6 3 2 5 2" xfId="9166"/>
    <cellStyle name="60% - 强调文字颜色 6 3 2 5 2 2" xfId="9167"/>
    <cellStyle name="60% - 强调文字颜色 6 3 2 5 2 3" xfId="9168"/>
    <cellStyle name="60% - 强调文字颜色 6 3 2 5 3" xfId="9169"/>
    <cellStyle name="60% - 强调文字颜色 6 3 2 5 3 2" xfId="9170"/>
    <cellStyle name="60% - 强调文字颜色 6 3 2 5 3 3" xfId="9171"/>
    <cellStyle name="60% - 强调文字颜色 6 3 2 5 4" xfId="9172"/>
    <cellStyle name="60% - 强调文字颜色 6 3 2 5 5" xfId="9173"/>
    <cellStyle name="60% - 强调文字颜色 6 3 2 6" xfId="9174"/>
    <cellStyle name="60% - 强调文字颜色 6 3 2 6 2" xfId="9175"/>
    <cellStyle name="60% - 强调文字颜色 6 3 2 6 3" xfId="9176"/>
    <cellStyle name="60% - 强调文字颜色 6 3 2 7" xfId="9177"/>
    <cellStyle name="60% - 强调文字颜色 6 3 2 8" xfId="9178"/>
    <cellStyle name="60% - 强调文字颜色 6 3 3" xfId="9179"/>
    <cellStyle name="60% - 强调文字颜色 6 3 3 2" xfId="9180"/>
    <cellStyle name="60% - 强调文字颜色 6 3 3 2 2" xfId="9181"/>
    <cellStyle name="60% - 强调文字颜色 6 3 3 2 2 2" xfId="9182"/>
    <cellStyle name="60% - 强调文字颜色 6 3 3 2 2 2 2" xfId="9183"/>
    <cellStyle name="60% - 强调文字颜色 6 3 3 2 2 2 3" xfId="9184"/>
    <cellStyle name="60% - 强调文字颜色 6 3 3 2 2 3" xfId="9185"/>
    <cellStyle name="60% - 强调文字颜色 6 3 3 2 2 4" xfId="9186"/>
    <cellStyle name="60% - 强调文字颜色 6 3 3 2 3" xfId="9187"/>
    <cellStyle name="60% - 强调文字颜色 6 3 3 2 3 2" xfId="9188"/>
    <cellStyle name="60% - 强调文字颜色 6 3 3 2 3 3" xfId="9189"/>
    <cellStyle name="60% - 强调文字颜色 6 3 3 2 4" xfId="9190"/>
    <cellStyle name="60% - 强调文字颜色 6 3 3 2 4 2" xfId="9191"/>
    <cellStyle name="60% - 强调文字颜色 6 3 3 2 4 2 2" xfId="9192"/>
    <cellStyle name="60% - 强调文字颜色 6 3 3 2 4 2 3" xfId="9193"/>
    <cellStyle name="60% - 强调文字颜色 6 3 3 2 4 3" xfId="9194"/>
    <cellStyle name="60% - 强调文字颜色 6 3 3 2 4 3 2" xfId="9195"/>
    <cellStyle name="60% - 强调文字颜色 6 3 3 2 4 3 3" xfId="9196"/>
    <cellStyle name="60% - 强调文字颜色 6 3 3 2 4 4" xfId="9197"/>
    <cellStyle name="60% - 强调文字颜色 6 3 3 2 4 5" xfId="9198"/>
    <cellStyle name="60% - 强调文字颜色 6 3 3 2 5" xfId="9199"/>
    <cellStyle name="60% - 强调文字颜色 6 3 3 2 5 2" xfId="9200"/>
    <cellStyle name="60% - 强调文字颜色 6 3 3 2 5 3" xfId="9201"/>
    <cellStyle name="60% - 强调文字颜色 6 3 3 2 6" xfId="9202"/>
    <cellStyle name="60% - 强调文字颜色 6 3 3 2 6 2" xfId="9203"/>
    <cellStyle name="60% - 强调文字颜色 6 3 3 2 6 3" xfId="9204"/>
    <cellStyle name="60% - 强调文字颜色 6 3 3 2 7" xfId="9205"/>
    <cellStyle name="60% - 强调文字颜色 6 3 3 2 8" xfId="9206"/>
    <cellStyle name="60% - 强调文字颜色 6 3 3 3" xfId="9207"/>
    <cellStyle name="60% - 强调文字颜色 6 3 3 3 2" xfId="9208"/>
    <cellStyle name="60% - 强调文字颜色 6 3 3 3 2 2" xfId="9209"/>
    <cellStyle name="60% - 强调文字颜色 6 3 3 3 2 3" xfId="9210"/>
    <cellStyle name="60% - 强调文字颜色 6 3 3 3 3" xfId="9211"/>
    <cellStyle name="60% - 强调文字颜色 6 3 3 3 4" xfId="9212"/>
    <cellStyle name="60% - 强调文字颜色 6 3 3 4" xfId="9213"/>
    <cellStyle name="60% - 强调文字颜色 6 3 3 4 2" xfId="9214"/>
    <cellStyle name="60% - 强调文字颜色 6 3 3 4 3" xfId="9215"/>
    <cellStyle name="60% - 强调文字颜色 6 3 3 5" xfId="9216"/>
    <cellStyle name="60% - 强调文字颜色 6 3 3 5 2" xfId="9217"/>
    <cellStyle name="60% - 强调文字颜色 6 3 3 5 2 2" xfId="9218"/>
    <cellStyle name="60% - 强调文字颜色 6 3 3 5 2 3" xfId="9219"/>
    <cellStyle name="60% - 强调文字颜色 6 3 3 5 3" xfId="9220"/>
    <cellStyle name="60% - 强调文字颜色 6 3 3 5 3 2" xfId="9221"/>
    <cellStyle name="60% - 强调文字颜色 6 3 3 5 3 3" xfId="9222"/>
    <cellStyle name="60% - 强调文字颜色 6 3 3 5 4" xfId="9223"/>
    <cellStyle name="60% - 强调文字颜色 6 3 3 5 5" xfId="9224"/>
    <cellStyle name="60% - 强调文字颜色 6 3 3 6" xfId="9225"/>
    <cellStyle name="60% - 强调文字颜色 6 3 3 6 2" xfId="9226"/>
    <cellStyle name="60% - 强调文字颜色 6 3 3 6 3" xfId="9227"/>
    <cellStyle name="60% - 强调文字颜色 6 3 3 7" xfId="9228"/>
    <cellStyle name="60% - 强调文字颜色 6 3 3 8" xfId="9229"/>
    <cellStyle name="60% - 强调文字颜色 6 3 4" xfId="9230"/>
    <cellStyle name="60% - 强调文字颜色 6 3 4 2" xfId="9231"/>
    <cellStyle name="60% - 强调文字颜色 6 3 4 2 2" xfId="9232"/>
    <cellStyle name="60% - 强调文字颜色 6 3 4 2 2 2" xfId="9233"/>
    <cellStyle name="60% - 强调文字颜色 6 3 4 2 2 3" xfId="9234"/>
    <cellStyle name="60% - 强调文字颜色 6 3 4 2 3" xfId="9235"/>
    <cellStyle name="60% - 强调文字颜色 6 3 4 2 4" xfId="9236"/>
    <cellStyle name="60% - 强调文字颜色 6 3 4 3" xfId="9237"/>
    <cellStyle name="60% - 强调文字颜色 6 3 4 3 2" xfId="9238"/>
    <cellStyle name="60% - 强调文字颜色 6 3 4 3 2 2" xfId="9239"/>
    <cellStyle name="60% - 强调文字颜色 6 3 4 3 2 3" xfId="9240"/>
    <cellStyle name="60% - 强调文字颜色 6 3 4 3 3" xfId="9241"/>
    <cellStyle name="60% - 强调文字颜色 6 3 4 3 4" xfId="9242"/>
    <cellStyle name="60% - 强调文字颜色 6 3 4 4" xfId="9243"/>
    <cellStyle name="60% - 强调文字颜色 6 3 4 5" xfId="9244"/>
    <cellStyle name="60% - 强调文字颜色 6 3 5" xfId="9245"/>
    <cellStyle name="60% - 强调文字颜色 6 3 5 2" xfId="9246"/>
    <cellStyle name="60% - 强调文字颜色 6 3 5 2 2" xfId="9247"/>
    <cellStyle name="60% - 强调文字颜色 6 3 5 2 2 2" xfId="9248"/>
    <cellStyle name="60% - 强调文字颜色 6 3 5 2 2 3" xfId="9249"/>
    <cellStyle name="60% - 强调文字颜色 6 3 5 2 3" xfId="9250"/>
    <cellStyle name="60% - 强调文字颜色 6 3 5 2 4" xfId="9251"/>
    <cellStyle name="60% - 强调文字颜色 6 3 5 3" xfId="9252"/>
    <cellStyle name="60% - 强调文字颜色 6 3 5 3 2" xfId="9253"/>
    <cellStyle name="60% - 强调文字颜色 6 3 5 3 2 2" xfId="9254"/>
    <cellStyle name="60% - 强调文字颜色 6 3 5 3 2 3" xfId="9255"/>
    <cellStyle name="60% - 强调文字颜色 6 3 5 3 3" xfId="9256"/>
    <cellStyle name="60% - 强调文字颜色 6 3 5 3 4" xfId="9257"/>
    <cellStyle name="60% - 强调文字颜色 6 3 5 4" xfId="9258"/>
    <cellStyle name="60% - 强调文字颜色 6 3 5 4 2" xfId="9259"/>
    <cellStyle name="60% - 强调文字颜色 6 3 5 4 3" xfId="9260"/>
    <cellStyle name="60% - 强调文字颜色 6 3 5 5" xfId="9261"/>
    <cellStyle name="60% - 强调文字颜色 6 3 5 6" xfId="9262"/>
    <cellStyle name="60% - 强调文字颜色 6 3 6" xfId="9263"/>
    <cellStyle name="60% - 强调文字颜色 6 3 6 2" xfId="9264"/>
    <cellStyle name="60% - 强调文字颜色 6 3 6 2 2" xfId="9265"/>
    <cellStyle name="60% - 强调文字颜色 6 3 6 2 2 2" xfId="9266"/>
    <cellStyle name="60% - 强调文字颜色 6 3 6 2 2 3" xfId="9267"/>
    <cellStyle name="60% - 强调文字颜色 6 3 6 2 3" xfId="9268"/>
    <cellStyle name="60% - 强调文字颜色 6 3 6 2 4" xfId="9269"/>
    <cellStyle name="60% - 强调文字颜色 6 3 6 3" xfId="9270"/>
    <cellStyle name="60% - 强调文字颜色 6 3 6 3 2" xfId="9271"/>
    <cellStyle name="60% - 强调文字颜色 6 3 6 3 2 2" xfId="9272"/>
    <cellStyle name="60% - 强调文字颜色 6 3 6 3 2 3" xfId="9273"/>
    <cellStyle name="60% - 强调文字颜色 6 3 6 3 3" xfId="9274"/>
    <cellStyle name="60% - 强调文字颜色 6 3 6 3 4" xfId="9275"/>
    <cellStyle name="60% - 强调文字颜色 6 3 6 4" xfId="9276"/>
    <cellStyle name="60% - 强调文字颜色 6 3 6 5" xfId="9277"/>
    <cellStyle name="60% - 强调文字颜色 6 3 7" xfId="9278"/>
    <cellStyle name="60% - 强调文字颜色 6 3 7 2" xfId="9279"/>
    <cellStyle name="60% - 强调文字颜色 6 3 7 2 2" xfId="9280"/>
    <cellStyle name="60% - 强调文字颜色 6 3 7 2 2 2" xfId="9281"/>
    <cellStyle name="60% - 强调文字颜色 6 3 7 2 2 3" xfId="9282"/>
    <cellStyle name="60% - 强调文字颜色 6 3 7 2 3" xfId="9283"/>
    <cellStyle name="60% - 强调文字颜色 6 3 7 2 4" xfId="9284"/>
    <cellStyle name="60% - 强调文字颜色 6 3 7 3" xfId="9285"/>
    <cellStyle name="60% - 强调文字颜色 6 3 7 3 2" xfId="9286"/>
    <cellStyle name="60% - 强调文字颜色 6 3 7 3 3" xfId="9287"/>
    <cellStyle name="60% - 强调文字颜色 6 3 7 4" xfId="9288"/>
    <cellStyle name="60% - 强调文字颜色 6 3 7 5" xfId="9289"/>
    <cellStyle name="60% - 强调文字颜色 6 3 8" xfId="9290"/>
    <cellStyle name="60% - 强调文字颜色 6 3 8 2" xfId="9291"/>
    <cellStyle name="60% - 强调文字颜色 6 3 8 2 2" xfId="9292"/>
    <cellStyle name="60% - 强调文字颜色 6 3 8 2 3" xfId="9293"/>
    <cellStyle name="60% - 强调文字颜色 6 3 8 3" xfId="9294"/>
    <cellStyle name="60% - 强调文字颜色 6 3 8 4" xfId="9295"/>
    <cellStyle name="60% - 强调文字颜色 6 3 9" xfId="9296"/>
    <cellStyle name="60% - 强调文字颜色 6 3 9 2" xfId="9297"/>
    <cellStyle name="60% - 强调文字颜色 6 3 9 2 2" xfId="9298"/>
    <cellStyle name="60% - 强调文字颜色 6 3 9 2 3" xfId="9299"/>
    <cellStyle name="60% - 强调文字颜色 6 3 9 3" xfId="9300"/>
    <cellStyle name="60% - 强调文字颜色 6 3 9 3 2" xfId="9301"/>
    <cellStyle name="60% - 强调文字颜色 6 3 9 3 3" xfId="9302"/>
    <cellStyle name="60% - 强调文字颜色 6 3 9 4" xfId="9303"/>
    <cellStyle name="60% - 强调文字颜色 6 3 9 5" xfId="9304"/>
    <cellStyle name="60% - 强调文字颜色 6 4" xfId="9305"/>
    <cellStyle name="60% - 强调文字颜色 6 4 2" xfId="9306"/>
    <cellStyle name="60% - 强调文字颜色 6 4 2 2" xfId="9307"/>
    <cellStyle name="60% - 强调文字颜色 6 4 2 2 2" xfId="9308"/>
    <cellStyle name="60% - 强调文字颜色 6 4 2 2 2 2" xfId="9309"/>
    <cellStyle name="60% - 强调文字颜色 6 4 2 2 2 2 2" xfId="9310"/>
    <cellStyle name="60% - 强调文字颜色 6 4 2 2 2 2 3" xfId="9311"/>
    <cellStyle name="60% - 强调文字颜色 6 4 2 2 2 3" xfId="9312"/>
    <cellStyle name="60% - 强调文字颜色 6 4 2 2 2 4" xfId="9313"/>
    <cellStyle name="60% - 强调文字颜色 6 4 2 2 3" xfId="9314"/>
    <cellStyle name="60% - 强调文字颜色 6 4 2 2 3 2" xfId="9315"/>
    <cellStyle name="60% - 强调文字颜色 6 4 2 2 3 2 2" xfId="9316"/>
    <cellStyle name="60% - 强调文字颜色 6 4 2 2 3 2 3" xfId="9317"/>
    <cellStyle name="60% - 强调文字颜色 6 4 2 2 3 3" xfId="9318"/>
    <cellStyle name="60% - 强调文字颜色 6 4 2 2 3 4" xfId="9319"/>
    <cellStyle name="60% - 强调文字颜色 6 4 2 2 4" xfId="9320"/>
    <cellStyle name="60% - 强调文字颜色 6 4 2 2 5" xfId="9321"/>
    <cellStyle name="60% - 强调文字颜色 6 4 2 3" xfId="9322"/>
    <cellStyle name="60% - 强调文字颜色 6 4 2 3 2" xfId="9323"/>
    <cellStyle name="60% - 强调文字颜色 6 4 2 3 2 2" xfId="9324"/>
    <cellStyle name="60% - 强调文字颜色 6 4 2 3 2 3" xfId="9325"/>
    <cellStyle name="60% - 强调文字颜色 6 4 2 3 3" xfId="9326"/>
    <cellStyle name="60% - 强调文字颜色 6 4 2 3 4" xfId="9327"/>
    <cellStyle name="60% - 强调文字颜色 6 4 2 4" xfId="9328"/>
    <cellStyle name="60% - 强调文字颜色 6 4 2 4 2" xfId="9329"/>
    <cellStyle name="60% - 强调文字颜色 6 4 2 4 2 2" xfId="9330"/>
    <cellStyle name="60% - 强调文字颜色 6 4 2 4 2 3" xfId="9331"/>
    <cellStyle name="60% - 强调文字颜色 6 4 2 4 3" xfId="9332"/>
    <cellStyle name="60% - 强调文字颜色 6 4 2 4 4" xfId="9333"/>
    <cellStyle name="60% - 强调文字颜色 6 4 2 5" xfId="9334"/>
    <cellStyle name="60% - 强调文字颜色 6 4 2 6" xfId="9335"/>
    <cellStyle name="60% - 强调文字颜色 6 4 3" xfId="9336"/>
    <cellStyle name="60% - 强调文字颜色 6 4 3 2" xfId="9337"/>
    <cellStyle name="60% - 强调文字颜色 6 4 3 2 2" xfId="9338"/>
    <cellStyle name="60% - 强调文字颜色 6 4 3 2 2 2" xfId="9339"/>
    <cellStyle name="60% - 强调文字颜色 6 4 3 2 2 3" xfId="9340"/>
    <cellStyle name="60% - 强调文字颜色 6 4 3 2 3" xfId="9341"/>
    <cellStyle name="60% - 强调文字颜色 6 4 3 2 4" xfId="9342"/>
    <cellStyle name="60% - 强调文字颜色 6 4 3 3" xfId="9343"/>
    <cellStyle name="60% - 强调文字颜色 6 4 3 3 2" xfId="9344"/>
    <cellStyle name="60% - 强调文字颜色 6 4 3 3 2 2" xfId="9345"/>
    <cellStyle name="60% - 强调文字颜色 6 4 3 3 2 3" xfId="9346"/>
    <cellStyle name="60% - 强调文字颜色 6 4 3 3 3" xfId="9347"/>
    <cellStyle name="60% - 强调文字颜色 6 4 3 3 4" xfId="9348"/>
    <cellStyle name="60% - 强调文字颜色 6 4 3 4" xfId="9349"/>
    <cellStyle name="60% - 强调文字颜色 6 4 3 5" xfId="9350"/>
    <cellStyle name="60% - 强调文字颜色 6 4 4" xfId="9351"/>
    <cellStyle name="60% - 强调文字颜色 6 4 4 2" xfId="9352"/>
    <cellStyle name="60% - 强调文字颜色 6 4 4 2 2" xfId="9353"/>
    <cellStyle name="60% - 强调文字颜色 6 4 4 2 3" xfId="9354"/>
    <cellStyle name="60% - 强调文字颜色 6 4 4 3" xfId="9355"/>
    <cellStyle name="60% - 强调文字颜色 6 4 4 4" xfId="9356"/>
    <cellStyle name="60% - 强调文字颜色 6 4 5" xfId="9357"/>
    <cellStyle name="60% - 强调文字颜色 6 4 5 2" xfId="9358"/>
    <cellStyle name="60% - 强调文字颜色 6 4 5 2 2" xfId="9359"/>
    <cellStyle name="60% - 强调文字颜色 6 4 5 2 3" xfId="9360"/>
    <cellStyle name="60% - 强调文字颜色 6 4 5 3" xfId="9361"/>
    <cellStyle name="60% - 强调文字颜色 6 4 5 4" xfId="9362"/>
    <cellStyle name="60% - 强调文字颜色 6 4 6" xfId="9363"/>
    <cellStyle name="60% - 强调文字颜色 6 4 7" xfId="9364"/>
    <cellStyle name="60% - 强调文字颜色 6 5" xfId="9365"/>
    <cellStyle name="60% - 强调文字颜色 6 5 2" xfId="9366"/>
    <cellStyle name="60% - 强调文字颜色 6 5 2 2" xfId="9367"/>
    <cellStyle name="60% - 强调文字颜色 6 5 2 2 2" xfId="9368"/>
    <cellStyle name="60% - 强调文字颜色 6 5 2 2 3" xfId="9369"/>
    <cellStyle name="60% - 强调文字颜色 6 5 2 3" xfId="9370"/>
    <cellStyle name="60% - 强调文字颜色 6 5 2 4" xfId="9371"/>
    <cellStyle name="60% - 强调文字颜色 6 5 3" xfId="9372"/>
    <cellStyle name="60% - 强调文字颜色 6 5 3 2" xfId="9373"/>
    <cellStyle name="60% - 强调文字颜色 6 5 3 2 2" xfId="9374"/>
    <cellStyle name="60% - 强调文字颜色 6 5 3 2 3" xfId="9375"/>
    <cellStyle name="60% - 强调文字颜色 6 5 3 3" xfId="9376"/>
    <cellStyle name="60% - 强调文字颜色 6 5 3 4" xfId="9377"/>
    <cellStyle name="60% - 强调文字颜色 6 5 4" xfId="9378"/>
    <cellStyle name="60% - 强调文字颜色 6 5 5" xfId="9379"/>
    <cellStyle name="60% - 强调文字颜色 6 6" xfId="9380"/>
    <cellStyle name="60% - 强调文字颜色 6 6 2" xfId="9381"/>
    <cellStyle name="60% - 强调文字颜色 6 6 2 2" xfId="9382"/>
    <cellStyle name="60% - 强调文字颜色 6 6 2 2 2" xfId="9383"/>
    <cellStyle name="60% - 强调文字颜色 6 6 2 2 3" xfId="9384"/>
    <cellStyle name="60% - 强调文字颜色 6 6 2 3" xfId="9385"/>
    <cellStyle name="60% - 强调文字颜色 6 6 2 4" xfId="9386"/>
    <cellStyle name="60% - 强调文字颜色 6 6 3" xfId="9387"/>
    <cellStyle name="60% - 强调文字颜色 6 6 3 2" xfId="9388"/>
    <cellStyle name="60% - 强调文字颜色 6 6 3 2 2" xfId="9389"/>
    <cellStyle name="60% - 强调文字颜色 6 6 3 2 3" xfId="9390"/>
    <cellStyle name="60% - 强调文字颜色 6 6 3 3" xfId="9391"/>
    <cellStyle name="60% - 强调文字颜色 6 6 3 4" xfId="9392"/>
    <cellStyle name="60% - 强调文字颜色 6 6 4" xfId="9393"/>
    <cellStyle name="60% - 强调文字颜色 6 6 5" xfId="9394"/>
    <cellStyle name="60% - 强调文字颜色 6 7" xfId="9395"/>
    <cellStyle name="60% - 强调文字颜色 6 7 2" xfId="9396"/>
    <cellStyle name="60% - 强调文字颜色 6 7 2 2" xfId="9397"/>
    <cellStyle name="60% - 强调文字颜色 6 7 2 3" xfId="9398"/>
    <cellStyle name="60% - 强调文字颜色 6 7 3" xfId="9399"/>
    <cellStyle name="60% - 强调文字颜色 6 7 4" xfId="9400"/>
    <cellStyle name="60% - 强调文字颜色 6 8" xfId="9401"/>
    <cellStyle name="60% - 强调文字颜色 6 8 2" xfId="9402"/>
    <cellStyle name="60% - 强调文字颜色 6 8 2 2" xfId="9403"/>
    <cellStyle name="60% - 强调文字颜色 6 8 2 3" xfId="9404"/>
    <cellStyle name="60% - 强调文字颜色 6 8 3" xfId="9405"/>
    <cellStyle name="60% - 强调文字颜色 6 8 4" xfId="9406"/>
    <cellStyle name="60% - 輔色1" xfId="9407"/>
    <cellStyle name="60% - 輔色1 2" xfId="9408"/>
    <cellStyle name="60% - 輔色1 2 2" xfId="9409"/>
    <cellStyle name="60% - 輔色1 2 2 2" xfId="9410"/>
    <cellStyle name="60% - 輔色1 2 2 3" xfId="9411"/>
    <cellStyle name="60% - 輔色1 2 3" xfId="9412"/>
    <cellStyle name="60% - 輔色1 2 4" xfId="9413"/>
    <cellStyle name="60% - 輔色1 3" xfId="9414"/>
    <cellStyle name="60% - 輔色1 3 2" xfId="9415"/>
    <cellStyle name="60% - 輔色1 3 2 2" xfId="9416"/>
    <cellStyle name="60% - 輔色1 3 2 3" xfId="9417"/>
    <cellStyle name="60% - 輔色1 3 3" xfId="9418"/>
    <cellStyle name="60% - 輔色1 3 4" xfId="9419"/>
    <cellStyle name="60% - 輔色1 4" xfId="9420"/>
    <cellStyle name="60% - 輔色1 4 2" xfId="9421"/>
    <cellStyle name="60% - 輔色1 4 2 2" xfId="9422"/>
    <cellStyle name="60% - 輔色1 4 2 3" xfId="9423"/>
    <cellStyle name="60% - 輔色1 4 3" xfId="9424"/>
    <cellStyle name="60% - 輔色1 4 3 2" xfId="9425"/>
    <cellStyle name="60% - 輔色1 4 3 3" xfId="9426"/>
    <cellStyle name="60% - 輔色1 4 4" xfId="9427"/>
    <cellStyle name="60% - 輔色1 4 5" xfId="9428"/>
    <cellStyle name="60% - 輔色1 5" xfId="9429"/>
    <cellStyle name="60% - 輔色1 6" xfId="9430"/>
    <cellStyle name="60% - 輔色2" xfId="9431"/>
    <cellStyle name="60% - 輔色2 2" xfId="9432"/>
    <cellStyle name="60% - 輔色2 2 2" xfId="9433"/>
    <cellStyle name="60% - 輔色2 2 2 2" xfId="9434"/>
    <cellStyle name="60% - 輔色2 2 2 3" xfId="9435"/>
    <cellStyle name="60% - 輔色2 2 3" xfId="9436"/>
    <cellStyle name="60% - 輔色2 2 4" xfId="9437"/>
    <cellStyle name="60% - 輔色2 3" xfId="9438"/>
    <cellStyle name="60% - 輔色2 3 2" xfId="9439"/>
    <cellStyle name="60% - 輔色2 3 2 2" xfId="9440"/>
    <cellStyle name="60% - 輔色2 3 2 3" xfId="9441"/>
    <cellStyle name="60% - 輔色2 3 3" xfId="9442"/>
    <cellStyle name="60% - 輔色2 3 4" xfId="9443"/>
    <cellStyle name="60% - 輔色2 4" xfId="9444"/>
    <cellStyle name="60% - 輔色2 4 2" xfId="9445"/>
    <cellStyle name="60% - 輔色2 4 2 2" xfId="9446"/>
    <cellStyle name="60% - 輔色2 4 2 3" xfId="9447"/>
    <cellStyle name="60% - 輔色2 4 3" xfId="9448"/>
    <cellStyle name="60% - 輔色2 4 3 2" xfId="9449"/>
    <cellStyle name="60% - 輔色2 4 3 3" xfId="9450"/>
    <cellStyle name="60% - 輔色2 4 4" xfId="9451"/>
    <cellStyle name="60% - 輔色2 4 5" xfId="9452"/>
    <cellStyle name="60% - 輔色2 5" xfId="9453"/>
    <cellStyle name="60% - 輔色2 6" xfId="9454"/>
    <cellStyle name="60% - 輔色3" xfId="9455"/>
    <cellStyle name="60% - 輔色3 2" xfId="9456"/>
    <cellStyle name="60% - 輔色3 2 2" xfId="9457"/>
    <cellStyle name="60% - 輔色3 2 2 2" xfId="9458"/>
    <cellStyle name="60% - 輔色3 2 2 3" xfId="9459"/>
    <cellStyle name="60% - 輔色3 2 3" xfId="9460"/>
    <cellStyle name="60% - 輔色3 2 4" xfId="9461"/>
    <cellStyle name="60% - 輔色3 3" xfId="9462"/>
    <cellStyle name="60% - 輔色3 3 2" xfId="9463"/>
    <cellStyle name="60% - 輔色3 3 2 2" xfId="9464"/>
    <cellStyle name="60% - 輔色3 3 2 3" xfId="9465"/>
    <cellStyle name="60% - 輔色3 3 3" xfId="9466"/>
    <cellStyle name="60% - 輔色3 3 4" xfId="9467"/>
    <cellStyle name="60% - 輔色3 4" xfId="9468"/>
    <cellStyle name="60% - 輔色3 4 2" xfId="9469"/>
    <cellStyle name="60% - 輔色3 4 2 2" xfId="9470"/>
    <cellStyle name="60% - 輔色3 4 2 3" xfId="9471"/>
    <cellStyle name="60% - 輔色3 4 3" xfId="9472"/>
    <cellStyle name="60% - 輔色3 4 3 2" xfId="9473"/>
    <cellStyle name="60% - 輔色3 4 3 3" xfId="9474"/>
    <cellStyle name="60% - 輔色3 4 4" xfId="9475"/>
    <cellStyle name="60% - 輔色3 4 5" xfId="9476"/>
    <cellStyle name="60% - 輔色3 5" xfId="9477"/>
    <cellStyle name="60% - 輔色3 6" xfId="9478"/>
    <cellStyle name="60% - 輔色4" xfId="9479"/>
    <cellStyle name="60% - 輔色4 2" xfId="9480"/>
    <cellStyle name="60% - 輔色4 2 2" xfId="9481"/>
    <cellStyle name="60% - 輔色4 2 2 2" xfId="9482"/>
    <cellStyle name="60% - 輔色4 2 2 3" xfId="9483"/>
    <cellStyle name="60% - 輔色4 2 3" xfId="9484"/>
    <cellStyle name="60% - 輔色4 2 4" xfId="9485"/>
    <cellStyle name="60% - 輔色4 3" xfId="9486"/>
    <cellStyle name="60% - 輔色4 3 2" xfId="9487"/>
    <cellStyle name="60% - 輔色4 3 2 2" xfId="9488"/>
    <cellStyle name="60% - 輔色4 3 2 3" xfId="9489"/>
    <cellStyle name="60% - 輔色4 3 3" xfId="9490"/>
    <cellStyle name="60% - 輔色4 3 4" xfId="9491"/>
    <cellStyle name="60% - 輔色4 4" xfId="9492"/>
    <cellStyle name="60% - 輔色4 4 2" xfId="9493"/>
    <cellStyle name="60% - 輔色4 4 2 2" xfId="9494"/>
    <cellStyle name="60% - 輔色4 4 2 3" xfId="9495"/>
    <cellStyle name="60% - 輔色4 4 3" xfId="9496"/>
    <cellStyle name="60% - 輔色4 4 3 2" xfId="9497"/>
    <cellStyle name="60% - 輔色4 4 3 3" xfId="9498"/>
    <cellStyle name="60% - 輔色4 4 4" xfId="9499"/>
    <cellStyle name="60% - 輔色4 4 5" xfId="9500"/>
    <cellStyle name="60% - 輔色4 5" xfId="9501"/>
    <cellStyle name="60% - 輔色4 6" xfId="9502"/>
    <cellStyle name="60% - 輔色5" xfId="9503"/>
    <cellStyle name="60% - 輔色5 2" xfId="9504"/>
    <cellStyle name="60% - 輔色5 2 2" xfId="9505"/>
    <cellStyle name="60% - 輔色5 2 2 2" xfId="9506"/>
    <cellStyle name="60% - 輔色5 2 2 3" xfId="9507"/>
    <cellStyle name="60% - 輔色5 2 3" xfId="9508"/>
    <cellStyle name="60% - 輔色5 2 4" xfId="9509"/>
    <cellStyle name="60% - 輔色5 3" xfId="9510"/>
    <cellStyle name="60% - 輔色5 3 2" xfId="9511"/>
    <cellStyle name="60% - 輔色5 3 2 2" xfId="9512"/>
    <cellStyle name="60% - 輔色5 3 2 3" xfId="9513"/>
    <cellStyle name="60% - 輔色5 3 3" xfId="9514"/>
    <cellStyle name="60% - 輔色5 3 4" xfId="9515"/>
    <cellStyle name="60% - 輔色5 4" xfId="9516"/>
    <cellStyle name="60% - 輔色5 4 2" xfId="9517"/>
    <cellStyle name="60% - 輔色5 4 2 2" xfId="9518"/>
    <cellStyle name="60% - 輔色5 4 2 3" xfId="9519"/>
    <cellStyle name="60% - 輔色5 4 3" xfId="9520"/>
    <cellStyle name="60% - 輔色5 4 3 2" xfId="9521"/>
    <cellStyle name="60% - 輔色5 4 3 3" xfId="9522"/>
    <cellStyle name="60% - 輔色5 4 4" xfId="9523"/>
    <cellStyle name="60% - 輔色5 4 5" xfId="9524"/>
    <cellStyle name="60% - 輔色5 5" xfId="9525"/>
    <cellStyle name="60% - 輔色5 6" xfId="9526"/>
    <cellStyle name="60% - 輔色6" xfId="9527"/>
    <cellStyle name="60% - 輔色6 2" xfId="9528"/>
    <cellStyle name="60% - 輔色6 2 2" xfId="9529"/>
    <cellStyle name="60% - 輔色6 2 2 2" xfId="9530"/>
    <cellStyle name="60% - 輔色6 2 2 3" xfId="9531"/>
    <cellStyle name="60% - 輔色6 2 3" xfId="9532"/>
    <cellStyle name="60% - 輔色6 2 4" xfId="9533"/>
    <cellStyle name="60% - 輔色6 3" xfId="9534"/>
    <cellStyle name="60% - 輔色6 3 2" xfId="9535"/>
    <cellStyle name="60% - 輔色6 3 2 2" xfId="9536"/>
    <cellStyle name="60% - 輔色6 3 2 3" xfId="9537"/>
    <cellStyle name="60% - 輔色6 3 3" xfId="9538"/>
    <cellStyle name="60% - 輔色6 3 4" xfId="9539"/>
    <cellStyle name="60% - 輔色6 4" xfId="9540"/>
    <cellStyle name="60% - 輔色6 4 2" xfId="9541"/>
    <cellStyle name="60% - 輔色6 4 2 2" xfId="9542"/>
    <cellStyle name="60% - 輔色6 4 2 3" xfId="9543"/>
    <cellStyle name="60% - 輔色6 4 3" xfId="9544"/>
    <cellStyle name="60% - 輔色6 4 3 2" xfId="9545"/>
    <cellStyle name="60% - 輔色6 4 3 3" xfId="9546"/>
    <cellStyle name="60% - 輔色6 4 4" xfId="9547"/>
    <cellStyle name="60% - 輔色6 4 5" xfId="9548"/>
    <cellStyle name="60% - 輔色6 5" xfId="9549"/>
    <cellStyle name="60% - 輔色6 6" xfId="9550"/>
    <cellStyle name="Accent1" xfId="21" builtinId="29" customBuiltin="1"/>
    <cellStyle name="Accent1 2" xfId="60260"/>
    <cellStyle name="Accent1 3" xfId="65"/>
    <cellStyle name="Accent2" xfId="25" builtinId="33" customBuiltin="1"/>
    <cellStyle name="Accent2 2" xfId="60261"/>
    <cellStyle name="Accent2 3" xfId="66"/>
    <cellStyle name="Accent3" xfId="29" builtinId="37" customBuiltin="1"/>
    <cellStyle name="Accent3 2" xfId="60262"/>
    <cellStyle name="Accent3 3" xfId="67"/>
    <cellStyle name="Accent4" xfId="33" builtinId="41" customBuiltin="1"/>
    <cellStyle name="Accent4 2" xfId="60263"/>
    <cellStyle name="Accent4 3" xfId="68"/>
    <cellStyle name="Accent5" xfId="37" builtinId="45" customBuiltin="1"/>
    <cellStyle name="Accent5 2" xfId="60264"/>
    <cellStyle name="Accent5 3" xfId="69"/>
    <cellStyle name="Accent6" xfId="41" builtinId="49" customBuiltin="1"/>
    <cellStyle name="Accent6 2" xfId="60265"/>
    <cellStyle name="Accent6 3" xfId="70"/>
    <cellStyle name="Akzent1" xfId="60266"/>
    <cellStyle name="Akzent2" xfId="60267"/>
    <cellStyle name="Akzent3" xfId="60268"/>
    <cellStyle name="Akzent4" xfId="60269"/>
    <cellStyle name="Akzent5" xfId="60270"/>
    <cellStyle name="Akzent6" xfId="60271"/>
    <cellStyle name="AR" xfId="60272"/>
    <cellStyle name="AR 2" xfId="60273"/>
    <cellStyle name="AR 2 2" xfId="60274"/>
    <cellStyle name="AR 2 2 2" xfId="60275"/>
    <cellStyle name="AR 2 3" xfId="60276"/>
    <cellStyle name="AR 2 3 2" xfId="60277"/>
    <cellStyle name="AR 3" xfId="60278"/>
    <cellStyle name="AR 3 2" xfId="60279"/>
    <cellStyle name="AR 3 2 2" xfId="60280"/>
    <cellStyle name="AR 3 3" xfId="60281"/>
    <cellStyle name="AR 3 3 2" xfId="60282"/>
    <cellStyle name="AR 4" xfId="60283"/>
    <cellStyle name="AR 4 2" xfId="60284"/>
    <cellStyle name="AR 5" xfId="60285"/>
    <cellStyle name="AR 5 2" xfId="60286"/>
    <cellStyle name="Ausgabe" xfId="60287"/>
    <cellStyle name="Bad" xfId="10" builtinId="27" customBuiltin="1"/>
    <cellStyle name="Bad 2" xfId="60288"/>
    <cellStyle name="Bad 3" xfId="71"/>
    <cellStyle name="Berechnung" xfId="60289"/>
    <cellStyle name="Body_Text" xfId="60290"/>
    <cellStyle name="Calc Currency (0)" xfId="9551"/>
    <cellStyle name="Calc Currency (0) 2" xfId="9552"/>
    <cellStyle name="Calc Currency (0) 2 2" xfId="9553"/>
    <cellStyle name="Calc Currency (0) 2 3" xfId="9554"/>
    <cellStyle name="Calc Currency (0) 3" xfId="9555"/>
    <cellStyle name="Calc Currency (0) 4" xfId="9556"/>
    <cellStyle name="Calc Currency (2)" xfId="9557"/>
    <cellStyle name="Calc Percent (0)" xfId="9558"/>
    <cellStyle name="Calc Percent (0) 2" xfId="9559"/>
    <cellStyle name="Calc Percent (1)" xfId="9560"/>
    <cellStyle name="Calc Percent (2)" xfId="9561"/>
    <cellStyle name="Calc Units (0)" xfId="9562"/>
    <cellStyle name="Calc Units (0) 2" xfId="9563"/>
    <cellStyle name="Calc Units (1)" xfId="9564"/>
    <cellStyle name="Calc Units (2)" xfId="9565"/>
    <cellStyle name="Calculation" xfId="14" builtinId="22" customBuiltin="1"/>
    <cellStyle name="Calculation 2" xfId="59451"/>
    <cellStyle name="Calculation 3" xfId="72"/>
    <cellStyle name="Check Cell" xfId="16" builtinId="23" customBuiltin="1"/>
    <cellStyle name="Check Cell 2" xfId="60291"/>
    <cellStyle name="Check Cell 3" xfId="73"/>
    <cellStyle name="ColLevel_0" xfId="9566"/>
    <cellStyle name="Comma [0] 2" xfId="61799"/>
    <cellStyle name="Comma [00]" xfId="9567"/>
    <cellStyle name="Comma [00] 2" xfId="9568"/>
    <cellStyle name="Comma 10" xfId="194"/>
    <cellStyle name="Comma 11" xfId="791"/>
    <cellStyle name="Comma 11 2" xfId="59433"/>
    <cellStyle name="Comma 11 2 2" xfId="59437"/>
    <cellStyle name="Comma 11 2 2 2" xfId="59443"/>
    <cellStyle name="Comma 11 2 2 3" xfId="59448"/>
    <cellStyle name="Comma 12" xfId="59426"/>
    <cellStyle name="Comma 13" xfId="74"/>
    <cellStyle name="Comma 2" xfId="75"/>
    <cellStyle name="Comma 2 2" xfId="76"/>
    <cellStyle name="Comma 2 2 2" xfId="61801"/>
    <cellStyle name="Comma 2 3" xfId="172"/>
    <cellStyle name="Comma 2 4" xfId="177"/>
    <cellStyle name="Comma 2 5" xfId="61802"/>
    <cellStyle name="Comma 3" xfId="131"/>
    <cellStyle name="Comma 3 2" xfId="173"/>
    <cellStyle name="Comma 3 2 2" xfId="61803"/>
    <cellStyle name="Comma 3 3" xfId="61804"/>
    <cellStyle name="Comma 4" xfId="142"/>
    <cellStyle name="Comma 4 2" xfId="61805"/>
    <cellStyle name="Comma 4 3" xfId="61806"/>
    <cellStyle name="Comma 5" xfId="143"/>
    <cellStyle name="Comma 5 2" xfId="61807"/>
    <cellStyle name="Comma 6" xfId="144"/>
    <cellStyle name="Comma 7" xfId="145"/>
    <cellStyle name="Comma 8" xfId="167"/>
    <cellStyle name="Comma 9" xfId="175"/>
    <cellStyle name="Comma 9 2" xfId="61808"/>
    <cellStyle name="Comma 9 3" xfId="61809"/>
    <cellStyle name="Comma[2]" xfId="60292"/>
    <cellStyle name="Copied" xfId="60293"/>
    <cellStyle name="Currency [00]" xfId="9569"/>
    <cellStyle name="Currency 2" xfId="146"/>
    <cellStyle name="Currency 3" xfId="59419"/>
    <cellStyle name="Currency$[0]" xfId="60294"/>
    <cellStyle name="Currency$[2]" xfId="60295"/>
    <cellStyle name="Currency\[0]" xfId="60296"/>
    <cellStyle name="custom" xfId="60297"/>
    <cellStyle name="Date" xfId="60298"/>
    <cellStyle name="Date Short" xfId="9570"/>
    <cellStyle name="Date_5 year plan K100209" xfId="60299"/>
    <cellStyle name="Datum" xfId="60300"/>
    <cellStyle name="Dezimal (#.##0,0)" xfId="147"/>
    <cellStyle name="Dezimal (#.##0,00)" xfId="148"/>
    <cellStyle name="Eingabe" xfId="60301"/>
    <cellStyle name="Enter Currency (0)" xfId="9571"/>
    <cellStyle name="Enter Currency (0) 2" xfId="9572"/>
    <cellStyle name="Enter Currency (2)" xfId="9573"/>
    <cellStyle name="Enter Units (0)" xfId="9574"/>
    <cellStyle name="Enter Units (0) 2" xfId="9575"/>
    <cellStyle name="Enter Units (1)" xfId="9576"/>
    <cellStyle name="Enter Units (2)" xfId="9577"/>
    <cellStyle name="Entered" xfId="60302"/>
    <cellStyle name="Ergebnis" xfId="60303"/>
    <cellStyle name="Erklärender Text" xfId="60304"/>
    <cellStyle name="Estilo 1" xfId="149"/>
    <cellStyle name="Euro" xfId="60305"/>
    <cellStyle name="Euro 2" xfId="60306"/>
    <cellStyle name="Euro 2 2" xfId="60307"/>
    <cellStyle name="Euro 2 2 2" xfId="60308"/>
    <cellStyle name="Euro 2 3" xfId="60309"/>
    <cellStyle name="Euro 2 3 2" xfId="60310"/>
    <cellStyle name="Euro 3" xfId="60311"/>
    <cellStyle name="Euro 3 2" xfId="60312"/>
    <cellStyle name="Euro 3 2 2" xfId="60313"/>
    <cellStyle name="Euro 3 3" xfId="60314"/>
    <cellStyle name="Euro 3 3 2" xfId="60315"/>
    <cellStyle name="Euro_65Ah最新BOM测算2 (2)" xfId="60316"/>
    <cellStyle name="Explanatory Text" xfId="19" builtinId="53" customBuiltin="1"/>
    <cellStyle name="Explanatory Text 2" xfId="60317"/>
    <cellStyle name="Explanatory Text 3" xfId="77"/>
    <cellStyle name="EY1dp" xfId="60318"/>
    <cellStyle name="EY3dp" xfId="60319"/>
    <cellStyle name="EYColumnHeading" xfId="60320"/>
    <cellStyle name="EYnumber" xfId="60321"/>
    <cellStyle name="EYSheetHeader1" xfId="60322"/>
    <cellStyle name="EYtext" xfId="60323"/>
    <cellStyle name="Good" xfId="9" builtinId="26" customBuiltin="1"/>
    <cellStyle name="Good 2" xfId="60324"/>
    <cellStyle name="Good 3" xfId="78"/>
    <cellStyle name="Grey" xfId="9578"/>
    <cellStyle name="Gut" xfId="60325"/>
    <cellStyle name="Header1" xfId="9579"/>
    <cellStyle name="Header1 2" xfId="9580"/>
    <cellStyle name="Header1 2 2" xfId="9581"/>
    <cellStyle name="Header1 2 3" xfId="9582"/>
    <cellStyle name="Header1 3" xfId="9583"/>
    <cellStyle name="Header1 4" xfId="9584"/>
    <cellStyle name="Header2" xfId="9585"/>
    <cellStyle name="Header2 2" xfId="9586"/>
    <cellStyle name="Header2 2 2" xfId="9587"/>
    <cellStyle name="Header2 2 3" xfId="9588"/>
    <cellStyle name="Header2 3" xfId="9589"/>
    <cellStyle name="Header2 4" xfId="9590"/>
    <cellStyle name="Heading 1" xfId="5" builtinId="16" customBuiltin="1"/>
    <cellStyle name="Heading 1 2" xfId="60326"/>
    <cellStyle name="Heading 1 3" xfId="79"/>
    <cellStyle name="Heading 2" xfId="6" builtinId="17" customBuiltin="1"/>
    <cellStyle name="Heading 2 2" xfId="60327"/>
    <cellStyle name="Heading 2 3" xfId="80"/>
    <cellStyle name="Heading 3" xfId="7" builtinId="18" customBuiltin="1"/>
    <cellStyle name="Heading 3 2" xfId="60328"/>
    <cellStyle name="Heading 3 3" xfId="81"/>
    <cellStyle name="Heading 4" xfId="8" builtinId="19" customBuiltin="1"/>
    <cellStyle name="Heading 4 2" xfId="60329"/>
    <cellStyle name="Heading 4 3" xfId="82"/>
    <cellStyle name="Hyperlink" xfId="9591"/>
    <cellStyle name="Hyperlink 2" xfId="9592"/>
    <cellStyle name="Hyperlink 2 2" xfId="9593"/>
    <cellStyle name="Hyperlink 2 3" xfId="9594"/>
    <cellStyle name="Hyperlink 3" xfId="9595"/>
    <cellStyle name="Hyperlink 4" xfId="9596"/>
    <cellStyle name="Input" xfId="12" builtinId="20" customBuiltin="1"/>
    <cellStyle name="Input [yellow]" xfId="9597"/>
    <cellStyle name="Input 2" xfId="60330"/>
    <cellStyle name="Input 3" xfId="60331"/>
    <cellStyle name="Input 4" xfId="60332"/>
    <cellStyle name="Input 5" xfId="83"/>
    <cellStyle name="JJ" xfId="60333"/>
    <cellStyle name="kontrolle" xfId="60334"/>
    <cellStyle name="Link Currency (0)" xfId="9598"/>
    <cellStyle name="Link Currency (0) 2" xfId="9599"/>
    <cellStyle name="Link Currency (2)" xfId="9600"/>
    <cellStyle name="Link Units (0)" xfId="9601"/>
    <cellStyle name="Link Units (0) 2" xfId="9602"/>
    <cellStyle name="Link Units (1)" xfId="9603"/>
    <cellStyle name="Link Units (2)" xfId="9604"/>
    <cellStyle name="Linked Cell" xfId="15" builtinId="24" customBuiltin="1"/>
    <cellStyle name="Linked Cell 2" xfId="60335"/>
    <cellStyle name="Linked Cell 3" xfId="84"/>
    <cellStyle name="Mill" xfId="60336"/>
    <cellStyle name="Mio (0'0)" xfId="150"/>
    <cellStyle name="Mrd" xfId="60337"/>
    <cellStyle name="Mrd (0''000'0)" xfId="151"/>
    <cellStyle name="Mrd_Table presentation forms" xfId="60338"/>
    <cellStyle name="Neutral" xfId="11" builtinId="28" customBuiltin="1"/>
    <cellStyle name="Neutral 2" xfId="59452"/>
    <cellStyle name="Neutral 3" xfId="85"/>
    <cellStyle name="no dec" xfId="60339"/>
    <cellStyle name="Norm੎੎" xfId="9605"/>
    <cellStyle name="Norm੎੎ 2" xfId="9606"/>
    <cellStyle name="Norm੎੎ 2 2" xfId="9607"/>
    <cellStyle name="Norm੎੎ 2 2 2" xfId="9608"/>
    <cellStyle name="Norm੎੎ 2 2 3" xfId="9609"/>
    <cellStyle name="Norm੎੎ 2 3" xfId="9610"/>
    <cellStyle name="Norm੎੎ 2 4" xfId="9611"/>
    <cellStyle name="Norm੎੎ 3" xfId="9612"/>
    <cellStyle name="Norm੎੎ 3 2" xfId="9613"/>
    <cellStyle name="Norm੎੎ 4" xfId="9614"/>
    <cellStyle name="Norm੎੎ 5" xfId="9615"/>
    <cellStyle name="Normal" xfId="0" builtinId="0"/>
    <cellStyle name="Normal - Style1" xfId="9616"/>
    <cellStyle name="Normal - Style1 2" xfId="9617"/>
    <cellStyle name="Normal - Style1 3" xfId="9618"/>
    <cellStyle name="Normal - Style1_65Ah最新BOM测算2 (2)" xfId="60340"/>
    <cellStyle name="Normal 1" xfId="60341"/>
    <cellStyle name="Normal 10" xfId="170"/>
    <cellStyle name="Normal 11" xfId="1"/>
    <cellStyle name="Normal 11 2" xfId="61797"/>
    <cellStyle name="Normal 11 2 2" xfId="61800"/>
    <cellStyle name="Normal 11 3" xfId="61810"/>
    <cellStyle name="Normal 11 4" xfId="61846"/>
    <cellStyle name="Normal 12" xfId="2"/>
    <cellStyle name="Normal 12 2" xfId="61811"/>
    <cellStyle name="Normal 13" xfId="178"/>
    <cellStyle name="Normal 13 2" xfId="789"/>
    <cellStyle name="Normal 14" xfId="181"/>
    <cellStyle name="Normal 14 2" xfId="182"/>
    <cellStyle name="Normal 14 2 2" xfId="183"/>
    <cellStyle name="Normal 14 2 2 2" xfId="184"/>
    <cellStyle name="Normal 14 2 3" xfId="185"/>
    <cellStyle name="Normal 15" xfId="186"/>
    <cellStyle name="Normal 16" xfId="191"/>
    <cellStyle name="Normal 17" xfId="785"/>
    <cellStyle name="Normal 18" xfId="790"/>
    <cellStyle name="Normal 18 2" xfId="59427"/>
    <cellStyle name="Normal 18 2 2" xfId="59434"/>
    <cellStyle name="Normal 18 2 2 2" xfId="59438"/>
    <cellStyle name="Normal 18 2 2 2 2" xfId="59444"/>
    <cellStyle name="Normal 18 2 2 2 2 2" xfId="61849"/>
    <cellStyle name="Normal 18 2 2 2 3" xfId="59445"/>
    <cellStyle name="Normal 18 2 2 2 4" xfId="59449"/>
    <cellStyle name="Normal 18 2 2 2 4 2" xfId="61789"/>
    <cellStyle name="Normal 18 2 2 2 4 2 2" xfId="61795"/>
    <cellStyle name="Normal 18 2 2 2 4 3" xfId="61791"/>
    <cellStyle name="Normal 18 2 2 2 4 3 2" xfId="61843"/>
    <cellStyle name="Normal 18 2 2 2 4 4" xfId="61792"/>
    <cellStyle name="Normal 18 2 2 2 4 5" xfId="61793"/>
    <cellStyle name="Normal 18 2 2 2 4 5 2" xfId="61844"/>
    <cellStyle name="Normal 18 2 2 2 4 5 2 2" xfId="61852"/>
    <cellStyle name="Normal 18 2 2 2 4 5 3" xfId="61848"/>
    <cellStyle name="Normal 18 2 2 2 4 5 3 2" xfId="61854"/>
    <cellStyle name="Normal 18 2 2 2 4 6" xfId="61850"/>
    <cellStyle name="Normal 18 2 3" xfId="61790"/>
    <cellStyle name="Normal 19" xfId="59420"/>
    <cellStyle name="Normal 2" xfId="86"/>
    <cellStyle name="Normal 2 10" xfId="61857"/>
    <cellStyle name="Normal 2 2" xfId="152"/>
    <cellStyle name="Normal 2 2 2" xfId="9619"/>
    <cellStyle name="Normal 2 2 2 2" xfId="9620"/>
    <cellStyle name="Normal 2 2 2 2 2" xfId="9621"/>
    <cellStyle name="Normal 2 2 2 2 3" xfId="9622"/>
    <cellStyle name="Normal 2 2 2 3" xfId="9623"/>
    <cellStyle name="Normal 2 2 2 4" xfId="9624"/>
    <cellStyle name="Normal 2 2 3" xfId="9625"/>
    <cellStyle name="Normal 2 2 3 2" xfId="9626"/>
    <cellStyle name="Normal 2 2 4" xfId="9627"/>
    <cellStyle name="Normal 2 2 5" xfId="9628"/>
    <cellStyle name="Normal 2 2 6" xfId="61812"/>
    <cellStyle name="Normal 2 3" xfId="792"/>
    <cellStyle name="Normal 2 3 2" xfId="9629"/>
    <cellStyle name="Normal 2 3 2 2" xfId="9630"/>
    <cellStyle name="Normal 2 3 2 3" xfId="9631"/>
    <cellStyle name="Normal 2 3 3" xfId="9632"/>
    <cellStyle name="Normal 2 3 4" xfId="9633"/>
    <cellStyle name="Normal 2 3 5" xfId="61813"/>
    <cellStyle name="Normal 2 4" xfId="9634"/>
    <cellStyle name="Normal 2 4 2" xfId="9635"/>
    <cellStyle name="Normal 2 4 3" xfId="61814"/>
    <cellStyle name="Normal 2 5" xfId="9636"/>
    <cellStyle name="Normal 2 6" xfId="9637"/>
    <cellStyle name="Normal 2 7" xfId="9638"/>
    <cellStyle name="Normal 2 8" xfId="59450"/>
    <cellStyle name="Normal 2 8 2" xfId="61794"/>
    <cellStyle name="Normal 2 9" xfId="61815"/>
    <cellStyle name="Normal 20" xfId="59422"/>
    <cellStyle name="Normal 21" xfId="59423"/>
    <cellStyle name="Normal 22" xfId="59424"/>
    <cellStyle name="Normal 23" xfId="59425"/>
    <cellStyle name="Normal 23 2" xfId="59432"/>
    <cellStyle name="Normal 23 2 2" xfId="59436"/>
    <cellStyle name="Normal 23 2 2 2" xfId="59442"/>
    <cellStyle name="Normal 23 2 2 3" xfId="59447"/>
    <cellStyle name="Normal 23 2 2 3 2" xfId="61851"/>
    <cellStyle name="Normal 24" xfId="59428"/>
    <cellStyle name="Normal 25" xfId="59429"/>
    <cellStyle name="Normal 26" xfId="59430"/>
    <cellStyle name="Normal 27" xfId="59431"/>
    <cellStyle name="Normal 28" xfId="59435"/>
    <cellStyle name="Normal 28 2" xfId="59441"/>
    <cellStyle name="Normal 28 3" xfId="59446"/>
    <cellStyle name="Normal 29" xfId="59439"/>
    <cellStyle name="Normal 3" xfId="45"/>
    <cellStyle name="Normal 3 2" xfId="174"/>
    <cellStyle name="Normal 3 2 2" xfId="61816"/>
    <cellStyle name="Normal 3 2 2 2" xfId="61817"/>
    <cellStyle name="Normal 3 2 3" xfId="61818"/>
    <cellStyle name="Normal 3 2 4" xfId="61819"/>
    <cellStyle name="Normal 3 3" xfId="180"/>
    <cellStyle name="Normal 3 3 2" xfId="61820"/>
    <cellStyle name="Normal 3 3 3" xfId="61821"/>
    <cellStyle name="Normal 3 4" xfId="61822"/>
    <cellStyle name="Normal 3 4 2" xfId="61823"/>
    <cellStyle name="Normal 3 5" xfId="61824"/>
    <cellStyle name="Normal 3 6" xfId="61825"/>
    <cellStyle name="Normal 3 7" xfId="61858"/>
    <cellStyle name="Normal 30" xfId="60342"/>
    <cellStyle name="Normal 31" xfId="60343"/>
    <cellStyle name="Normal 32" xfId="60344"/>
    <cellStyle name="Normal 33" xfId="60345"/>
    <cellStyle name="Normal 34" xfId="60346"/>
    <cellStyle name="Normal 35" xfId="60347"/>
    <cellStyle name="Normal 36" xfId="61796"/>
    <cellStyle name="Normal 37" xfId="61798"/>
    <cellStyle name="Normal 38" xfId="61826"/>
    <cellStyle name="Normal 39" xfId="61827"/>
    <cellStyle name="Normal 4" xfId="153"/>
    <cellStyle name="Normal 4 2" xfId="60348"/>
    <cellStyle name="Normal 4 2 2" xfId="61828"/>
    <cellStyle name="Normal 4 2 3" xfId="61829"/>
    <cellStyle name="Normal 4 3" xfId="61830"/>
    <cellStyle name="Normal 40" xfId="61847"/>
    <cellStyle name="Normal 41" xfId="46"/>
    <cellStyle name="Normal 42" xfId="61855"/>
    <cellStyle name="Normal 5" xfId="154"/>
    <cellStyle name="Normal 5 2" xfId="61831"/>
    <cellStyle name="Normal 5 3" xfId="61832"/>
    <cellStyle name="Normal 5 4" xfId="61833"/>
    <cellStyle name="Normal 6" xfId="155"/>
    <cellStyle name="Normal 6 2" xfId="60349"/>
    <cellStyle name="Normal 6 2 2" xfId="61834"/>
    <cellStyle name="Normal 7" xfId="156"/>
    <cellStyle name="Normal 7 2" xfId="61835"/>
    <cellStyle name="Normal 7 3" xfId="61836"/>
    <cellStyle name="Normal 8" xfId="157"/>
    <cellStyle name="Normal 9" xfId="165"/>
    <cellStyle name="Normal 9 2" xfId="179"/>
    <cellStyle name="Note" xfId="18" builtinId="10" customBuiltin="1"/>
    <cellStyle name="Note 2" xfId="158"/>
    <cellStyle name="Note 3" xfId="60350"/>
    <cellStyle name="Note 4" xfId="87"/>
    <cellStyle name="Notiz" xfId="60351"/>
    <cellStyle name="Output" xfId="13" builtinId="21" customBuiltin="1"/>
    <cellStyle name="Output 2" xfId="60352"/>
    <cellStyle name="Output 3" xfId="88"/>
    <cellStyle name="Percent [0]" xfId="60353"/>
    <cellStyle name="Percent [0] 2" xfId="60354"/>
    <cellStyle name="Percent [0]_65Ah最新BOM测算2 (2)" xfId="60355"/>
    <cellStyle name="Percent [00]" xfId="60356"/>
    <cellStyle name="Percent [00] 2" xfId="60357"/>
    <cellStyle name="Percent [00]_65Ah最新BOM测算2 (2)" xfId="60358"/>
    <cellStyle name="Percent [2]" xfId="9639"/>
    <cellStyle name="Percent 10" xfId="169"/>
    <cellStyle name="Percent 11" xfId="61856"/>
    <cellStyle name="Percent 2" xfId="89"/>
    <cellStyle name="Percent 2 2" xfId="168"/>
    <cellStyle name="Percent 2 2 2" xfId="61837"/>
    <cellStyle name="Percent 2 3" xfId="61838"/>
    <cellStyle name="Percent 2 4" xfId="61839"/>
    <cellStyle name="Percent 3" xfId="166"/>
    <cellStyle name="Percent 3 2" xfId="61840"/>
    <cellStyle name="Percent 3 3" xfId="61841"/>
    <cellStyle name="Percent 4" xfId="171"/>
    <cellStyle name="Percent 5" xfId="176"/>
    <cellStyle name="Percent 6" xfId="3"/>
    <cellStyle name="Percent 7" xfId="187"/>
    <cellStyle name="Percent 7 2" xfId="188"/>
    <cellStyle name="Percent 7 2 2" xfId="189"/>
    <cellStyle name="Percent 7 2 3" xfId="190"/>
    <cellStyle name="Percent 8" xfId="59440"/>
    <cellStyle name="Percent 9" xfId="61845"/>
    <cellStyle name="Percent 9 2" xfId="61853"/>
    <cellStyle name="Percent[0]" xfId="60359"/>
    <cellStyle name="Percent[2]" xfId="60360"/>
    <cellStyle name="PrePop Currency (0)" xfId="60361"/>
    <cellStyle name="PrePop Currency (0) 2" xfId="60362"/>
    <cellStyle name="PrePop Currency (0)_65Ah最新BOM测算2 (2)" xfId="60363"/>
    <cellStyle name="PrePop Currency (2)" xfId="60364"/>
    <cellStyle name="PrePop Currency (2) 2" xfId="60365"/>
    <cellStyle name="PrePop Currency (2)_65Ah最新BOM测算2 (2)" xfId="60366"/>
    <cellStyle name="PrePop Units (0)" xfId="60367"/>
    <cellStyle name="PrePop Units (0) 2" xfId="60368"/>
    <cellStyle name="PrePop Units (0)_65Ah最新BOM测算2 (2)" xfId="60369"/>
    <cellStyle name="PrePop Units (1)" xfId="60370"/>
    <cellStyle name="PrePop Units (1) 2" xfId="60371"/>
    <cellStyle name="PrePop Units (1)_65Ah最新BOM测算2 (2)" xfId="60372"/>
    <cellStyle name="PrePop Units (2)" xfId="60373"/>
    <cellStyle name="PrePop Units (2) 2" xfId="60374"/>
    <cellStyle name="PrePop Units (2)_65Ah最新BOM测算2 (2)" xfId="60375"/>
    <cellStyle name="Prozent (0%)" xfId="159"/>
    <cellStyle name="Prozent (0,0%)" xfId="160"/>
    <cellStyle name="PSChar" xfId="60376"/>
    <cellStyle name="PSHeading" xfId="60377"/>
    <cellStyle name="RevList" xfId="60378"/>
    <cellStyle name="SAPBEXaggData" xfId="90"/>
    <cellStyle name="SAPBEXaggDataEmph" xfId="91"/>
    <cellStyle name="SAPBEXaggItem" xfId="92"/>
    <cellStyle name="SAPBEXaggItemX" xfId="93"/>
    <cellStyle name="SAPBEXchaText" xfId="94"/>
    <cellStyle name="SAPBEXexcBad7" xfId="95"/>
    <cellStyle name="SAPBEXexcBad8" xfId="96"/>
    <cellStyle name="SAPBEXexcBad9" xfId="97"/>
    <cellStyle name="SAPBEXexcCritical4" xfId="98"/>
    <cellStyle name="SAPBEXexcCritical5" xfId="99"/>
    <cellStyle name="SAPBEXexcCritical6" xfId="100"/>
    <cellStyle name="SAPBEXexcGood1" xfId="101"/>
    <cellStyle name="SAPBEXexcGood2" xfId="102"/>
    <cellStyle name="SAPBEXexcGood3" xfId="103"/>
    <cellStyle name="SAPBEXfilterDrill" xfId="104"/>
    <cellStyle name="SAPBEXfilterItem" xfId="105"/>
    <cellStyle name="SAPBEXfilterText" xfId="106"/>
    <cellStyle name="SAPBEXformats" xfId="107"/>
    <cellStyle name="SAPBEXheaderItem" xfId="108"/>
    <cellStyle name="SAPBEXheaderText" xfId="109"/>
    <cellStyle name="SAPBEXHLevel0" xfId="110"/>
    <cellStyle name="SAPBEXHLevel0X" xfId="111"/>
    <cellStyle name="SAPBEXHLevel1" xfId="112"/>
    <cellStyle name="SAPBEXHLevel1X" xfId="113"/>
    <cellStyle name="SAPBEXHLevel2" xfId="114"/>
    <cellStyle name="SAPBEXHLevel2X" xfId="115"/>
    <cellStyle name="SAPBEXHLevel3" xfId="116"/>
    <cellStyle name="SAPBEXHLevel3X" xfId="117"/>
    <cellStyle name="SAPBEXresData" xfId="118"/>
    <cellStyle name="SAPBEXresDataEmph" xfId="119"/>
    <cellStyle name="SAPBEXresItem" xfId="120"/>
    <cellStyle name="SAPBEXresItemX" xfId="121"/>
    <cellStyle name="SAPBEXstdData" xfId="122"/>
    <cellStyle name="SAPBEXstdDataEmph" xfId="123"/>
    <cellStyle name="SAPBEXstdItem" xfId="124"/>
    <cellStyle name="SAPBEXstdItemX" xfId="125"/>
    <cellStyle name="SAPBEXtitle" xfId="126"/>
    <cellStyle name="SAPBEXundefined" xfId="127"/>
    <cellStyle name="Schlecht" xfId="60379"/>
    <cellStyle name="stan%" xfId="60380"/>
    <cellStyle name="Standard 2" xfId="9640"/>
    <cellStyle name="Standard_04 KB inkl. MLCC" xfId="60381"/>
    <cellStyle name="stanNum" xfId="60382"/>
    <cellStyle name="Stil 1" xfId="161"/>
    <cellStyle name="Style 1" xfId="162"/>
    <cellStyle name="Subtotal" xfId="60383"/>
    <cellStyle name="Table_Header" xfId="60384"/>
    <cellStyle name="TC_Tickmark" xfId="60385"/>
    <cellStyle name="TDM." xfId="60386"/>
    <cellStyle name="Text" xfId="163"/>
    <cellStyle name="Text Indent A" xfId="60387"/>
    <cellStyle name="Text Indent B" xfId="60388"/>
    <cellStyle name="Text Indent B 2" xfId="60389"/>
    <cellStyle name="Text Indent B_65Ah最新BOM测算2 (2)" xfId="60390"/>
    <cellStyle name="Text Indent C" xfId="60391"/>
    <cellStyle name="Text Indent C 2" xfId="60392"/>
    <cellStyle name="Text Indent C_65Ah最新BOM测算2 (2)" xfId="60393"/>
    <cellStyle name="Title" xfId="4" builtinId="15" customBuiltin="1"/>
    <cellStyle name="Title 2" xfId="60394"/>
    <cellStyle name="Title 3" xfId="128"/>
    <cellStyle name="Total" xfId="20" builtinId="25" customBuiltin="1"/>
    <cellStyle name="Total 2" xfId="60395"/>
    <cellStyle name="Total 3" xfId="129"/>
    <cellStyle name="Überschrift" xfId="60396"/>
    <cellStyle name="Überschrift 1" xfId="60397"/>
    <cellStyle name="Überschrift 2" xfId="60398"/>
    <cellStyle name="Überschrift 3" xfId="60399"/>
    <cellStyle name="Überschrift 4" xfId="60400"/>
    <cellStyle name="Überschrift1" xfId="60401"/>
    <cellStyle name="Überschrift2" xfId="60402"/>
    <cellStyle name="Überschrift3" xfId="60403"/>
    <cellStyle name="Verknüpfte Zelle" xfId="60404"/>
    <cellStyle name="Warnender Text" xfId="60405"/>
    <cellStyle name="Warning Text" xfId="17" builtinId="11" customBuiltin="1"/>
    <cellStyle name="Warning Text 2" xfId="60406"/>
    <cellStyle name="Warning Text 3" xfId="130"/>
    <cellStyle name="Zelle überprüfen" xfId="60407"/>
    <cellStyle name="アクセント 1" xfId="60408"/>
    <cellStyle name="アクセント 2" xfId="60409"/>
    <cellStyle name="アクセント 3" xfId="60410"/>
    <cellStyle name="アクセント 4" xfId="60411"/>
    <cellStyle name="アクセント 5" xfId="60412"/>
    <cellStyle name="アクセント 6" xfId="60413"/>
    <cellStyle name="スタイル 1" xfId="60414"/>
    <cellStyle name="タイトル" xfId="60415"/>
    <cellStyle name="チェック セル" xfId="60416"/>
    <cellStyle name="どちらでもない" xfId="60417"/>
    <cellStyle name="パーセント 2" xfId="60418"/>
    <cellStyle name="パーセント 2 2" xfId="60419"/>
    <cellStyle name="パーセント 2 2 2" xfId="60420"/>
    <cellStyle name="パーセント 2 3" xfId="60421"/>
    <cellStyle name="パーセント 2 3 2" xfId="60422"/>
    <cellStyle name="パーセント 3" xfId="60423"/>
    <cellStyle name="パーセント 3 2" xfId="60424"/>
    <cellStyle name="パーセント 3 2 2" xfId="60425"/>
    <cellStyle name="パーセント 3 3" xfId="60426"/>
    <cellStyle name="パーセント 3 3 2" xfId="60427"/>
    <cellStyle name="パーセント()" xfId="60428"/>
    <cellStyle name="パーセント(0.00)" xfId="60429"/>
    <cellStyle name="パーセント[0.00]" xfId="60430"/>
    <cellStyle name="パーセント0%" xfId="60431"/>
    <cellStyle name="ハイパーリンク" xfId="60432"/>
    <cellStyle name="メモ" xfId="60433"/>
    <cellStyle name="ユーザー設定１" xfId="60434"/>
    <cellStyle name="リンク セル" xfId="60435"/>
    <cellStyle name="?_27B" xfId="60436"/>
    <cellStyle name="콤마 [0]_BOILER-CO1" xfId="9641"/>
    <cellStyle name="콤마_BOILER-CO1" xfId="9642"/>
    <cellStyle name="통화 [0]_BOILER-CO1" xfId="9643"/>
    <cellStyle name="통화_BOILER-CO1" xfId="9644"/>
    <cellStyle name="표준_04_07_19_244789_3차_제작조건" xfId="60437"/>
    <cellStyle name="一般 10" xfId="60438"/>
    <cellStyle name="一般 11" xfId="60439"/>
    <cellStyle name="一般 11 2" xfId="60440"/>
    <cellStyle name="一般 11 2 2" xfId="60441"/>
    <cellStyle name="一般 11 3" xfId="60442"/>
    <cellStyle name="一般 11 3 2" xfId="60443"/>
    <cellStyle name="一般 12" xfId="60444"/>
    <cellStyle name="一般 13" xfId="60445"/>
    <cellStyle name="一般 13 2" xfId="60446"/>
    <cellStyle name="一般 13 2 2" xfId="60447"/>
    <cellStyle name="一般 13 3" xfId="60448"/>
    <cellStyle name="一般 13 3 2" xfId="60449"/>
    <cellStyle name="一般 14" xfId="60450"/>
    <cellStyle name="一般 15" xfId="60451"/>
    <cellStyle name="一般 16" xfId="60452"/>
    <cellStyle name="一般 17" xfId="60453"/>
    <cellStyle name="一般 17 2" xfId="60454"/>
    <cellStyle name="一般 17 2 2" xfId="60455"/>
    <cellStyle name="一般 17 3" xfId="60456"/>
    <cellStyle name="一般 17 3 2" xfId="60457"/>
    <cellStyle name="一般 18" xfId="60458"/>
    <cellStyle name="一般 18 2" xfId="60459"/>
    <cellStyle name="一般 18 2 2" xfId="60460"/>
    <cellStyle name="一般 18 3" xfId="60461"/>
    <cellStyle name="一般 18 3 2" xfId="60462"/>
    <cellStyle name="一般 19" xfId="60463"/>
    <cellStyle name="一般 2" xfId="214"/>
    <cellStyle name="一般 2 10" xfId="9645"/>
    <cellStyle name="一般 2 10 2" xfId="9646"/>
    <cellStyle name="一般 2 10 2 2" xfId="9647"/>
    <cellStyle name="一般 2 10 2 2 2" xfId="9648"/>
    <cellStyle name="一般 2 10 2 2 2 2" xfId="9649"/>
    <cellStyle name="一般 2 10 2 2 2 3" xfId="9650"/>
    <cellStyle name="一般 2 10 2 2 3" xfId="9651"/>
    <cellStyle name="一般 2 10 2 2 4" xfId="9652"/>
    <cellStyle name="一般 2 10 2 3" xfId="9653"/>
    <cellStyle name="一般 2 10 2 3 2" xfId="9654"/>
    <cellStyle name="一般 2 10 2 3 3" xfId="9655"/>
    <cellStyle name="一般 2 10 2 4" xfId="9656"/>
    <cellStyle name="一般 2 10 2 4 2" xfId="9657"/>
    <cellStyle name="一般 2 10 2 4 3" xfId="9658"/>
    <cellStyle name="一般 2 10 2 5" xfId="9659"/>
    <cellStyle name="一般 2 10 2 6" xfId="9660"/>
    <cellStyle name="一般 2 10 3" xfId="9661"/>
    <cellStyle name="一般 2 10 3 2" xfId="9662"/>
    <cellStyle name="一般 2 10 3 2 2" xfId="9663"/>
    <cellStyle name="一般 2 10 3 2 3" xfId="9664"/>
    <cellStyle name="一般 2 10 3 3" xfId="9665"/>
    <cellStyle name="一般 2 10 3 4" xfId="9666"/>
    <cellStyle name="一般 2 10 4" xfId="9667"/>
    <cellStyle name="一般 2 10 4 2" xfId="9668"/>
    <cellStyle name="一般 2 10 4 3" xfId="9669"/>
    <cellStyle name="一般 2 10 5" xfId="9670"/>
    <cellStyle name="一般 2 10 5 2" xfId="9671"/>
    <cellStyle name="一般 2 10 5 3" xfId="9672"/>
    <cellStyle name="一般 2 10 6" xfId="9673"/>
    <cellStyle name="一般 2 10 7" xfId="9674"/>
    <cellStyle name="一般 2 11" xfId="9675"/>
    <cellStyle name="一般 2 11 2" xfId="9676"/>
    <cellStyle name="一般 2 11 2 2" xfId="9677"/>
    <cellStyle name="一般 2 11 2 2 2" xfId="9678"/>
    <cellStyle name="一般 2 11 2 2 3" xfId="9679"/>
    <cellStyle name="一般 2 11 2 3" xfId="9680"/>
    <cellStyle name="一般 2 11 2 4" xfId="9681"/>
    <cellStyle name="一般 2 11 3" xfId="9682"/>
    <cellStyle name="一般 2 11 3 2" xfId="9683"/>
    <cellStyle name="一般 2 11 3 3" xfId="9684"/>
    <cellStyle name="一般 2 11 4" xfId="9685"/>
    <cellStyle name="一般 2 11 4 2" xfId="9686"/>
    <cellStyle name="一般 2 11 4 3" xfId="9687"/>
    <cellStyle name="一般 2 11 5" xfId="9688"/>
    <cellStyle name="一般 2 11 6" xfId="9689"/>
    <cellStyle name="一般 2 12" xfId="9690"/>
    <cellStyle name="一般 2 12 2" xfId="9691"/>
    <cellStyle name="一般 2 12 2 2" xfId="9692"/>
    <cellStyle name="一般 2 12 2 2 2" xfId="9693"/>
    <cellStyle name="一般 2 12 2 2 3" xfId="9694"/>
    <cellStyle name="一般 2 12 2 3" xfId="9695"/>
    <cellStyle name="一般 2 12 2 4" xfId="9696"/>
    <cellStyle name="一般 2 12 3" xfId="9697"/>
    <cellStyle name="一般 2 12 3 2" xfId="9698"/>
    <cellStyle name="一般 2 12 3 3" xfId="9699"/>
    <cellStyle name="一般 2 12 4" xfId="9700"/>
    <cellStyle name="一般 2 12 4 2" xfId="9701"/>
    <cellStyle name="一般 2 12 4 3" xfId="9702"/>
    <cellStyle name="一般 2 12 5" xfId="9703"/>
    <cellStyle name="一般 2 12 6" xfId="9704"/>
    <cellStyle name="一般 2 13" xfId="9705"/>
    <cellStyle name="一般 2 13 2" xfId="9706"/>
    <cellStyle name="一般 2 13 2 2" xfId="9707"/>
    <cellStyle name="一般 2 13 2 3" xfId="9708"/>
    <cellStyle name="一般 2 13 3" xfId="9709"/>
    <cellStyle name="一般 2 13 3 2" xfId="9710"/>
    <cellStyle name="一般 2 13 3 3" xfId="9711"/>
    <cellStyle name="一般 2 13 4" xfId="9712"/>
    <cellStyle name="一般 2 13 5" xfId="9713"/>
    <cellStyle name="一般 2 14" xfId="9714"/>
    <cellStyle name="一般 2 14 2" xfId="9715"/>
    <cellStyle name="一般 2 14 3" xfId="9716"/>
    <cellStyle name="一般 2 15" xfId="9717"/>
    <cellStyle name="一般 2 15 2" xfId="9718"/>
    <cellStyle name="一般 2 15 3" xfId="9719"/>
    <cellStyle name="一般 2 16" xfId="9720"/>
    <cellStyle name="一般 2 17" xfId="9721"/>
    <cellStyle name="一般 2 2" xfId="215"/>
    <cellStyle name="一般 2 2 10" xfId="9722"/>
    <cellStyle name="一般 2 2 10 2" xfId="9723"/>
    <cellStyle name="一般 2 2 10 2 2" xfId="9724"/>
    <cellStyle name="一般 2 2 10 2 3" xfId="9725"/>
    <cellStyle name="一般 2 2 10 3" xfId="9726"/>
    <cellStyle name="一般 2 2 10 4" xfId="9727"/>
    <cellStyle name="一般 2 2 11" xfId="9728"/>
    <cellStyle name="一般 2 2 11 2" xfId="9729"/>
    <cellStyle name="一般 2 2 11 3" xfId="9730"/>
    <cellStyle name="一般 2 2 12" xfId="9731"/>
    <cellStyle name="一般 2 2 13" xfId="9732"/>
    <cellStyle name="一般 2 2 2" xfId="9733"/>
    <cellStyle name="一般 2 2 2 10" xfId="9734"/>
    <cellStyle name="一般 2 2 2 10 2" xfId="9735"/>
    <cellStyle name="一般 2 2 2 10 2 2" xfId="9736"/>
    <cellStyle name="一般 2 2 2 10 2 3" xfId="9737"/>
    <cellStyle name="一般 2 2 2 10 3" xfId="9738"/>
    <cellStyle name="一般 2 2 2 10 4" xfId="9739"/>
    <cellStyle name="一般 2 2 2 11" xfId="9740"/>
    <cellStyle name="一般 2 2 2 11 2" xfId="9741"/>
    <cellStyle name="一般 2 2 2 11 3" xfId="9742"/>
    <cellStyle name="一般 2 2 2 12" xfId="9743"/>
    <cellStyle name="一般 2 2 2 13" xfId="9744"/>
    <cellStyle name="一般 2 2 2 2" xfId="9745"/>
    <cellStyle name="一般 2 2 2 2 2" xfId="9746"/>
    <cellStyle name="一般 2 2 2 2 2 2" xfId="9747"/>
    <cellStyle name="一般 2 2 2 2 2 2 2" xfId="9748"/>
    <cellStyle name="一般 2 2 2 2 2 2 2 2" xfId="9749"/>
    <cellStyle name="一般 2 2 2 2 2 2 2 2 2" xfId="9750"/>
    <cellStyle name="一般 2 2 2 2 2 2 2 2 3" xfId="9751"/>
    <cellStyle name="一般 2 2 2 2 2 2 2 3" xfId="9752"/>
    <cellStyle name="一般 2 2 2 2 2 2 2 4" xfId="9753"/>
    <cellStyle name="一般 2 2 2 2 2 2 3" xfId="9754"/>
    <cellStyle name="一般 2 2 2 2 2 2 3 2" xfId="9755"/>
    <cellStyle name="一般 2 2 2 2 2 2 3 3" xfId="9756"/>
    <cellStyle name="一般 2 2 2 2 2 2 4" xfId="9757"/>
    <cellStyle name="一般 2 2 2 2 2 2 4 2" xfId="9758"/>
    <cellStyle name="一般 2 2 2 2 2 2 4 3" xfId="9759"/>
    <cellStyle name="一般 2 2 2 2 2 2 5" xfId="9760"/>
    <cellStyle name="一般 2 2 2 2 2 2 6" xfId="9761"/>
    <cellStyle name="一般 2 2 2 2 2 3" xfId="9762"/>
    <cellStyle name="一般 2 2 2 2 2 3 2" xfId="9763"/>
    <cellStyle name="一般 2 2 2 2 2 3 2 2" xfId="9764"/>
    <cellStyle name="一般 2 2 2 2 2 3 2 3" xfId="9765"/>
    <cellStyle name="一般 2 2 2 2 2 3 3" xfId="9766"/>
    <cellStyle name="一般 2 2 2 2 2 3 4" xfId="9767"/>
    <cellStyle name="一般 2 2 2 2 2 4" xfId="9768"/>
    <cellStyle name="一般 2 2 2 2 2 4 2" xfId="9769"/>
    <cellStyle name="一般 2 2 2 2 2 4 3" xfId="9770"/>
    <cellStyle name="一般 2 2 2 2 2 5" xfId="9771"/>
    <cellStyle name="一般 2 2 2 2 2 5 2" xfId="9772"/>
    <cellStyle name="一般 2 2 2 2 2 5 3" xfId="9773"/>
    <cellStyle name="一般 2 2 2 2 2 6" xfId="9774"/>
    <cellStyle name="一般 2 2 2 2 2 7" xfId="9775"/>
    <cellStyle name="一般 2 2 2 2 3" xfId="9776"/>
    <cellStyle name="一般 2 2 2 2 3 2" xfId="9777"/>
    <cellStyle name="一般 2 2 2 2 3 2 2" xfId="9778"/>
    <cellStyle name="一般 2 2 2 2 3 2 2 2" xfId="9779"/>
    <cellStyle name="一般 2 2 2 2 3 2 2 3" xfId="9780"/>
    <cellStyle name="一般 2 2 2 2 3 2 3" xfId="9781"/>
    <cellStyle name="一般 2 2 2 2 3 2 4" xfId="9782"/>
    <cellStyle name="一般 2 2 2 2 3 3" xfId="9783"/>
    <cellStyle name="一般 2 2 2 2 3 3 2" xfId="9784"/>
    <cellStyle name="一般 2 2 2 2 3 3 3" xfId="9785"/>
    <cellStyle name="一般 2 2 2 2 3 4" xfId="9786"/>
    <cellStyle name="一般 2 2 2 2 3 4 2" xfId="9787"/>
    <cellStyle name="一般 2 2 2 2 3 4 3" xfId="9788"/>
    <cellStyle name="一般 2 2 2 2 3 5" xfId="9789"/>
    <cellStyle name="一般 2 2 2 2 3 6" xfId="9790"/>
    <cellStyle name="一般 2 2 2 2 4" xfId="9791"/>
    <cellStyle name="一般 2 2 2 2 4 2" xfId="9792"/>
    <cellStyle name="一般 2 2 2 2 4 2 2" xfId="9793"/>
    <cellStyle name="一般 2 2 2 2 4 2 3" xfId="9794"/>
    <cellStyle name="一般 2 2 2 2 4 3" xfId="9795"/>
    <cellStyle name="一般 2 2 2 2 4 3 2" xfId="9796"/>
    <cellStyle name="一般 2 2 2 2 4 3 3" xfId="9797"/>
    <cellStyle name="一般 2 2 2 2 4 4" xfId="9798"/>
    <cellStyle name="一般 2 2 2 2 4 5" xfId="9799"/>
    <cellStyle name="一般 2 2 2 2 5" xfId="9800"/>
    <cellStyle name="一般 2 2 2 2 5 2" xfId="9801"/>
    <cellStyle name="一般 2 2 2 2 5 2 2" xfId="9802"/>
    <cellStyle name="一般 2 2 2 2 5 2 3" xfId="9803"/>
    <cellStyle name="一般 2 2 2 2 5 3" xfId="9804"/>
    <cellStyle name="一般 2 2 2 2 5 4" xfId="9805"/>
    <cellStyle name="一般 2 2 2 2 6" xfId="9806"/>
    <cellStyle name="一般 2 2 2 2 6 2" xfId="9807"/>
    <cellStyle name="一般 2 2 2 2 6 3" xfId="9808"/>
    <cellStyle name="一般 2 2 2 2 7" xfId="9809"/>
    <cellStyle name="一般 2 2 2 2 8" xfId="9810"/>
    <cellStyle name="一般 2 2 2 3" xfId="9811"/>
    <cellStyle name="一般 2 2 2 3 2" xfId="9812"/>
    <cellStyle name="一般 2 2 2 3 2 2" xfId="9813"/>
    <cellStyle name="一般 2 2 2 3 2 2 2" xfId="9814"/>
    <cellStyle name="一般 2 2 2 3 2 2 2 2" xfId="9815"/>
    <cellStyle name="一般 2 2 2 3 2 2 2 2 2" xfId="9816"/>
    <cellStyle name="一般 2 2 2 3 2 2 2 2 3" xfId="9817"/>
    <cellStyle name="一般 2 2 2 3 2 2 2 3" xfId="9818"/>
    <cellStyle name="一般 2 2 2 3 2 2 2 4" xfId="9819"/>
    <cellStyle name="一般 2 2 2 3 2 2 3" xfId="9820"/>
    <cellStyle name="一般 2 2 2 3 2 2 3 2" xfId="9821"/>
    <cellStyle name="一般 2 2 2 3 2 2 3 3" xfId="9822"/>
    <cellStyle name="一般 2 2 2 3 2 2 4" xfId="9823"/>
    <cellStyle name="一般 2 2 2 3 2 2 4 2" xfId="9824"/>
    <cellStyle name="一般 2 2 2 3 2 2 4 3" xfId="9825"/>
    <cellStyle name="一般 2 2 2 3 2 2 5" xfId="9826"/>
    <cellStyle name="一般 2 2 2 3 2 2 6" xfId="9827"/>
    <cellStyle name="一般 2 2 2 3 2 3" xfId="9828"/>
    <cellStyle name="一般 2 2 2 3 2 3 2" xfId="9829"/>
    <cellStyle name="一般 2 2 2 3 2 3 2 2" xfId="9830"/>
    <cellStyle name="一般 2 2 2 3 2 3 2 3" xfId="9831"/>
    <cellStyle name="一般 2 2 2 3 2 3 3" xfId="9832"/>
    <cellStyle name="一般 2 2 2 3 2 3 3 2" xfId="9833"/>
    <cellStyle name="一般 2 2 2 3 2 3 3 3" xfId="9834"/>
    <cellStyle name="一般 2 2 2 3 2 3 4" xfId="9835"/>
    <cellStyle name="一般 2 2 2 3 2 3 5" xfId="9836"/>
    <cellStyle name="一般 2 2 2 3 2 4" xfId="9837"/>
    <cellStyle name="一般 2 2 2 3 2 4 2" xfId="9838"/>
    <cellStyle name="一般 2 2 2 3 2 4 2 2" xfId="9839"/>
    <cellStyle name="一般 2 2 2 3 2 4 2 3" xfId="9840"/>
    <cellStyle name="一般 2 2 2 3 2 4 3" xfId="9841"/>
    <cellStyle name="一般 2 2 2 3 2 4 3 2" xfId="9842"/>
    <cellStyle name="一般 2 2 2 3 2 4 3 3" xfId="9843"/>
    <cellStyle name="一般 2 2 2 3 2 4 4" xfId="9844"/>
    <cellStyle name="一般 2 2 2 3 2 4 5" xfId="9845"/>
    <cellStyle name="一般 2 2 2 3 2 5" xfId="9846"/>
    <cellStyle name="一般 2 2 2 3 2 5 2" xfId="9847"/>
    <cellStyle name="一般 2 2 2 3 2 5 2 2" xfId="9848"/>
    <cellStyle name="一般 2 2 2 3 2 5 2 3" xfId="9849"/>
    <cellStyle name="一般 2 2 2 3 2 5 3" xfId="9850"/>
    <cellStyle name="一般 2 2 2 3 2 5 4" xfId="9851"/>
    <cellStyle name="一般 2 2 2 3 2 6" xfId="9852"/>
    <cellStyle name="一般 2 2 2 3 2 6 2" xfId="9853"/>
    <cellStyle name="一般 2 2 2 3 2 6 3" xfId="9854"/>
    <cellStyle name="一般 2 2 2 3 2 7" xfId="9855"/>
    <cellStyle name="一般 2 2 2 3 2 8" xfId="9856"/>
    <cellStyle name="一般 2 2 2 3 3" xfId="9857"/>
    <cellStyle name="一般 2 2 2 3 3 2" xfId="9858"/>
    <cellStyle name="一般 2 2 2 3 3 2 2" xfId="9859"/>
    <cellStyle name="一般 2 2 2 3 3 2 2 2" xfId="9860"/>
    <cellStyle name="一般 2 2 2 3 3 2 2 3" xfId="9861"/>
    <cellStyle name="一般 2 2 2 3 3 2 3" xfId="9862"/>
    <cellStyle name="一般 2 2 2 3 3 2 4" xfId="9863"/>
    <cellStyle name="一般 2 2 2 3 3 3" xfId="9864"/>
    <cellStyle name="一般 2 2 2 3 3 3 2" xfId="9865"/>
    <cellStyle name="一般 2 2 2 3 3 3 3" xfId="9866"/>
    <cellStyle name="一般 2 2 2 3 3 4" xfId="9867"/>
    <cellStyle name="一般 2 2 2 3 3 4 2" xfId="9868"/>
    <cellStyle name="一般 2 2 2 3 3 4 3" xfId="9869"/>
    <cellStyle name="一般 2 2 2 3 3 5" xfId="9870"/>
    <cellStyle name="一般 2 2 2 3 3 6" xfId="9871"/>
    <cellStyle name="一般 2 2 2 3 4" xfId="9872"/>
    <cellStyle name="一般 2 2 2 3 4 2" xfId="9873"/>
    <cellStyle name="一般 2 2 2 3 4 2 2" xfId="9874"/>
    <cellStyle name="一般 2 2 2 3 4 2 3" xfId="9875"/>
    <cellStyle name="一般 2 2 2 3 4 3" xfId="9876"/>
    <cellStyle name="一般 2 2 2 3 4 3 2" xfId="9877"/>
    <cellStyle name="一般 2 2 2 3 4 3 3" xfId="9878"/>
    <cellStyle name="一般 2 2 2 3 4 4" xfId="9879"/>
    <cellStyle name="一般 2 2 2 3 4 5" xfId="9880"/>
    <cellStyle name="一般 2 2 2 3 5" xfId="9881"/>
    <cellStyle name="一般 2 2 2 3 5 2" xfId="9882"/>
    <cellStyle name="一般 2 2 2 3 5 2 2" xfId="9883"/>
    <cellStyle name="一般 2 2 2 3 5 2 3" xfId="9884"/>
    <cellStyle name="一般 2 2 2 3 5 3" xfId="9885"/>
    <cellStyle name="一般 2 2 2 3 5 4" xfId="9886"/>
    <cellStyle name="一般 2 2 2 3 6" xfId="9887"/>
    <cellStyle name="一般 2 2 2 3 6 2" xfId="9888"/>
    <cellStyle name="一般 2 2 2 3 6 3" xfId="9889"/>
    <cellStyle name="一般 2 2 2 3 7" xfId="9890"/>
    <cellStyle name="一般 2 2 2 3 8" xfId="9891"/>
    <cellStyle name="一般 2 2 2 4" xfId="9892"/>
    <cellStyle name="一般 2 2 2 4 2" xfId="9893"/>
    <cellStyle name="一般 2 2 2 4 2 2" xfId="9894"/>
    <cellStyle name="一般 2 2 2 4 2 2 2" xfId="9895"/>
    <cellStyle name="一般 2 2 2 4 2 2 2 2" xfId="9896"/>
    <cellStyle name="一般 2 2 2 4 2 2 2 3" xfId="9897"/>
    <cellStyle name="一般 2 2 2 4 2 2 3" xfId="9898"/>
    <cellStyle name="一般 2 2 2 4 2 2 4" xfId="9899"/>
    <cellStyle name="一般 2 2 2 4 2 3" xfId="9900"/>
    <cellStyle name="一般 2 2 2 4 2 3 2" xfId="9901"/>
    <cellStyle name="一般 2 2 2 4 2 3 3" xfId="9902"/>
    <cellStyle name="一般 2 2 2 4 2 4" xfId="9903"/>
    <cellStyle name="一般 2 2 2 4 2 4 2" xfId="9904"/>
    <cellStyle name="一般 2 2 2 4 2 4 3" xfId="9905"/>
    <cellStyle name="一般 2 2 2 4 2 5" xfId="9906"/>
    <cellStyle name="一般 2 2 2 4 2 6" xfId="9907"/>
    <cellStyle name="一般 2 2 2 4 3" xfId="9908"/>
    <cellStyle name="一般 2 2 2 4 3 2" xfId="9909"/>
    <cellStyle name="一般 2 2 2 4 3 2 2" xfId="9910"/>
    <cellStyle name="一般 2 2 2 4 3 2 2 2" xfId="9911"/>
    <cellStyle name="一般 2 2 2 4 3 2 2 3" xfId="9912"/>
    <cellStyle name="一般 2 2 2 4 3 2 3" xfId="9913"/>
    <cellStyle name="一般 2 2 2 4 3 2 4" xfId="9914"/>
    <cellStyle name="一般 2 2 2 4 3 3" xfId="9915"/>
    <cellStyle name="一般 2 2 2 4 3 3 2" xfId="9916"/>
    <cellStyle name="一般 2 2 2 4 3 3 3" xfId="9917"/>
    <cellStyle name="一般 2 2 2 4 3 4" xfId="9918"/>
    <cellStyle name="一般 2 2 2 4 3 4 2" xfId="9919"/>
    <cellStyle name="一般 2 2 2 4 3 4 3" xfId="9920"/>
    <cellStyle name="一般 2 2 2 4 3 5" xfId="9921"/>
    <cellStyle name="一般 2 2 2 4 3 6" xfId="9922"/>
    <cellStyle name="一般 2 2 2 4 4" xfId="9923"/>
    <cellStyle name="一般 2 2 2 4 4 2" xfId="9924"/>
    <cellStyle name="一般 2 2 2 4 4 3" xfId="9925"/>
    <cellStyle name="一般 2 2 2 4 5" xfId="9926"/>
    <cellStyle name="一般 2 2 2 4 5 2" xfId="9927"/>
    <cellStyle name="一般 2 2 2 4 5 3" xfId="9928"/>
    <cellStyle name="一般 2 2 2 4 6" xfId="9929"/>
    <cellStyle name="一般 2 2 2 4 7" xfId="9930"/>
    <cellStyle name="一般 2 2 2 5" xfId="9931"/>
    <cellStyle name="一般 2 2 2 5 2" xfId="9932"/>
    <cellStyle name="一般 2 2 2 5 2 2" xfId="9933"/>
    <cellStyle name="一般 2 2 2 5 2 2 2" xfId="9934"/>
    <cellStyle name="一般 2 2 2 5 2 2 2 2" xfId="9935"/>
    <cellStyle name="一般 2 2 2 5 2 2 2 3" xfId="9936"/>
    <cellStyle name="一般 2 2 2 5 2 2 3" xfId="9937"/>
    <cellStyle name="一般 2 2 2 5 2 2 4" xfId="9938"/>
    <cellStyle name="一般 2 2 2 5 2 3" xfId="9939"/>
    <cellStyle name="一般 2 2 2 5 2 3 2" xfId="9940"/>
    <cellStyle name="一般 2 2 2 5 2 3 3" xfId="9941"/>
    <cellStyle name="一般 2 2 2 5 2 4" xfId="9942"/>
    <cellStyle name="一般 2 2 2 5 2 4 2" xfId="9943"/>
    <cellStyle name="一般 2 2 2 5 2 4 3" xfId="9944"/>
    <cellStyle name="一般 2 2 2 5 2 5" xfId="9945"/>
    <cellStyle name="一般 2 2 2 5 2 6" xfId="9946"/>
    <cellStyle name="一般 2 2 2 5 3" xfId="9947"/>
    <cellStyle name="一般 2 2 2 5 3 2" xfId="9948"/>
    <cellStyle name="一般 2 2 2 5 3 2 2" xfId="9949"/>
    <cellStyle name="一般 2 2 2 5 3 2 2 2" xfId="9950"/>
    <cellStyle name="一般 2 2 2 5 3 2 2 3" xfId="9951"/>
    <cellStyle name="一般 2 2 2 5 3 2 3" xfId="9952"/>
    <cellStyle name="一般 2 2 2 5 3 2 4" xfId="9953"/>
    <cellStyle name="一般 2 2 2 5 3 3" xfId="9954"/>
    <cellStyle name="一般 2 2 2 5 3 3 2" xfId="9955"/>
    <cellStyle name="一般 2 2 2 5 3 3 3" xfId="9956"/>
    <cellStyle name="一般 2 2 2 5 3 4" xfId="9957"/>
    <cellStyle name="一般 2 2 2 5 3 4 2" xfId="9958"/>
    <cellStyle name="一般 2 2 2 5 3 4 3" xfId="9959"/>
    <cellStyle name="一般 2 2 2 5 3 5" xfId="9960"/>
    <cellStyle name="一般 2 2 2 5 3 6" xfId="9961"/>
    <cellStyle name="一般 2 2 2 5 4" xfId="9962"/>
    <cellStyle name="一般 2 2 2 5 4 2" xfId="9963"/>
    <cellStyle name="一般 2 2 2 5 4 2 2" xfId="9964"/>
    <cellStyle name="一般 2 2 2 5 4 2 3" xfId="9965"/>
    <cellStyle name="一般 2 2 2 5 4 3" xfId="9966"/>
    <cellStyle name="一般 2 2 2 5 4 4" xfId="9967"/>
    <cellStyle name="一般 2 2 2 5 5" xfId="9968"/>
    <cellStyle name="一般 2 2 2 5 5 2" xfId="9969"/>
    <cellStyle name="一般 2 2 2 5 5 3" xfId="9970"/>
    <cellStyle name="一般 2 2 2 5 6" xfId="9971"/>
    <cellStyle name="一般 2 2 2 5 6 2" xfId="9972"/>
    <cellStyle name="一般 2 2 2 5 6 3" xfId="9973"/>
    <cellStyle name="一般 2 2 2 5 7" xfId="9974"/>
    <cellStyle name="一般 2 2 2 5 8" xfId="9975"/>
    <cellStyle name="一般 2 2 2 6" xfId="9976"/>
    <cellStyle name="一般 2 2 2 6 2" xfId="9977"/>
    <cellStyle name="一般 2 2 2 6 2 2" xfId="9978"/>
    <cellStyle name="一般 2 2 2 6 2 2 2" xfId="9979"/>
    <cellStyle name="一般 2 2 2 6 2 2 2 2" xfId="9980"/>
    <cellStyle name="一般 2 2 2 6 2 2 2 3" xfId="9981"/>
    <cellStyle name="一般 2 2 2 6 2 2 3" xfId="9982"/>
    <cellStyle name="一般 2 2 2 6 2 2 4" xfId="9983"/>
    <cellStyle name="一般 2 2 2 6 2 3" xfId="9984"/>
    <cellStyle name="一般 2 2 2 6 2 3 2" xfId="9985"/>
    <cellStyle name="一般 2 2 2 6 2 3 3" xfId="9986"/>
    <cellStyle name="一般 2 2 2 6 2 4" xfId="9987"/>
    <cellStyle name="一般 2 2 2 6 2 4 2" xfId="9988"/>
    <cellStyle name="一般 2 2 2 6 2 4 3" xfId="9989"/>
    <cellStyle name="一般 2 2 2 6 2 5" xfId="9990"/>
    <cellStyle name="一般 2 2 2 6 2 6" xfId="9991"/>
    <cellStyle name="一般 2 2 2 6 3" xfId="9992"/>
    <cellStyle name="一般 2 2 2 6 3 2" xfId="9993"/>
    <cellStyle name="一般 2 2 2 6 3 2 2" xfId="9994"/>
    <cellStyle name="一般 2 2 2 6 3 2 3" xfId="9995"/>
    <cellStyle name="一般 2 2 2 6 3 3" xfId="9996"/>
    <cellStyle name="一般 2 2 2 6 3 4" xfId="9997"/>
    <cellStyle name="一般 2 2 2 6 4" xfId="9998"/>
    <cellStyle name="一般 2 2 2 6 4 2" xfId="9999"/>
    <cellStyle name="一般 2 2 2 6 4 3" xfId="10000"/>
    <cellStyle name="一般 2 2 2 6 5" xfId="10001"/>
    <cellStyle name="一般 2 2 2 6 5 2" xfId="10002"/>
    <cellStyle name="一般 2 2 2 6 5 3" xfId="10003"/>
    <cellStyle name="一般 2 2 2 6 6" xfId="10004"/>
    <cellStyle name="一般 2 2 2 6 7" xfId="10005"/>
    <cellStyle name="一般 2 2 2 7" xfId="10006"/>
    <cellStyle name="一般 2 2 2 7 2" xfId="10007"/>
    <cellStyle name="一般 2 2 2 7 2 2" xfId="10008"/>
    <cellStyle name="一般 2 2 2 7 2 2 2" xfId="10009"/>
    <cellStyle name="一般 2 2 2 7 2 2 3" xfId="10010"/>
    <cellStyle name="一般 2 2 2 7 2 3" xfId="10011"/>
    <cellStyle name="一般 2 2 2 7 2 4" xfId="10012"/>
    <cellStyle name="一般 2 2 2 7 3" xfId="10013"/>
    <cellStyle name="一般 2 2 2 7 3 2" xfId="10014"/>
    <cellStyle name="一般 2 2 2 7 3 3" xfId="10015"/>
    <cellStyle name="一般 2 2 2 7 4" xfId="10016"/>
    <cellStyle name="一般 2 2 2 7 4 2" xfId="10017"/>
    <cellStyle name="一般 2 2 2 7 4 3" xfId="10018"/>
    <cellStyle name="一般 2 2 2 7 5" xfId="10019"/>
    <cellStyle name="一般 2 2 2 7 6" xfId="10020"/>
    <cellStyle name="一般 2 2 2 8" xfId="10021"/>
    <cellStyle name="一般 2 2 2 8 2" xfId="10022"/>
    <cellStyle name="一般 2 2 2 8 2 2" xfId="10023"/>
    <cellStyle name="一般 2 2 2 8 2 2 2" xfId="10024"/>
    <cellStyle name="一般 2 2 2 8 2 2 3" xfId="10025"/>
    <cellStyle name="一般 2 2 2 8 2 3" xfId="10026"/>
    <cellStyle name="一般 2 2 2 8 2 4" xfId="10027"/>
    <cellStyle name="一般 2 2 2 8 3" xfId="10028"/>
    <cellStyle name="一般 2 2 2 8 3 2" xfId="10029"/>
    <cellStyle name="一般 2 2 2 8 3 3" xfId="10030"/>
    <cellStyle name="一般 2 2 2 8 4" xfId="10031"/>
    <cellStyle name="一般 2 2 2 8 4 2" xfId="10032"/>
    <cellStyle name="一般 2 2 2 8 4 3" xfId="10033"/>
    <cellStyle name="一般 2 2 2 8 5" xfId="10034"/>
    <cellStyle name="一般 2 2 2 8 6" xfId="10035"/>
    <cellStyle name="一般 2 2 2 9" xfId="10036"/>
    <cellStyle name="一般 2 2 2 9 2" xfId="10037"/>
    <cellStyle name="一般 2 2 2 9 2 2" xfId="10038"/>
    <cellStyle name="一般 2 2 2 9 2 3" xfId="10039"/>
    <cellStyle name="一般 2 2 2 9 3" xfId="10040"/>
    <cellStyle name="一般 2 2 2 9 3 2" xfId="10041"/>
    <cellStyle name="一般 2 2 2 9 3 3" xfId="10042"/>
    <cellStyle name="一般 2 2 2 9 4" xfId="10043"/>
    <cellStyle name="一般 2 2 2 9 5" xfId="10044"/>
    <cellStyle name="一般 2 2 3" xfId="10045"/>
    <cellStyle name="一般 2 2 3 2" xfId="10046"/>
    <cellStyle name="一般 2 2 3 2 2" xfId="10047"/>
    <cellStyle name="一般 2 2 3 2 2 2" xfId="10048"/>
    <cellStyle name="一般 2 2 3 2 2 2 2" xfId="10049"/>
    <cellStyle name="一般 2 2 3 2 2 2 2 2" xfId="10050"/>
    <cellStyle name="一般 2 2 3 2 2 2 2 3" xfId="10051"/>
    <cellStyle name="一般 2 2 3 2 2 2 3" xfId="10052"/>
    <cellStyle name="一般 2 2 3 2 2 2 4" xfId="10053"/>
    <cellStyle name="一般 2 2 3 2 2 3" xfId="10054"/>
    <cellStyle name="一般 2 2 3 2 2 3 2" xfId="10055"/>
    <cellStyle name="一般 2 2 3 2 2 3 3" xfId="10056"/>
    <cellStyle name="一般 2 2 3 2 2 4" xfId="10057"/>
    <cellStyle name="一般 2 2 3 2 2 4 2" xfId="10058"/>
    <cellStyle name="一般 2 2 3 2 2 4 3" xfId="10059"/>
    <cellStyle name="一般 2 2 3 2 2 5" xfId="10060"/>
    <cellStyle name="一般 2 2 3 2 2 6" xfId="10061"/>
    <cellStyle name="一般 2 2 3 2 3" xfId="10062"/>
    <cellStyle name="一般 2 2 3 2 3 2" xfId="10063"/>
    <cellStyle name="一般 2 2 3 2 3 2 2" xfId="10064"/>
    <cellStyle name="一般 2 2 3 2 3 2 2 2" xfId="10065"/>
    <cellStyle name="一般 2 2 3 2 3 2 2 3" xfId="10066"/>
    <cellStyle name="一般 2 2 3 2 3 2 3" xfId="10067"/>
    <cellStyle name="一般 2 2 3 2 3 2 4" xfId="10068"/>
    <cellStyle name="一般 2 2 3 2 3 3" xfId="10069"/>
    <cellStyle name="一般 2 2 3 2 3 3 2" xfId="10070"/>
    <cellStyle name="一般 2 2 3 2 3 3 3" xfId="10071"/>
    <cellStyle name="一般 2 2 3 2 3 4" xfId="10072"/>
    <cellStyle name="一般 2 2 3 2 3 4 2" xfId="10073"/>
    <cellStyle name="一般 2 2 3 2 3 4 3" xfId="10074"/>
    <cellStyle name="一般 2 2 3 2 3 5" xfId="10075"/>
    <cellStyle name="一般 2 2 3 2 3 6" xfId="10076"/>
    <cellStyle name="一般 2 2 3 2 4" xfId="10077"/>
    <cellStyle name="一般 2 2 3 2 4 2" xfId="10078"/>
    <cellStyle name="一般 2 2 3 2 4 2 2" xfId="10079"/>
    <cellStyle name="一般 2 2 3 2 4 2 3" xfId="10080"/>
    <cellStyle name="一般 2 2 3 2 4 3" xfId="10081"/>
    <cellStyle name="一般 2 2 3 2 4 3 2" xfId="10082"/>
    <cellStyle name="一般 2 2 3 2 4 3 3" xfId="10083"/>
    <cellStyle name="一般 2 2 3 2 4 4" xfId="10084"/>
    <cellStyle name="一般 2 2 3 2 4 5" xfId="10085"/>
    <cellStyle name="一般 2 2 3 2 5" xfId="10086"/>
    <cellStyle name="一般 2 2 3 2 5 2" xfId="10087"/>
    <cellStyle name="一般 2 2 3 2 5 2 2" xfId="10088"/>
    <cellStyle name="一般 2 2 3 2 5 2 3" xfId="10089"/>
    <cellStyle name="一般 2 2 3 2 5 3" xfId="10090"/>
    <cellStyle name="一般 2 2 3 2 5 4" xfId="10091"/>
    <cellStyle name="一般 2 2 3 2 6" xfId="10092"/>
    <cellStyle name="一般 2 2 3 2 6 2" xfId="10093"/>
    <cellStyle name="一般 2 2 3 2 6 3" xfId="10094"/>
    <cellStyle name="一般 2 2 3 2 7" xfId="10095"/>
    <cellStyle name="一般 2 2 3 2 8" xfId="10096"/>
    <cellStyle name="一般 2 2 3 3" xfId="10097"/>
    <cellStyle name="一般 2 2 3 3 2" xfId="10098"/>
    <cellStyle name="一般 2 2 3 3 2 2" xfId="10099"/>
    <cellStyle name="一般 2 2 3 3 2 2 2" xfId="10100"/>
    <cellStyle name="一般 2 2 3 3 2 2 2 2" xfId="10101"/>
    <cellStyle name="一般 2 2 3 3 2 2 2 3" xfId="10102"/>
    <cellStyle name="一般 2 2 3 3 2 2 3" xfId="10103"/>
    <cellStyle name="一般 2 2 3 3 2 2 4" xfId="10104"/>
    <cellStyle name="一般 2 2 3 3 2 3" xfId="10105"/>
    <cellStyle name="一般 2 2 3 3 2 3 2" xfId="10106"/>
    <cellStyle name="一般 2 2 3 3 2 3 3" xfId="10107"/>
    <cellStyle name="一般 2 2 3 3 2 4" xfId="10108"/>
    <cellStyle name="一般 2 2 3 3 2 4 2" xfId="10109"/>
    <cellStyle name="一般 2 2 3 3 2 4 3" xfId="10110"/>
    <cellStyle name="一般 2 2 3 3 2 5" xfId="10111"/>
    <cellStyle name="一般 2 2 3 3 2 6" xfId="10112"/>
    <cellStyle name="一般 2 2 3 3 3" xfId="10113"/>
    <cellStyle name="一般 2 2 3 3 3 2" xfId="10114"/>
    <cellStyle name="一般 2 2 3 3 3 2 2" xfId="10115"/>
    <cellStyle name="一般 2 2 3 3 3 2 3" xfId="10116"/>
    <cellStyle name="一般 2 2 3 3 3 3" xfId="10117"/>
    <cellStyle name="一般 2 2 3 3 3 4" xfId="10118"/>
    <cellStyle name="一般 2 2 3 3 4" xfId="10119"/>
    <cellStyle name="一般 2 2 3 3 4 2" xfId="10120"/>
    <cellStyle name="一般 2 2 3 3 4 3" xfId="10121"/>
    <cellStyle name="一般 2 2 3 3 5" xfId="10122"/>
    <cellStyle name="一般 2 2 3 3 5 2" xfId="10123"/>
    <cellStyle name="一般 2 2 3 3 5 3" xfId="10124"/>
    <cellStyle name="一般 2 2 3 3 6" xfId="10125"/>
    <cellStyle name="一般 2 2 3 3 7" xfId="10126"/>
    <cellStyle name="一般 2 2 3 4" xfId="10127"/>
    <cellStyle name="一般 2 2 3 4 2" xfId="10128"/>
    <cellStyle name="一般 2 2 3 4 2 2" xfId="10129"/>
    <cellStyle name="一般 2 2 3 4 2 2 2" xfId="10130"/>
    <cellStyle name="一般 2 2 3 4 2 2 3" xfId="10131"/>
    <cellStyle name="一般 2 2 3 4 2 3" xfId="10132"/>
    <cellStyle name="一般 2 2 3 4 2 4" xfId="10133"/>
    <cellStyle name="一般 2 2 3 4 3" xfId="10134"/>
    <cellStyle name="一般 2 2 3 4 3 2" xfId="10135"/>
    <cellStyle name="一般 2 2 3 4 3 3" xfId="10136"/>
    <cellStyle name="一般 2 2 3 4 4" xfId="10137"/>
    <cellStyle name="一般 2 2 3 4 4 2" xfId="10138"/>
    <cellStyle name="一般 2 2 3 4 4 3" xfId="10139"/>
    <cellStyle name="一般 2 2 3 4 5" xfId="10140"/>
    <cellStyle name="一般 2 2 3 4 6" xfId="10141"/>
    <cellStyle name="一般 2 2 3 5" xfId="10142"/>
    <cellStyle name="一般 2 2 3 5 2" xfId="10143"/>
    <cellStyle name="一般 2 2 3 5 2 2" xfId="10144"/>
    <cellStyle name="一般 2 2 3 5 2 3" xfId="10145"/>
    <cellStyle name="一般 2 2 3 5 3" xfId="10146"/>
    <cellStyle name="一般 2 2 3 5 3 2" xfId="10147"/>
    <cellStyle name="一般 2 2 3 5 3 3" xfId="10148"/>
    <cellStyle name="一般 2 2 3 5 4" xfId="10149"/>
    <cellStyle name="一般 2 2 3 5 5" xfId="10150"/>
    <cellStyle name="一般 2 2 3 6" xfId="10151"/>
    <cellStyle name="一般 2 2 3 6 2" xfId="10152"/>
    <cellStyle name="一般 2 2 3 6 2 2" xfId="10153"/>
    <cellStyle name="一般 2 2 3 6 2 3" xfId="10154"/>
    <cellStyle name="一般 2 2 3 6 3" xfId="10155"/>
    <cellStyle name="一般 2 2 3 6 4" xfId="10156"/>
    <cellStyle name="一般 2 2 3 7" xfId="10157"/>
    <cellStyle name="一般 2 2 3 7 2" xfId="10158"/>
    <cellStyle name="一般 2 2 3 7 3" xfId="10159"/>
    <cellStyle name="一般 2 2 3 8" xfId="10160"/>
    <cellStyle name="一般 2 2 3 9" xfId="10161"/>
    <cellStyle name="一般 2 2 4" xfId="10162"/>
    <cellStyle name="一般 2 2 4 2" xfId="10163"/>
    <cellStyle name="一般 2 2 4 2 2" xfId="10164"/>
    <cellStyle name="一般 2 2 4 2 2 2" xfId="10165"/>
    <cellStyle name="一般 2 2 4 2 2 2 2" xfId="10166"/>
    <cellStyle name="一般 2 2 4 2 2 2 2 2" xfId="10167"/>
    <cellStyle name="一般 2 2 4 2 2 2 2 3" xfId="10168"/>
    <cellStyle name="一般 2 2 4 2 2 2 3" xfId="10169"/>
    <cellStyle name="一般 2 2 4 2 2 2 4" xfId="10170"/>
    <cellStyle name="一般 2 2 4 2 2 3" xfId="10171"/>
    <cellStyle name="一般 2 2 4 2 2 3 2" xfId="10172"/>
    <cellStyle name="一般 2 2 4 2 2 3 3" xfId="10173"/>
    <cellStyle name="一般 2 2 4 2 2 4" xfId="10174"/>
    <cellStyle name="一般 2 2 4 2 2 4 2" xfId="10175"/>
    <cellStyle name="一般 2 2 4 2 2 4 3" xfId="10176"/>
    <cellStyle name="一般 2 2 4 2 2 5" xfId="10177"/>
    <cellStyle name="一般 2 2 4 2 2 6" xfId="10178"/>
    <cellStyle name="一般 2 2 4 2 3" xfId="10179"/>
    <cellStyle name="一般 2 2 4 2 3 2" xfId="10180"/>
    <cellStyle name="一般 2 2 4 2 3 2 2" xfId="10181"/>
    <cellStyle name="一般 2 2 4 2 3 2 2 2" xfId="10182"/>
    <cellStyle name="一般 2 2 4 2 3 2 2 3" xfId="10183"/>
    <cellStyle name="一般 2 2 4 2 3 2 3" xfId="10184"/>
    <cellStyle name="一般 2 2 4 2 3 2 4" xfId="10185"/>
    <cellStyle name="一般 2 2 4 2 3 3" xfId="10186"/>
    <cellStyle name="一般 2 2 4 2 3 3 2" xfId="10187"/>
    <cellStyle name="一般 2 2 4 2 3 3 3" xfId="10188"/>
    <cellStyle name="一般 2 2 4 2 3 4" xfId="10189"/>
    <cellStyle name="一般 2 2 4 2 3 4 2" xfId="10190"/>
    <cellStyle name="一般 2 2 4 2 3 4 3" xfId="10191"/>
    <cellStyle name="一般 2 2 4 2 3 5" xfId="10192"/>
    <cellStyle name="一般 2 2 4 2 3 6" xfId="10193"/>
    <cellStyle name="一般 2 2 4 2 4" xfId="10194"/>
    <cellStyle name="一般 2 2 4 2 4 2" xfId="10195"/>
    <cellStyle name="一般 2 2 4 2 4 3" xfId="10196"/>
    <cellStyle name="一般 2 2 4 2 5" xfId="10197"/>
    <cellStyle name="一般 2 2 4 2 5 2" xfId="10198"/>
    <cellStyle name="一般 2 2 4 2 5 3" xfId="10199"/>
    <cellStyle name="一般 2 2 4 2 6" xfId="10200"/>
    <cellStyle name="一般 2 2 4 2 7" xfId="10201"/>
    <cellStyle name="一般 2 2 4 3" xfId="10202"/>
    <cellStyle name="一般 2 2 4 3 2" xfId="10203"/>
    <cellStyle name="一般 2 2 4 3 2 2" xfId="10204"/>
    <cellStyle name="一般 2 2 4 3 2 2 2" xfId="10205"/>
    <cellStyle name="一般 2 2 4 3 2 2 3" xfId="10206"/>
    <cellStyle name="一般 2 2 4 3 2 3" xfId="10207"/>
    <cellStyle name="一般 2 2 4 3 2 4" xfId="10208"/>
    <cellStyle name="一般 2 2 4 3 3" xfId="10209"/>
    <cellStyle name="一般 2 2 4 3 3 2" xfId="10210"/>
    <cellStyle name="一般 2 2 4 3 3 3" xfId="10211"/>
    <cellStyle name="一般 2 2 4 3 4" xfId="10212"/>
    <cellStyle name="一般 2 2 4 3 4 2" xfId="10213"/>
    <cellStyle name="一般 2 2 4 3 4 3" xfId="10214"/>
    <cellStyle name="一般 2 2 4 3 5" xfId="10215"/>
    <cellStyle name="一般 2 2 4 3 6" xfId="10216"/>
    <cellStyle name="一般 2 2 4 4" xfId="10217"/>
    <cellStyle name="一般 2 2 4 4 2" xfId="10218"/>
    <cellStyle name="一般 2 2 4 4 2 2" xfId="10219"/>
    <cellStyle name="一般 2 2 4 4 2 2 2" xfId="10220"/>
    <cellStyle name="一般 2 2 4 4 2 2 3" xfId="10221"/>
    <cellStyle name="一般 2 2 4 4 2 3" xfId="10222"/>
    <cellStyle name="一般 2 2 4 4 2 4" xfId="10223"/>
    <cellStyle name="一般 2 2 4 4 3" xfId="10224"/>
    <cellStyle name="一般 2 2 4 4 3 2" xfId="10225"/>
    <cellStyle name="一般 2 2 4 4 3 3" xfId="10226"/>
    <cellStyle name="一般 2 2 4 4 4" xfId="10227"/>
    <cellStyle name="一般 2 2 4 4 4 2" xfId="10228"/>
    <cellStyle name="一般 2 2 4 4 4 3" xfId="10229"/>
    <cellStyle name="一般 2 2 4 4 5" xfId="10230"/>
    <cellStyle name="一般 2 2 4 4 6" xfId="10231"/>
    <cellStyle name="一般 2 2 4 5" xfId="10232"/>
    <cellStyle name="一般 2 2 4 5 2" xfId="10233"/>
    <cellStyle name="一般 2 2 4 5 3" xfId="10234"/>
    <cellStyle name="一般 2 2 4 6" xfId="10235"/>
    <cellStyle name="一般 2 2 4 6 2" xfId="10236"/>
    <cellStyle name="一般 2 2 4 6 3" xfId="10237"/>
    <cellStyle name="一般 2 2 4 7" xfId="10238"/>
    <cellStyle name="一般 2 2 4 8" xfId="10239"/>
    <cellStyle name="一般 2 2 5" xfId="10240"/>
    <cellStyle name="一般 2 2 5 2" xfId="10241"/>
    <cellStyle name="一般 2 2 5 2 2" xfId="10242"/>
    <cellStyle name="一般 2 2 5 2 2 2" xfId="10243"/>
    <cellStyle name="一般 2 2 5 2 2 2 2" xfId="10244"/>
    <cellStyle name="一般 2 2 5 2 2 2 3" xfId="10245"/>
    <cellStyle name="一般 2 2 5 2 2 3" xfId="10246"/>
    <cellStyle name="一般 2 2 5 2 2 4" xfId="10247"/>
    <cellStyle name="一般 2 2 5 2 3" xfId="10248"/>
    <cellStyle name="一般 2 2 5 2 3 2" xfId="10249"/>
    <cellStyle name="一般 2 2 5 2 3 3" xfId="10250"/>
    <cellStyle name="一般 2 2 5 2 4" xfId="10251"/>
    <cellStyle name="一般 2 2 5 2 4 2" xfId="10252"/>
    <cellStyle name="一般 2 2 5 2 4 3" xfId="10253"/>
    <cellStyle name="一般 2 2 5 2 5" xfId="10254"/>
    <cellStyle name="一般 2 2 5 2 6" xfId="10255"/>
    <cellStyle name="一般 2 2 5 3" xfId="10256"/>
    <cellStyle name="一般 2 2 5 3 2" xfId="10257"/>
    <cellStyle name="一般 2 2 5 3 2 2" xfId="10258"/>
    <cellStyle name="一般 2 2 5 3 2 2 2" xfId="10259"/>
    <cellStyle name="一般 2 2 5 3 2 2 3" xfId="10260"/>
    <cellStyle name="一般 2 2 5 3 2 3" xfId="10261"/>
    <cellStyle name="一般 2 2 5 3 2 4" xfId="10262"/>
    <cellStyle name="一般 2 2 5 3 3" xfId="10263"/>
    <cellStyle name="一般 2 2 5 3 3 2" xfId="10264"/>
    <cellStyle name="一般 2 2 5 3 3 3" xfId="10265"/>
    <cellStyle name="一般 2 2 5 3 4" xfId="10266"/>
    <cellStyle name="一般 2 2 5 3 4 2" xfId="10267"/>
    <cellStyle name="一般 2 2 5 3 4 3" xfId="10268"/>
    <cellStyle name="一般 2 2 5 3 5" xfId="10269"/>
    <cellStyle name="一般 2 2 5 3 6" xfId="10270"/>
    <cellStyle name="一般 2 2 5 4" xfId="10271"/>
    <cellStyle name="一般 2 2 5 4 2" xfId="10272"/>
    <cellStyle name="一般 2 2 5 4 3" xfId="10273"/>
    <cellStyle name="一般 2 2 5 5" xfId="10274"/>
    <cellStyle name="一般 2 2 5 5 2" xfId="10275"/>
    <cellStyle name="一般 2 2 5 5 3" xfId="10276"/>
    <cellStyle name="一般 2 2 5 6" xfId="10277"/>
    <cellStyle name="一般 2 2 5 7" xfId="10278"/>
    <cellStyle name="一般 2 2 6" xfId="10279"/>
    <cellStyle name="一般 2 2 6 2" xfId="10280"/>
    <cellStyle name="一般 2 2 6 2 2" xfId="10281"/>
    <cellStyle name="一般 2 2 6 2 2 2" xfId="10282"/>
    <cellStyle name="一般 2 2 6 2 2 2 2" xfId="10283"/>
    <cellStyle name="一般 2 2 6 2 2 2 3" xfId="10284"/>
    <cellStyle name="一般 2 2 6 2 2 3" xfId="10285"/>
    <cellStyle name="一般 2 2 6 2 2 4" xfId="10286"/>
    <cellStyle name="一般 2 2 6 2 3" xfId="10287"/>
    <cellStyle name="一般 2 2 6 2 3 2" xfId="10288"/>
    <cellStyle name="一般 2 2 6 2 3 3" xfId="10289"/>
    <cellStyle name="一般 2 2 6 2 4" xfId="10290"/>
    <cellStyle name="一般 2 2 6 2 4 2" xfId="10291"/>
    <cellStyle name="一般 2 2 6 2 4 3" xfId="10292"/>
    <cellStyle name="一般 2 2 6 2 5" xfId="10293"/>
    <cellStyle name="一般 2 2 6 2 6" xfId="10294"/>
    <cellStyle name="一般 2 2 6 3" xfId="10295"/>
    <cellStyle name="一般 2 2 6 3 2" xfId="10296"/>
    <cellStyle name="一般 2 2 6 3 2 2" xfId="10297"/>
    <cellStyle name="一般 2 2 6 3 2 3" xfId="10298"/>
    <cellStyle name="一般 2 2 6 3 3" xfId="10299"/>
    <cellStyle name="一般 2 2 6 3 4" xfId="10300"/>
    <cellStyle name="一般 2 2 6 4" xfId="10301"/>
    <cellStyle name="一般 2 2 6 4 2" xfId="10302"/>
    <cellStyle name="一般 2 2 6 4 3" xfId="10303"/>
    <cellStyle name="一般 2 2 6 5" xfId="10304"/>
    <cellStyle name="一般 2 2 6 5 2" xfId="10305"/>
    <cellStyle name="一般 2 2 6 5 3" xfId="10306"/>
    <cellStyle name="一般 2 2 6 6" xfId="10307"/>
    <cellStyle name="一般 2 2 6 7" xfId="10308"/>
    <cellStyle name="一般 2 2 7" xfId="10309"/>
    <cellStyle name="一般 2 2 7 2" xfId="10310"/>
    <cellStyle name="一般 2 2 7 2 2" xfId="10311"/>
    <cellStyle name="一般 2 2 7 2 2 2" xfId="10312"/>
    <cellStyle name="一般 2 2 7 2 2 3" xfId="10313"/>
    <cellStyle name="一般 2 2 7 2 3" xfId="10314"/>
    <cellStyle name="一般 2 2 7 2 4" xfId="10315"/>
    <cellStyle name="一般 2 2 7 3" xfId="10316"/>
    <cellStyle name="一般 2 2 7 3 2" xfId="10317"/>
    <cellStyle name="一般 2 2 7 3 3" xfId="10318"/>
    <cellStyle name="一般 2 2 7 4" xfId="10319"/>
    <cellStyle name="一般 2 2 7 4 2" xfId="10320"/>
    <cellStyle name="一般 2 2 7 4 3" xfId="10321"/>
    <cellStyle name="一般 2 2 7 5" xfId="10322"/>
    <cellStyle name="一般 2 2 7 6" xfId="10323"/>
    <cellStyle name="一般 2 2 8" xfId="10324"/>
    <cellStyle name="一般 2 2 8 2" xfId="10325"/>
    <cellStyle name="一般 2 2 8 2 2" xfId="10326"/>
    <cellStyle name="一般 2 2 8 2 2 2" xfId="10327"/>
    <cellStyle name="一般 2 2 8 2 2 3" xfId="10328"/>
    <cellStyle name="一般 2 2 8 2 3" xfId="10329"/>
    <cellStyle name="一般 2 2 8 2 4" xfId="10330"/>
    <cellStyle name="一般 2 2 8 3" xfId="10331"/>
    <cellStyle name="一般 2 2 8 3 2" xfId="10332"/>
    <cellStyle name="一般 2 2 8 3 3" xfId="10333"/>
    <cellStyle name="一般 2 2 8 4" xfId="10334"/>
    <cellStyle name="一般 2 2 8 4 2" xfId="10335"/>
    <cellStyle name="一般 2 2 8 4 3" xfId="10336"/>
    <cellStyle name="一般 2 2 8 5" xfId="10337"/>
    <cellStyle name="一般 2 2 8 6" xfId="10338"/>
    <cellStyle name="一般 2 2 9" xfId="10339"/>
    <cellStyle name="一般 2 2 9 2" xfId="10340"/>
    <cellStyle name="一般 2 2 9 2 2" xfId="10341"/>
    <cellStyle name="一般 2 2 9 2 3" xfId="10342"/>
    <cellStyle name="一般 2 2 9 3" xfId="10343"/>
    <cellStyle name="一般 2 2 9 3 2" xfId="10344"/>
    <cellStyle name="一般 2 2 9 3 3" xfId="10345"/>
    <cellStyle name="一般 2 2 9 4" xfId="10346"/>
    <cellStyle name="一般 2 2 9 5" xfId="10347"/>
    <cellStyle name="一般 2 3" xfId="10348"/>
    <cellStyle name="一般 2 3 10" xfId="10349"/>
    <cellStyle name="一般 2 3 10 2" xfId="10350"/>
    <cellStyle name="一般 2 3 10 3" xfId="10351"/>
    <cellStyle name="一般 2 3 11" xfId="10352"/>
    <cellStyle name="一般 2 3 12" xfId="10353"/>
    <cellStyle name="一般 2 3 2" xfId="10354"/>
    <cellStyle name="一般 2 3 2 2" xfId="10355"/>
    <cellStyle name="一般 2 3 2 2 2" xfId="10356"/>
    <cellStyle name="一般 2 3 2 2 2 2" xfId="10357"/>
    <cellStyle name="一般 2 3 2 2 2 2 2" xfId="10358"/>
    <cellStyle name="一般 2 3 2 2 2 2 2 2" xfId="10359"/>
    <cellStyle name="一般 2 3 2 2 2 2 2 3" xfId="10360"/>
    <cellStyle name="一般 2 3 2 2 2 2 3" xfId="10361"/>
    <cellStyle name="一般 2 3 2 2 2 2 4" xfId="10362"/>
    <cellStyle name="一般 2 3 2 2 2 3" xfId="10363"/>
    <cellStyle name="一般 2 3 2 2 2 3 2" xfId="10364"/>
    <cellStyle name="一般 2 3 2 2 2 3 3" xfId="10365"/>
    <cellStyle name="一般 2 3 2 2 2 4" xfId="10366"/>
    <cellStyle name="一般 2 3 2 2 2 4 2" xfId="10367"/>
    <cellStyle name="一般 2 3 2 2 2 4 3" xfId="10368"/>
    <cellStyle name="一般 2 3 2 2 2 5" xfId="10369"/>
    <cellStyle name="一般 2 3 2 2 2 6" xfId="10370"/>
    <cellStyle name="一般 2 3 2 2 3" xfId="10371"/>
    <cellStyle name="一般 2 3 2 2 3 2" xfId="10372"/>
    <cellStyle name="一般 2 3 2 2 3 2 2" xfId="10373"/>
    <cellStyle name="一般 2 3 2 2 3 2 3" xfId="10374"/>
    <cellStyle name="一般 2 3 2 2 3 3" xfId="10375"/>
    <cellStyle name="一般 2 3 2 2 3 4" xfId="10376"/>
    <cellStyle name="一般 2 3 2 2 4" xfId="10377"/>
    <cellStyle name="一般 2 3 2 2 4 2" xfId="10378"/>
    <cellStyle name="一般 2 3 2 2 4 3" xfId="10379"/>
    <cellStyle name="一般 2 3 2 2 5" xfId="10380"/>
    <cellStyle name="一般 2 3 2 2 5 2" xfId="10381"/>
    <cellStyle name="一般 2 3 2 2 5 3" xfId="10382"/>
    <cellStyle name="一般 2 3 2 2 6" xfId="10383"/>
    <cellStyle name="一般 2 3 2 2 7" xfId="10384"/>
    <cellStyle name="一般 2 3 2 3" xfId="10385"/>
    <cellStyle name="一般 2 3 2 3 2" xfId="10386"/>
    <cellStyle name="一般 2 3 2 3 2 2" xfId="10387"/>
    <cellStyle name="一般 2 3 2 3 2 2 2" xfId="10388"/>
    <cellStyle name="一般 2 3 2 3 2 2 3" xfId="10389"/>
    <cellStyle name="一般 2 3 2 3 2 3" xfId="10390"/>
    <cellStyle name="一般 2 3 2 3 2 4" xfId="10391"/>
    <cellStyle name="一般 2 3 2 3 3" xfId="10392"/>
    <cellStyle name="一般 2 3 2 3 3 2" xfId="10393"/>
    <cellStyle name="一般 2 3 2 3 3 3" xfId="10394"/>
    <cellStyle name="一般 2 3 2 3 4" xfId="10395"/>
    <cellStyle name="一般 2 3 2 3 4 2" xfId="10396"/>
    <cellStyle name="一般 2 3 2 3 4 3" xfId="10397"/>
    <cellStyle name="一般 2 3 2 3 5" xfId="10398"/>
    <cellStyle name="一般 2 3 2 3 6" xfId="10399"/>
    <cellStyle name="一般 2 3 2 4" xfId="10400"/>
    <cellStyle name="一般 2 3 2 4 2" xfId="10401"/>
    <cellStyle name="一般 2 3 2 4 2 2" xfId="10402"/>
    <cellStyle name="一般 2 3 2 4 2 3" xfId="10403"/>
    <cellStyle name="一般 2 3 2 4 3" xfId="10404"/>
    <cellStyle name="一般 2 3 2 4 3 2" xfId="10405"/>
    <cellStyle name="一般 2 3 2 4 3 3" xfId="10406"/>
    <cellStyle name="一般 2 3 2 4 4" xfId="10407"/>
    <cellStyle name="一般 2 3 2 4 5" xfId="10408"/>
    <cellStyle name="一般 2 3 2 5" xfId="10409"/>
    <cellStyle name="一般 2 3 2 5 2" xfId="10410"/>
    <cellStyle name="一般 2 3 2 5 2 2" xfId="10411"/>
    <cellStyle name="一般 2 3 2 5 2 3" xfId="10412"/>
    <cellStyle name="一般 2 3 2 5 3" xfId="10413"/>
    <cellStyle name="一般 2 3 2 5 4" xfId="10414"/>
    <cellStyle name="一般 2 3 2 6" xfId="10415"/>
    <cellStyle name="一般 2 3 2 6 2" xfId="10416"/>
    <cellStyle name="一般 2 3 2 6 3" xfId="10417"/>
    <cellStyle name="一般 2 3 2 7" xfId="10418"/>
    <cellStyle name="一般 2 3 2 8" xfId="10419"/>
    <cellStyle name="一般 2 3 3" xfId="10420"/>
    <cellStyle name="一般 2 3 3 2" xfId="10421"/>
    <cellStyle name="一般 2 3 3 2 2" xfId="10422"/>
    <cellStyle name="一般 2 3 3 2 2 2" xfId="10423"/>
    <cellStyle name="一般 2 3 3 2 2 2 2" xfId="10424"/>
    <cellStyle name="一般 2 3 3 2 2 2 2 2" xfId="10425"/>
    <cellStyle name="一般 2 3 3 2 2 2 2 3" xfId="10426"/>
    <cellStyle name="一般 2 3 3 2 2 2 3" xfId="10427"/>
    <cellStyle name="一般 2 3 3 2 2 2 4" xfId="10428"/>
    <cellStyle name="一般 2 3 3 2 2 3" xfId="10429"/>
    <cellStyle name="一般 2 3 3 2 2 3 2" xfId="10430"/>
    <cellStyle name="一般 2 3 3 2 2 3 3" xfId="10431"/>
    <cellStyle name="一般 2 3 3 2 2 4" xfId="10432"/>
    <cellStyle name="一般 2 3 3 2 2 4 2" xfId="10433"/>
    <cellStyle name="一般 2 3 3 2 2 4 3" xfId="10434"/>
    <cellStyle name="一般 2 3 3 2 2 5" xfId="10435"/>
    <cellStyle name="一般 2 3 3 2 2 6" xfId="10436"/>
    <cellStyle name="一般 2 3 3 2 3" xfId="10437"/>
    <cellStyle name="一般 2 3 3 2 3 2" xfId="10438"/>
    <cellStyle name="一般 2 3 3 2 3 2 2" xfId="10439"/>
    <cellStyle name="一般 2 3 3 2 3 2 3" xfId="10440"/>
    <cellStyle name="一般 2 3 3 2 3 3" xfId="10441"/>
    <cellStyle name="一般 2 3 3 2 3 3 2" xfId="10442"/>
    <cellStyle name="一般 2 3 3 2 3 3 3" xfId="10443"/>
    <cellStyle name="一般 2 3 3 2 3 4" xfId="10444"/>
    <cellStyle name="一般 2 3 3 2 3 5" xfId="10445"/>
    <cellStyle name="一般 2 3 3 2 4" xfId="10446"/>
    <cellStyle name="一般 2 3 3 2 4 2" xfId="10447"/>
    <cellStyle name="一般 2 3 3 2 4 2 2" xfId="10448"/>
    <cellStyle name="一般 2 3 3 2 4 2 3" xfId="10449"/>
    <cellStyle name="一般 2 3 3 2 4 3" xfId="10450"/>
    <cellStyle name="一般 2 3 3 2 4 3 2" xfId="10451"/>
    <cellStyle name="一般 2 3 3 2 4 3 3" xfId="10452"/>
    <cellStyle name="一般 2 3 3 2 4 4" xfId="10453"/>
    <cellStyle name="一般 2 3 3 2 4 5" xfId="10454"/>
    <cellStyle name="一般 2 3 3 2 5" xfId="10455"/>
    <cellStyle name="一般 2 3 3 2 5 2" xfId="10456"/>
    <cellStyle name="一般 2 3 3 2 5 2 2" xfId="10457"/>
    <cellStyle name="一般 2 3 3 2 5 2 3" xfId="10458"/>
    <cellStyle name="一般 2 3 3 2 5 3" xfId="10459"/>
    <cellStyle name="一般 2 3 3 2 5 4" xfId="10460"/>
    <cellStyle name="一般 2 3 3 2 6" xfId="10461"/>
    <cellStyle name="一般 2 3 3 2 6 2" xfId="10462"/>
    <cellStyle name="一般 2 3 3 2 6 3" xfId="10463"/>
    <cellStyle name="一般 2 3 3 2 7" xfId="10464"/>
    <cellStyle name="一般 2 3 3 2 8" xfId="10465"/>
    <cellStyle name="一般 2 3 3 3" xfId="10466"/>
    <cellStyle name="一般 2 3 3 3 2" xfId="10467"/>
    <cellStyle name="一般 2 3 3 3 2 2" xfId="10468"/>
    <cellStyle name="一般 2 3 3 3 2 2 2" xfId="10469"/>
    <cellStyle name="一般 2 3 3 3 2 2 3" xfId="10470"/>
    <cellStyle name="一般 2 3 3 3 2 3" xfId="10471"/>
    <cellStyle name="一般 2 3 3 3 2 4" xfId="10472"/>
    <cellStyle name="一般 2 3 3 3 3" xfId="10473"/>
    <cellStyle name="一般 2 3 3 3 3 2" xfId="10474"/>
    <cellStyle name="一般 2 3 3 3 3 3" xfId="10475"/>
    <cellStyle name="一般 2 3 3 3 4" xfId="10476"/>
    <cellStyle name="一般 2 3 3 3 4 2" xfId="10477"/>
    <cellStyle name="一般 2 3 3 3 4 3" xfId="10478"/>
    <cellStyle name="一般 2 3 3 3 5" xfId="10479"/>
    <cellStyle name="一般 2 3 3 3 6" xfId="10480"/>
    <cellStyle name="一般 2 3 3 4" xfId="10481"/>
    <cellStyle name="一般 2 3 3 4 2" xfId="10482"/>
    <cellStyle name="一般 2 3 3 4 2 2" xfId="10483"/>
    <cellStyle name="一般 2 3 3 4 2 3" xfId="10484"/>
    <cellStyle name="一般 2 3 3 4 3" xfId="10485"/>
    <cellStyle name="一般 2 3 3 4 3 2" xfId="10486"/>
    <cellStyle name="一般 2 3 3 4 3 3" xfId="10487"/>
    <cellStyle name="一般 2 3 3 4 4" xfId="10488"/>
    <cellStyle name="一般 2 3 3 4 5" xfId="10489"/>
    <cellStyle name="一般 2 3 3 5" xfId="10490"/>
    <cellStyle name="一般 2 3 3 5 2" xfId="10491"/>
    <cellStyle name="一般 2 3 3 5 2 2" xfId="10492"/>
    <cellStyle name="一般 2 3 3 5 2 3" xfId="10493"/>
    <cellStyle name="一般 2 3 3 5 3" xfId="10494"/>
    <cellStyle name="一般 2 3 3 5 4" xfId="10495"/>
    <cellStyle name="一般 2 3 3 6" xfId="10496"/>
    <cellStyle name="一般 2 3 3 6 2" xfId="10497"/>
    <cellStyle name="一般 2 3 3 6 3" xfId="10498"/>
    <cellStyle name="一般 2 3 3 7" xfId="10499"/>
    <cellStyle name="一般 2 3 3 8" xfId="10500"/>
    <cellStyle name="一般 2 3 4" xfId="10501"/>
    <cellStyle name="一般 2 3 4 2" xfId="10502"/>
    <cellStyle name="一般 2 3 4 2 2" xfId="10503"/>
    <cellStyle name="一般 2 3 4 2 2 2" xfId="10504"/>
    <cellStyle name="一般 2 3 4 2 2 2 2" xfId="10505"/>
    <cellStyle name="一般 2 3 4 2 2 2 3" xfId="10506"/>
    <cellStyle name="一般 2 3 4 2 2 3" xfId="10507"/>
    <cellStyle name="一般 2 3 4 2 2 4" xfId="10508"/>
    <cellStyle name="一般 2 3 4 2 3" xfId="10509"/>
    <cellStyle name="一般 2 3 4 2 3 2" xfId="10510"/>
    <cellStyle name="一般 2 3 4 2 3 3" xfId="10511"/>
    <cellStyle name="一般 2 3 4 2 4" xfId="10512"/>
    <cellStyle name="一般 2 3 4 2 4 2" xfId="10513"/>
    <cellStyle name="一般 2 3 4 2 4 3" xfId="10514"/>
    <cellStyle name="一般 2 3 4 2 5" xfId="10515"/>
    <cellStyle name="一般 2 3 4 2 6" xfId="10516"/>
    <cellStyle name="一般 2 3 4 3" xfId="10517"/>
    <cellStyle name="一般 2 3 4 3 2" xfId="10518"/>
    <cellStyle name="一般 2 3 4 3 2 2" xfId="10519"/>
    <cellStyle name="一般 2 3 4 3 2 2 2" xfId="10520"/>
    <cellStyle name="一般 2 3 4 3 2 2 3" xfId="10521"/>
    <cellStyle name="一般 2 3 4 3 2 3" xfId="10522"/>
    <cellStyle name="一般 2 3 4 3 2 4" xfId="10523"/>
    <cellStyle name="一般 2 3 4 3 3" xfId="10524"/>
    <cellStyle name="一般 2 3 4 3 3 2" xfId="10525"/>
    <cellStyle name="一般 2 3 4 3 3 3" xfId="10526"/>
    <cellStyle name="一般 2 3 4 3 4" xfId="10527"/>
    <cellStyle name="一般 2 3 4 3 4 2" xfId="10528"/>
    <cellStyle name="一般 2 3 4 3 4 3" xfId="10529"/>
    <cellStyle name="一般 2 3 4 3 5" xfId="10530"/>
    <cellStyle name="一般 2 3 4 3 6" xfId="10531"/>
    <cellStyle name="一般 2 3 4 4" xfId="10532"/>
    <cellStyle name="一般 2 3 4 4 2" xfId="10533"/>
    <cellStyle name="一般 2 3 4 4 3" xfId="10534"/>
    <cellStyle name="一般 2 3 4 5" xfId="10535"/>
    <cellStyle name="一般 2 3 4 5 2" xfId="10536"/>
    <cellStyle name="一般 2 3 4 5 3" xfId="10537"/>
    <cellStyle name="一般 2 3 4 6" xfId="10538"/>
    <cellStyle name="一般 2 3 4 7" xfId="10539"/>
    <cellStyle name="一般 2 3 5" xfId="10540"/>
    <cellStyle name="一般 2 3 5 2" xfId="10541"/>
    <cellStyle name="一般 2 3 5 2 2" xfId="10542"/>
    <cellStyle name="一般 2 3 5 2 2 2" xfId="10543"/>
    <cellStyle name="一般 2 3 5 2 2 2 2" xfId="10544"/>
    <cellStyle name="一般 2 3 5 2 2 2 3" xfId="10545"/>
    <cellStyle name="一般 2 3 5 2 2 3" xfId="10546"/>
    <cellStyle name="一般 2 3 5 2 2 4" xfId="10547"/>
    <cellStyle name="一般 2 3 5 2 3" xfId="10548"/>
    <cellStyle name="一般 2 3 5 2 3 2" xfId="10549"/>
    <cellStyle name="一般 2 3 5 2 3 3" xfId="10550"/>
    <cellStyle name="一般 2 3 5 2 4" xfId="10551"/>
    <cellStyle name="一般 2 3 5 2 4 2" xfId="10552"/>
    <cellStyle name="一般 2 3 5 2 4 3" xfId="10553"/>
    <cellStyle name="一般 2 3 5 2 5" xfId="10554"/>
    <cellStyle name="一般 2 3 5 2 6" xfId="10555"/>
    <cellStyle name="一般 2 3 5 3" xfId="10556"/>
    <cellStyle name="一般 2 3 5 3 2" xfId="10557"/>
    <cellStyle name="一般 2 3 5 3 2 2" xfId="10558"/>
    <cellStyle name="一般 2 3 5 3 2 2 2" xfId="10559"/>
    <cellStyle name="一般 2 3 5 3 2 2 3" xfId="10560"/>
    <cellStyle name="一般 2 3 5 3 2 3" xfId="10561"/>
    <cellStyle name="一般 2 3 5 3 2 4" xfId="10562"/>
    <cellStyle name="一般 2 3 5 3 3" xfId="10563"/>
    <cellStyle name="一般 2 3 5 3 3 2" xfId="10564"/>
    <cellStyle name="一般 2 3 5 3 3 3" xfId="10565"/>
    <cellStyle name="一般 2 3 5 3 4" xfId="10566"/>
    <cellStyle name="一般 2 3 5 3 4 2" xfId="10567"/>
    <cellStyle name="一般 2 3 5 3 4 3" xfId="10568"/>
    <cellStyle name="一般 2 3 5 3 5" xfId="10569"/>
    <cellStyle name="一般 2 3 5 3 6" xfId="10570"/>
    <cellStyle name="一般 2 3 5 4" xfId="10571"/>
    <cellStyle name="一般 2 3 5 4 2" xfId="10572"/>
    <cellStyle name="一般 2 3 5 4 2 2" xfId="10573"/>
    <cellStyle name="一般 2 3 5 4 2 3" xfId="10574"/>
    <cellStyle name="一般 2 3 5 4 3" xfId="10575"/>
    <cellStyle name="一般 2 3 5 4 4" xfId="10576"/>
    <cellStyle name="一般 2 3 5 5" xfId="10577"/>
    <cellStyle name="一般 2 3 5 5 2" xfId="10578"/>
    <cellStyle name="一般 2 3 5 5 3" xfId="10579"/>
    <cellStyle name="一般 2 3 5 6" xfId="10580"/>
    <cellStyle name="一般 2 3 5 6 2" xfId="10581"/>
    <cellStyle name="一般 2 3 5 6 3" xfId="10582"/>
    <cellStyle name="一般 2 3 5 7" xfId="10583"/>
    <cellStyle name="一般 2 3 5 8" xfId="10584"/>
    <cellStyle name="一般 2 3 6" xfId="10585"/>
    <cellStyle name="一般 2 3 6 2" xfId="10586"/>
    <cellStyle name="一般 2 3 6 2 2" xfId="10587"/>
    <cellStyle name="一般 2 3 6 2 2 2" xfId="10588"/>
    <cellStyle name="一般 2 3 6 2 2 2 2" xfId="10589"/>
    <cellStyle name="一般 2 3 6 2 2 2 3" xfId="10590"/>
    <cellStyle name="一般 2 3 6 2 2 3" xfId="10591"/>
    <cellStyle name="一般 2 3 6 2 2 4" xfId="10592"/>
    <cellStyle name="一般 2 3 6 2 3" xfId="10593"/>
    <cellStyle name="一般 2 3 6 2 3 2" xfId="10594"/>
    <cellStyle name="一般 2 3 6 2 3 3" xfId="10595"/>
    <cellStyle name="一般 2 3 6 2 4" xfId="10596"/>
    <cellStyle name="一般 2 3 6 2 4 2" xfId="10597"/>
    <cellStyle name="一般 2 3 6 2 4 3" xfId="10598"/>
    <cellStyle name="一般 2 3 6 2 5" xfId="10599"/>
    <cellStyle name="一般 2 3 6 2 6" xfId="10600"/>
    <cellStyle name="一般 2 3 6 3" xfId="10601"/>
    <cellStyle name="一般 2 3 6 3 2" xfId="10602"/>
    <cellStyle name="一般 2 3 6 3 3" xfId="10603"/>
    <cellStyle name="一般 2 3 6 4" xfId="10604"/>
    <cellStyle name="一般 2 3 6 5" xfId="10605"/>
    <cellStyle name="一般 2 3 7" xfId="10606"/>
    <cellStyle name="一般 2 3 7 2" xfId="10607"/>
    <cellStyle name="一般 2 3 7 2 2" xfId="10608"/>
    <cellStyle name="一般 2 3 7 2 3" xfId="10609"/>
    <cellStyle name="一般 2 3 7 3" xfId="10610"/>
    <cellStyle name="一般 2 3 7 4" xfId="10611"/>
    <cellStyle name="一般 2 3 8" xfId="10612"/>
    <cellStyle name="一般 2 3 8 2" xfId="10613"/>
    <cellStyle name="一般 2 3 8 2 2" xfId="10614"/>
    <cellStyle name="一般 2 3 8 2 3" xfId="10615"/>
    <cellStyle name="一般 2 3 8 3" xfId="10616"/>
    <cellStyle name="一般 2 3 8 4" xfId="10617"/>
    <cellStyle name="一般 2 3 9" xfId="10618"/>
    <cellStyle name="一般 2 3 9 2" xfId="10619"/>
    <cellStyle name="一般 2 3 9 2 2" xfId="10620"/>
    <cellStyle name="一般 2 3 9 2 3" xfId="10621"/>
    <cellStyle name="一般 2 3 9 3" xfId="10622"/>
    <cellStyle name="一般 2 3 9 3 2" xfId="10623"/>
    <cellStyle name="一般 2 3 9 3 3" xfId="10624"/>
    <cellStyle name="一般 2 3 9 4" xfId="10625"/>
    <cellStyle name="一般 2 3 9 5" xfId="10626"/>
    <cellStyle name="一般 2 4" xfId="10627"/>
    <cellStyle name="一般 2 4 10" xfId="10628"/>
    <cellStyle name="一般 2 4 2" xfId="10629"/>
    <cellStyle name="一般 2 4 2 2" xfId="10630"/>
    <cellStyle name="一般 2 4 2 2 2" xfId="10631"/>
    <cellStyle name="一般 2 4 2 2 2 2" xfId="10632"/>
    <cellStyle name="一般 2 4 2 2 2 2 2" xfId="10633"/>
    <cellStyle name="一般 2 4 2 2 2 2 3" xfId="10634"/>
    <cellStyle name="一般 2 4 2 2 2 3" xfId="10635"/>
    <cellStyle name="一般 2 4 2 2 2 4" xfId="10636"/>
    <cellStyle name="一般 2 4 2 2 3" xfId="10637"/>
    <cellStyle name="一般 2 4 2 2 3 2" xfId="10638"/>
    <cellStyle name="一般 2 4 2 2 3 3" xfId="10639"/>
    <cellStyle name="一般 2 4 2 2 4" xfId="10640"/>
    <cellStyle name="一般 2 4 2 2 4 2" xfId="10641"/>
    <cellStyle name="一般 2 4 2 2 4 3" xfId="10642"/>
    <cellStyle name="一般 2 4 2 2 5" xfId="10643"/>
    <cellStyle name="一般 2 4 2 2 6" xfId="10644"/>
    <cellStyle name="一般 2 4 2 3" xfId="10645"/>
    <cellStyle name="一般 2 4 2 3 2" xfId="10646"/>
    <cellStyle name="一般 2 4 2 3 2 2" xfId="10647"/>
    <cellStyle name="一般 2 4 2 3 2 2 2" xfId="10648"/>
    <cellStyle name="一般 2 4 2 3 2 2 3" xfId="10649"/>
    <cellStyle name="一般 2 4 2 3 2 3" xfId="10650"/>
    <cellStyle name="一般 2 4 2 3 2 4" xfId="10651"/>
    <cellStyle name="一般 2 4 2 3 3" xfId="10652"/>
    <cellStyle name="一般 2 4 2 3 3 2" xfId="10653"/>
    <cellStyle name="一般 2 4 2 3 3 3" xfId="10654"/>
    <cellStyle name="一般 2 4 2 3 4" xfId="10655"/>
    <cellStyle name="一般 2 4 2 3 4 2" xfId="10656"/>
    <cellStyle name="一般 2 4 2 3 4 3" xfId="10657"/>
    <cellStyle name="一般 2 4 2 3 5" xfId="10658"/>
    <cellStyle name="一般 2 4 2 3 6" xfId="10659"/>
    <cellStyle name="一般 2 4 2 4" xfId="10660"/>
    <cellStyle name="一般 2 4 2 4 2" xfId="10661"/>
    <cellStyle name="一般 2 4 2 4 2 2" xfId="10662"/>
    <cellStyle name="一般 2 4 2 4 2 3" xfId="10663"/>
    <cellStyle name="一般 2 4 2 4 3" xfId="10664"/>
    <cellStyle name="一般 2 4 2 4 3 2" xfId="10665"/>
    <cellStyle name="一般 2 4 2 4 3 3" xfId="10666"/>
    <cellStyle name="一般 2 4 2 4 4" xfId="10667"/>
    <cellStyle name="一般 2 4 2 4 5" xfId="10668"/>
    <cellStyle name="一般 2 4 2 5" xfId="10669"/>
    <cellStyle name="一般 2 4 2 5 2" xfId="10670"/>
    <cellStyle name="一般 2 4 2 5 2 2" xfId="10671"/>
    <cellStyle name="一般 2 4 2 5 2 3" xfId="10672"/>
    <cellStyle name="一般 2 4 2 5 3" xfId="10673"/>
    <cellStyle name="一般 2 4 2 5 4" xfId="10674"/>
    <cellStyle name="一般 2 4 2 6" xfId="10675"/>
    <cellStyle name="一般 2 4 2 6 2" xfId="10676"/>
    <cellStyle name="一般 2 4 2 6 3" xfId="10677"/>
    <cellStyle name="一般 2 4 2 7" xfId="10678"/>
    <cellStyle name="一般 2 4 2 8" xfId="10679"/>
    <cellStyle name="一般 2 4 3" xfId="10680"/>
    <cellStyle name="一般 2 4 3 2" xfId="10681"/>
    <cellStyle name="一般 2 4 3 2 2" xfId="10682"/>
    <cellStyle name="一般 2 4 3 2 2 2" xfId="10683"/>
    <cellStyle name="一般 2 4 3 2 2 2 2" xfId="10684"/>
    <cellStyle name="一般 2 4 3 2 2 2 3" xfId="10685"/>
    <cellStyle name="一般 2 4 3 2 2 3" xfId="10686"/>
    <cellStyle name="一般 2 4 3 2 2 4" xfId="10687"/>
    <cellStyle name="一般 2 4 3 2 3" xfId="10688"/>
    <cellStyle name="一般 2 4 3 2 3 2" xfId="10689"/>
    <cellStyle name="一般 2 4 3 2 3 3" xfId="10690"/>
    <cellStyle name="一般 2 4 3 2 4" xfId="10691"/>
    <cellStyle name="一般 2 4 3 2 4 2" xfId="10692"/>
    <cellStyle name="一般 2 4 3 2 4 3" xfId="10693"/>
    <cellStyle name="一般 2 4 3 2 5" xfId="10694"/>
    <cellStyle name="一般 2 4 3 2 6" xfId="10695"/>
    <cellStyle name="一般 2 4 3 3" xfId="10696"/>
    <cellStyle name="一般 2 4 3 3 2" xfId="10697"/>
    <cellStyle name="一般 2 4 3 3 2 2" xfId="10698"/>
    <cellStyle name="一般 2 4 3 3 2 3" xfId="10699"/>
    <cellStyle name="一般 2 4 3 3 3" xfId="10700"/>
    <cellStyle name="一般 2 4 3 3 4" xfId="10701"/>
    <cellStyle name="一般 2 4 3 4" xfId="10702"/>
    <cellStyle name="一般 2 4 3 4 2" xfId="10703"/>
    <cellStyle name="一般 2 4 3 4 3" xfId="10704"/>
    <cellStyle name="一般 2 4 3 5" xfId="10705"/>
    <cellStyle name="一般 2 4 3 5 2" xfId="10706"/>
    <cellStyle name="一般 2 4 3 5 3" xfId="10707"/>
    <cellStyle name="一般 2 4 3 6" xfId="10708"/>
    <cellStyle name="一般 2 4 3 7" xfId="10709"/>
    <cellStyle name="一般 2 4 4" xfId="10710"/>
    <cellStyle name="一般 2 4 4 2" xfId="10711"/>
    <cellStyle name="一般 2 4 4 2 2" xfId="10712"/>
    <cellStyle name="一般 2 4 4 2 2 2" xfId="10713"/>
    <cellStyle name="一般 2 4 4 2 2 3" xfId="10714"/>
    <cellStyle name="一般 2 4 4 2 3" xfId="10715"/>
    <cellStyle name="一般 2 4 4 2 4" xfId="10716"/>
    <cellStyle name="一般 2 4 4 3" xfId="10717"/>
    <cellStyle name="一般 2 4 4 3 2" xfId="10718"/>
    <cellStyle name="一般 2 4 4 3 3" xfId="10719"/>
    <cellStyle name="一般 2 4 4 4" xfId="10720"/>
    <cellStyle name="一般 2 4 4 4 2" xfId="10721"/>
    <cellStyle name="一般 2 4 4 4 3" xfId="10722"/>
    <cellStyle name="一般 2 4 4 5" xfId="10723"/>
    <cellStyle name="一般 2 4 4 6" xfId="10724"/>
    <cellStyle name="一般 2 4 5" xfId="10725"/>
    <cellStyle name="一般 2 4 5 2" xfId="10726"/>
    <cellStyle name="一般 2 4 5 2 2" xfId="10727"/>
    <cellStyle name="一般 2 4 5 2 2 2" xfId="10728"/>
    <cellStyle name="一般 2 4 5 2 2 3" xfId="10729"/>
    <cellStyle name="一般 2 4 5 2 3" xfId="10730"/>
    <cellStyle name="一般 2 4 5 2 4" xfId="10731"/>
    <cellStyle name="一般 2 4 5 3" xfId="10732"/>
    <cellStyle name="一般 2 4 5 3 2" xfId="10733"/>
    <cellStyle name="一般 2 4 5 3 3" xfId="10734"/>
    <cellStyle name="一般 2 4 5 4" xfId="10735"/>
    <cellStyle name="一般 2 4 5 4 2" xfId="10736"/>
    <cellStyle name="一般 2 4 5 4 3" xfId="10737"/>
    <cellStyle name="一般 2 4 5 5" xfId="10738"/>
    <cellStyle name="一般 2 4 5 6" xfId="10739"/>
    <cellStyle name="一般 2 4 6" xfId="10740"/>
    <cellStyle name="一般 2 4 6 2" xfId="10741"/>
    <cellStyle name="一般 2 4 6 2 2" xfId="10742"/>
    <cellStyle name="一般 2 4 6 2 3" xfId="10743"/>
    <cellStyle name="一般 2 4 6 3" xfId="10744"/>
    <cellStyle name="一般 2 4 6 3 2" xfId="10745"/>
    <cellStyle name="一般 2 4 6 3 3" xfId="10746"/>
    <cellStyle name="一般 2 4 6 4" xfId="10747"/>
    <cellStyle name="一般 2 4 6 5" xfId="10748"/>
    <cellStyle name="一般 2 4 7" xfId="10749"/>
    <cellStyle name="一般 2 4 7 2" xfId="10750"/>
    <cellStyle name="一般 2 4 7 2 2" xfId="10751"/>
    <cellStyle name="一般 2 4 7 2 3" xfId="10752"/>
    <cellStyle name="一般 2 4 7 3" xfId="10753"/>
    <cellStyle name="一般 2 4 7 4" xfId="10754"/>
    <cellStyle name="一般 2 4 8" xfId="10755"/>
    <cellStyle name="一般 2 4 8 2" xfId="10756"/>
    <cellStyle name="一般 2 4 8 3" xfId="10757"/>
    <cellStyle name="一般 2 4 9" xfId="10758"/>
    <cellStyle name="一般 2 5" xfId="10759"/>
    <cellStyle name="一般 2 5 2" xfId="10760"/>
    <cellStyle name="一般 2 5 2 2" xfId="10761"/>
    <cellStyle name="一般 2 5 2 2 2" xfId="10762"/>
    <cellStyle name="一般 2 5 2 2 2 2" xfId="10763"/>
    <cellStyle name="一般 2 5 2 2 2 2 2" xfId="10764"/>
    <cellStyle name="一般 2 5 2 2 2 2 3" xfId="10765"/>
    <cellStyle name="一般 2 5 2 2 2 3" xfId="10766"/>
    <cellStyle name="一般 2 5 2 2 2 4" xfId="10767"/>
    <cellStyle name="一般 2 5 2 2 3" xfId="10768"/>
    <cellStyle name="一般 2 5 2 2 3 2" xfId="10769"/>
    <cellStyle name="一般 2 5 2 2 3 3" xfId="10770"/>
    <cellStyle name="一般 2 5 2 2 4" xfId="10771"/>
    <cellStyle name="一般 2 5 2 2 4 2" xfId="10772"/>
    <cellStyle name="一般 2 5 2 2 4 3" xfId="10773"/>
    <cellStyle name="一般 2 5 2 2 5" xfId="10774"/>
    <cellStyle name="一般 2 5 2 2 6" xfId="10775"/>
    <cellStyle name="一般 2 5 2 3" xfId="10776"/>
    <cellStyle name="一般 2 5 2 3 2" xfId="10777"/>
    <cellStyle name="一般 2 5 2 3 2 2" xfId="10778"/>
    <cellStyle name="一般 2 5 2 3 2 2 2" xfId="10779"/>
    <cellStyle name="一般 2 5 2 3 2 2 3" xfId="10780"/>
    <cellStyle name="一般 2 5 2 3 2 3" xfId="10781"/>
    <cellStyle name="一般 2 5 2 3 2 4" xfId="10782"/>
    <cellStyle name="一般 2 5 2 3 3" xfId="10783"/>
    <cellStyle name="一般 2 5 2 3 3 2" xfId="10784"/>
    <cellStyle name="一般 2 5 2 3 3 3" xfId="10785"/>
    <cellStyle name="一般 2 5 2 3 4" xfId="10786"/>
    <cellStyle name="一般 2 5 2 3 4 2" xfId="10787"/>
    <cellStyle name="一般 2 5 2 3 4 3" xfId="10788"/>
    <cellStyle name="一般 2 5 2 3 5" xfId="10789"/>
    <cellStyle name="一般 2 5 2 3 6" xfId="10790"/>
    <cellStyle name="一般 2 5 2 4" xfId="10791"/>
    <cellStyle name="一般 2 5 2 4 2" xfId="10792"/>
    <cellStyle name="一般 2 5 2 4 3" xfId="10793"/>
    <cellStyle name="一般 2 5 2 5" xfId="10794"/>
    <cellStyle name="一般 2 5 2 5 2" xfId="10795"/>
    <cellStyle name="一般 2 5 2 5 3" xfId="10796"/>
    <cellStyle name="一般 2 5 2 6" xfId="10797"/>
    <cellStyle name="一般 2 5 2 7" xfId="10798"/>
    <cellStyle name="一般 2 5 3" xfId="10799"/>
    <cellStyle name="一般 2 5 3 2" xfId="10800"/>
    <cellStyle name="一般 2 5 3 2 2" xfId="10801"/>
    <cellStyle name="一般 2 5 3 2 2 2" xfId="10802"/>
    <cellStyle name="一般 2 5 3 2 2 3" xfId="10803"/>
    <cellStyle name="一般 2 5 3 2 3" xfId="10804"/>
    <cellStyle name="一般 2 5 3 2 4" xfId="10805"/>
    <cellStyle name="一般 2 5 3 3" xfId="10806"/>
    <cellStyle name="一般 2 5 3 3 2" xfId="10807"/>
    <cellStyle name="一般 2 5 3 3 3" xfId="10808"/>
    <cellStyle name="一般 2 5 3 4" xfId="10809"/>
    <cellStyle name="一般 2 5 3 4 2" xfId="10810"/>
    <cellStyle name="一般 2 5 3 4 3" xfId="10811"/>
    <cellStyle name="一般 2 5 3 5" xfId="10812"/>
    <cellStyle name="一般 2 5 3 6" xfId="10813"/>
    <cellStyle name="一般 2 5 4" xfId="10814"/>
    <cellStyle name="一般 2 5 4 2" xfId="10815"/>
    <cellStyle name="一般 2 5 4 2 2" xfId="10816"/>
    <cellStyle name="一般 2 5 4 2 2 2" xfId="10817"/>
    <cellStyle name="一般 2 5 4 2 2 3" xfId="10818"/>
    <cellStyle name="一般 2 5 4 2 3" xfId="10819"/>
    <cellStyle name="一般 2 5 4 2 4" xfId="10820"/>
    <cellStyle name="一般 2 5 4 3" xfId="10821"/>
    <cellStyle name="一般 2 5 4 3 2" xfId="10822"/>
    <cellStyle name="一般 2 5 4 3 3" xfId="10823"/>
    <cellStyle name="一般 2 5 4 4" xfId="10824"/>
    <cellStyle name="一般 2 5 4 4 2" xfId="10825"/>
    <cellStyle name="一般 2 5 4 4 3" xfId="10826"/>
    <cellStyle name="一般 2 5 4 5" xfId="10827"/>
    <cellStyle name="一般 2 5 4 6" xfId="10828"/>
    <cellStyle name="一般 2 5 5" xfId="10829"/>
    <cellStyle name="一般 2 5 5 2" xfId="10830"/>
    <cellStyle name="一般 2 5 5 3" xfId="10831"/>
    <cellStyle name="一般 2 5 6" xfId="10832"/>
    <cellStyle name="一般 2 5 6 2" xfId="10833"/>
    <cellStyle name="一般 2 5 6 3" xfId="10834"/>
    <cellStyle name="一般 2 5 7" xfId="10835"/>
    <cellStyle name="一般 2 5 8" xfId="10836"/>
    <cellStyle name="一般 2 6" xfId="10837"/>
    <cellStyle name="一般 2 6 2" xfId="10838"/>
    <cellStyle name="一般 2 6 2 2" xfId="10839"/>
    <cellStyle name="一般 2 6 2 2 2" xfId="10840"/>
    <cellStyle name="一般 2 6 2 2 2 2" xfId="10841"/>
    <cellStyle name="一般 2 6 2 2 2 2 2" xfId="10842"/>
    <cellStyle name="一般 2 6 2 2 2 2 3" xfId="10843"/>
    <cellStyle name="一般 2 6 2 2 2 3" xfId="10844"/>
    <cellStyle name="一般 2 6 2 2 2 4" xfId="10845"/>
    <cellStyle name="一般 2 6 2 2 3" xfId="10846"/>
    <cellStyle name="一般 2 6 2 2 3 2" xfId="10847"/>
    <cellStyle name="一般 2 6 2 2 3 3" xfId="10848"/>
    <cellStyle name="一般 2 6 2 2 4" xfId="10849"/>
    <cellStyle name="一般 2 6 2 2 4 2" xfId="10850"/>
    <cellStyle name="一般 2 6 2 2 4 3" xfId="10851"/>
    <cellStyle name="一般 2 6 2 2 5" xfId="10852"/>
    <cellStyle name="一般 2 6 2 2 6" xfId="10853"/>
    <cellStyle name="一般 2 6 2 3" xfId="10854"/>
    <cellStyle name="一般 2 6 2 3 2" xfId="10855"/>
    <cellStyle name="一般 2 6 2 3 2 2" xfId="10856"/>
    <cellStyle name="一般 2 6 2 3 2 2 2" xfId="10857"/>
    <cellStyle name="一般 2 6 2 3 2 2 3" xfId="10858"/>
    <cellStyle name="一般 2 6 2 3 2 3" xfId="10859"/>
    <cellStyle name="一般 2 6 2 3 2 4" xfId="10860"/>
    <cellStyle name="一般 2 6 2 3 3" xfId="10861"/>
    <cellStyle name="一般 2 6 2 3 3 2" xfId="10862"/>
    <cellStyle name="一般 2 6 2 3 3 3" xfId="10863"/>
    <cellStyle name="一般 2 6 2 3 4" xfId="10864"/>
    <cellStyle name="一般 2 6 2 3 4 2" xfId="10865"/>
    <cellStyle name="一般 2 6 2 3 4 3" xfId="10866"/>
    <cellStyle name="一般 2 6 2 3 5" xfId="10867"/>
    <cellStyle name="一般 2 6 2 3 6" xfId="10868"/>
    <cellStyle name="一般 2 6 2 4" xfId="10869"/>
    <cellStyle name="一般 2 6 2 4 2" xfId="10870"/>
    <cellStyle name="一般 2 6 2 4 3" xfId="10871"/>
    <cellStyle name="一般 2 6 2 5" xfId="10872"/>
    <cellStyle name="一般 2 6 2 5 2" xfId="10873"/>
    <cellStyle name="一般 2 6 2 5 3" xfId="10874"/>
    <cellStyle name="一般 2 6 2 6" xfId="10875"/>
    <cellStyle name="一般 2 6 2 7" xfId="10876"/>
    <cellStyle name="一般 2 6 3" xfId="10877"/>
    <cellStyle name="一般 2 6 3 2" xfId="10878"/>
    <cellStyle name="一般 2 6 3 2 2" xfId="10879"/>
    <cellStyle name="一般 2 6 3 2 2 2" xfId="10880"/>
    <cellStyle name="一般 2 6 3 2 2 3" xfId="10881"/>
    <cellStyle name="一般 2 6 3 2 3" xfId="10882"/>
    <cellStyle name="一般 2 6 3 2 4" xfId="10883"/>
    <cellStyle name="一般 2 6 3 3" xfId="10884"/>
    <cellStyle name="一般 2 6 3 3 2" xfId="10885"/>
    <cellStyle name="一般 2 6 3 3 3" xfId="10886"/>
    <cellStyle name="一般 2 6 3 4" xfId="10887"/>
    <cellStyle name="一般 2 6 3 4 2" xfId="10888"/>
    <cellStyle name="一般 2 6 3 4 3" xfId="10889"/>
    <cellStyle name="一般 2 6 3 5" xfId="10890"/>
    <cellStyle name="一般 2 6 3 6" xfId="10891"/>
    <cellStyle name="一般 2 6 4" xfId="10892"/>
    <cellStyle name="一般 2 6 4 2" xfId="10893"/>
    <cellStyle name="一般 2 6 4 2 2" xfId="10894"/>
    <cellStyle name="一般 2 6 4 2 2 2" xfId="10895"/>
    <cellStyle name="一般 2 6 4 2 2 3" xfId="10896"/>
    <cellStyle name="一般 2 6 4 2 3" xfId="10897"/>
    <cellStyle name="一般 2 6 4 2 4" xfId="10898"/>
    <cellStyle name="一般 2 6 4 3" xfId="10899"/>
    <cellStyle name="一般 2 6 4 3 2" xfId="10900"/>
    <cellStyle name="一般 2 6 4 3 3" xfId="10901"/>
    <cellStyle name="一般 2 6 4 4" xfId="10902"/>
    <cellStyle name="一般 2 6 4 4 2" xfId="10903"/>
    <cellStyle name="一般 2 6 4 4 3" xfId="10904"/>
    <cellStyle name="一般 2 6 4 5" xfId="10905"/>
    <cellStyle name="一般 2 6 4 6" xfId="10906"/>
    <cellStyle name="一般 2 6 5" xfId="10907"/>
    <cellStyle name="一般 2 6 5 2" xfId="10908"/>
    <cellStyle name="一般 2 6 5 3" xfId="10909"/>
    <cellStyle name="一般 2 6 6" xfId="10910"/>
    <cellStyle name="一般 2 6 6 2" xfId="10911"/>
    <cellStyle name="一般 2 6 6 3" xfId="10912"/>
    <cellStyle name="一般 2 6 7" xfId="10913"/>
    <cellStyle name="一般 2 6 8" xfId="10914"/>
    <cellStyle name="一般 2 7" xfId="10915"/>
    <cellStyle name="一般 2 7 2" xfId="10916"/>
    <cellStyle name="一般 2 7 2 2" xfId="10917"/>
    <cellStyle name="一般 2 7 2 2 2" xfId="10918"/>
    <cellStyle name="一般 2 7 2 2 2 2" xfId="10919"/>
    <cellStyle name="一般 2 7 2 2 2 3" xfId="10920"/>
    <cellStyle name="一般 2 7 2 2 3" xfId="10921"/>
    <cellStyle name="一般 2 7 2 2 4" xfId="10922"/>
    <cellStyle name="一般 2 7 2 3" xfId="10923"/>
    <cellStyle name="一般 2 7 2 3 2" xfId="10924"/>
    <cellStyle name="一般 2 7 2 3 3" xfId="10925"/>
    <cellStyle name="一般 2 7 2 4" xfId="10926"/>
    <cellStyle name="一般 2 7 2 4 2" xfId="10927"/>
    <cellStyle name="一般 2 7 2 4 3" xfId="10928"/>
    <cellStyle name="一般 2 7 2 5" xfId="10929"/>
    <cellStyle name="一般 2 7 2 6" xfId="10930"/>
    <cellStyle name="一般 2 7 3" xfId="10931"/>
    <cellStyle name="一般 2 7 3 2" xfId="10932"/>
    <cellStyle name="一般 2 7 3 2 2" xfId="10933"/>
    <cellStyle name="一般 2 7 3 2 2 2" xfId="10934"/>
    <cellStyle name="一般 2 7 3 2 2 3" xfId="10935"/>
    <cellStyle name="一般 2 7 3 2 3" xfId="10936"/>
    <cellStyle name="一般 2 7 3 2 4" xfId="10937"/>
    <cellStyle name="一般 2 7 3 3" xfId="10938"/>
    <cellStyle name="一般 2 7 3 3 2" xfId="10939"/>
    <cellStyle name="一般 2 7 3 3 3" xfId="10940"/>
    <cellStyle name="一般 2 7 3 4" xfId="10941"/>
    <cellStyle name="一般 2 7 3 4 2" xfId="10942"/>
    <cellStyle name="一般 2 7 3 4 3" xfId="10943"/>
    <cellStyle name="一般 2 7 3 5" xfId="10944"/>
    <cellStyle name="一般 2 7 3 6" xfId="10945"/>
    <cellStyle name="一般 2 7 4" xfId="10946"/>
    <cellStyle name="一般 2 7 4 2" xfId="10947"/>
    <cellStyle name="一般 2 7 4 3" xfId="10948"/>
    <cellStyle name="一般 2 7 5" xfId="10949"/>
    <cellStyle name="一般 2 7 5 2" xfId="10950"/>
    <cellStyle name="一般 2 7 5 3" xfId="10951"/>
    <cellStyle name="一般 2 7 6" xfId="10952"/>
    <cellStyle name="一般 2 7 7" xfId="10953"/>
    <cellStyle name="一般 2 8" xfId="10954"/>
    <cellStyle name="一般 2 8 2" xfId="10955"/>
    <cellStyle name="一般 2 8 2 2" xfId="10956"/>
    <cellStyle name="一般 2 8 2 2 2" xfId="10957"/>
    <cellStyle name="一般 2 8 2 2 2 2" xfId="10958"/>
    <cellStyle name="一般 2 8 2 2 2 3" xfId="10959"/>
    <cellStyle name="一般 2 8 2 2 3" xfId="10960"/>
    <cellStyle name="一般 2 8 2 2 4" xfId="10961"/>
    <cellStyle name="一般 2 8 2 3" xfId="10962"/>
    <cellStyle name="一般 2 8 2 3 2" xfId="10963"/>
    <cellStyle name="一般 2 8 2 3 3" xfId="10964"/>
    <cellStyle name="一般 2 8 2 4" xfId="10965"/>
    <cellStyle name="一般 2 8 2 4 2" xfId="10966"/>
    <cellStyle name="一般 2 8 2 4 3" xfId="10967"/>
    <cellStyle name="一般 2 8 2 5" xfId="10968"/>
    <cellStyle name="一般 2 8 2 6" xfId="10969"/>
    <cellStyle name="一般 2 8 3" xfId="10970"/>
    <cellStyle name="一般 2 8 3 2" xfId="10971"/>
    <cellStyle name="一般 2 8 3 2 2" xfId="10972"/>
    <cellStyle name="一般 2 8 3 2 2 2" xfId="10973"/>
    <cellStyle name="一般 2 8 3 2 2 3" xfId="10974"/>
    <cellStyle name="一般 2 8 3 2 3" xfId="10975"/>
    <cellStyle name="一般 2 8 3 2 4" xfId="10976"/>
    <cellStyle name="一般 2 8 3 3" xfId="10977"/>
    <cellStyle name="一般 2 8 3 3 2" xfId="10978"/>
    <cellStyle name="一般 2 8 3 3 3" xfId="10979"/>
    <cellStyle name="一般 2 8 3 4" xfId="10980"/>
    <cellStyle name="一般 2 8 3 4 2" xfId="10981"/>
    <cellStyle name="一般 2 8 3 4 3" xfId="10982"/>
    <cellStyle name="一般 2 8 3 5" xfId="10983"/>
    <cellStyle name="一般 2 8 3 6" xfId="10984"/>
    <cellStyle name="一般 2 8 4" xfId="10985"/>
    <cellStyle name="一般 2 8 4 2" xfId="10986"/>
    <cellStyle name="一般 2 8 4 3" xfId="10987"/>
    <cellStyle name="一般 2 8 5" xfId="10988"/>
    <cellStyle name="一般 2 8 5 2" xfId="10989"/>
    <cellStyle name="一般 2 8 5 3" xfId="10990"/>
    <cellStyle name="一般 2 8 6" xfId="10991"/>
    <cellStyle name="一般 2 8 7" xfId="10992"/>
    <cellStyle name="一般 2 9" xfId="10993"/>
    <cellStyle name="一般 2 9 2" xfId="10994"/>
    <cellStyle name="一般 2 9 2 2" xfId="10995"/>
    <cellStyle name="一般 2 9 2 2 2" xfId="10996"/>
    <cellStyle name="一般 2 9 2 2 2 2" xfId="10997"/>
    <cellStyle name="一般 2 9 2 2 2 3" xfId="10998"/>
    <cellStyle name="一般 2 9 2 2 3" xfId="10999"/>
    <cellStyle name="一般 2 9 2 2 4" xfId="11000"/>
    <cellStyle name="一般 2 9 2 3" xfId="11001"/>
    <cellStyle name="一般 2 9 2 3 2" xfId="11002"/>
    <cellStyle name="一般 2 9 2 3 3" xfId="11003"/>
    <cellStyle name="一般 2 9 2 4" xfId="11004"/>
    <cellStyle name="一般 2 9 2 4 2" xfId="11005"/>
    <cellStyle name="一般 2 9 2 4 3" xfId="11006"/>
    <cellStyle name="一般 2 9 2 5" xfId="11007"/>
    <cellStyle name="一般 2 9 2 6" xfId="11008"/>
    <cellStyle name="一般 2 9 3" xfId="11009"/>
    <cellStyle name="一般 2 9 3 2" xfId="11010"/>
    <cellStyle name="一般 2 9 3 2 2" xfId="11011"/>
    <cellStyle name="一般 2 9 3 2 2 2" xfId="11012"/>
    <cellStyle name="一般 2 9 3 2 2 3" xfId="11013"/>
    <cellStyle name="一般 2 9 3 2 3" xfId="11014"/>
    <cellStyle name="一般 2 9 3 2 4" xfId="11015"/>
    <cellStyle name="一般 2 9 3 3" xfId="11016"/>
    <cellStyle name="一般 2 9 3 3 2" xfId="11017"/>
    <cellStyle name="一般 2 9 3 3 3" xfId="11018"/>
    <cellStyle name="一般 2 9 3 4" xfId="11019"/>
    <cellStyle name="一般 2 9 3 4 2" xfId="11020"/>
    <cellStyle name="一般 2 9 3 4 3" xfId="11021"/>
    <cellStyle name="一般 2 9 3 5" xfId="11022"/>
    <cellStyle name="一般 2 9 3 6" xfId="11023"/>
    <cellStyle name="一般 2 9 4" xfId="11024"/>
    <cellStyle name="一般 2 9 4 2" xfId="11025"/>
    <cellStyle name="一般 2 9 4 2 2" xfId="11026"/>
    <cellStyle name="一般 2 9 4 2 3" xfId="11027"/>
    <cellStyle name="一般 2 9 4 3" xfId="11028"/>
    <cellStyle name="一般 2 9 4 4" xfId="11029"/>
    <cellStyle name="一般 2 9 5" xfId="11030"/>
    <cellStyle name="一般 2 9 5 2" xfId="11031"/>
    <cellStyle name="一般 2 9 5 3" xfId="11032"/>
    <cellStyle name="一般 2 9 6" xfId="11033"/>
    <cellStyle name="一般 2 9 6 2" xfId="11034"/>
    <cellStyle name="一般 2 9 6 3" xfId="11035"/>
    <cellStyle name="一般 2 9 7" xfId="11036"/>
    <cellStyle name="一般 2 9 8" xfId="11037"/>
    <cellStyle name="一般 2_Book1" xfId="60464"/>
    <cellStyle name="一般 20" xfId="60465"/>
    <cellStyle name="一般 3" xfId="60466"/>
    <cellStyle name="一般 3 2" xfId="60467"/>
    <cellStyle name="一般 3 2 2" xfId="60468"/>
    <cellStyle name="一般 3 3" xfId="60469"/>
    <cellStyle name="一般 3 3 2" xfId="60470"/>
    <cellStyle name="一般 3 4" xfId="60471"/>
    <cellStyle name="一般 3 4 2" xfId="60472"/>
    <cellStyle name="一般 3 4 2 2" xfId="60473"/>
    <cellStyle name="一般 3 4 3" xfId="60474"/>
    <cellStyle name="一般 3 4 3 2" xfId="60475"/>
    <cellStyle name="一般 3 5" xfId="60476"/>
    <cellStyle name="一般 3 5 2" xfId="60477"/>
    <cellStyle name="一般 3 6" xfId="60478"/>
    <cellStyle name="一般 3 6 2" xfId="60479"/>
    <cellStyle name="一般 3_GA" xfId="60480"/>
    <cellStyle name="一般 4" xfId="60481"/>
    <cellStyle name="一般 4 2" xfId="60482"/>
    <cellStyle name="一般 4 2 2" xfId="60483"/>
    <cellStyle name="一般 4 2 2 2" xfId="60484"/>
    <cellStyle name="一般 4 2 3" xfId="60485"/>
    <cellStyle name="一般 4 2 3 2" xfId="60486"/>
    <cellStyle name="一般 4 3" xfId="60487"/>
    <cellStyle name="一般 4 4" xfId="60488"/>
    <cellStyle name="一般 4 4 2" xfId="60489"/>
    <cellStyle name="一般 4 5" xfId="60490"/>
    <cellStyle name="一般 4 5 2" xfId="60491"/>
    <cellStyle name="一般 4_Book1" xfId="60492"/>
    <cellStyle name="一般 5" xfId="60493"/>
    <cellStyle name="一般 5 2" xfId="60494"/>
    <cellStyle name="一般 5 2 2" xfId="60495"/>
    <cellStyle name="一般 5 2 2 2" xfId="60496"/>
    <cellStyle name="一般 5 2 2 2 2" xfId="60497"/>
    <cellStyle name="一般 5 2 2 3" xfId="60498"/>
    <cellStyle name="一般 5 2 2 3 2" xfId="60499"/>
    <cellStyle name="一般 5 2 3" xfId="60500"/>
    <cellStyle name="一般 5 2 3 2" xfId="60501"/>
    <cellStyle name="一般 5 2 4" xfId="60502"/>
    <cellStyle name="一般 5 2 4 2" xfId="60503"/>
    <cellStyle name="一般 5 3" xfId="60504"/>
    <cellStyle name="一般 5 3 2" xfId="60505"/>
    <cellStyle name="一般 5 3 2 2" xfId="60506"/>
    <cellStyle name="一般 5 3 3" xfId="60507"/>
    <cellStyle name="一般 5 3 3 2" xfId="60508"/>
    <cellStyle name="一般 5 4" xfId="60509"/>
    <cellStyle name="一般 5_5 year plan K100209" xfId="60510"/>
    <cellStyle name="一般 6" xfId="60511"/>
    <cellStyle name="一般 7" xfId="60512"/>
    <cellStyle name="一般 7 2" xfId="60513"/>
    <cellStyle name="一般 7 2 2" xfId="60514"/>
    <cellStyle name="一般 7 2 2 2" xfId="60515"/>
    <cellStyle name="一般 7 2 3" xfId="60516"/>
    <cellStyle name="一般 7 2 3 2" xfId="60517"/>
    <cellStyle name="一般 7 3" xfId="60518"/>
    <cellStyle name="一般 7_Simulation - Ultimate 5 Years Plan 24032011" xfId="60519"/>
    <cellStyle name="一般 8" xfId="60520"/>
    <cellStyle name="一般 8 2" xfId="60521"/>
    <cellStyle name="一般 8_3B plan K91016" xfId="60522"/>
    <cellStyle name="一般 9" xfId="60523"/>
    <cellStyle name="一般_200709 aging reportbills" xfId="60524"/>
    <cellStyle name="中等" xfId="11038"/>
    <cellStyle name="中等 10" xfId="11039"/>
    <cellStyle name="中等 10 2" xfId="11040"/>
    <cellStyle name="中等 10 3" xfId="11041"/>
    <cellStyle name="中等 11" xfId="11042"/>
    <cellStyle name="中等 12" xfId="11043"/>
    <cellStyle name="中等 2" xfId="11044"/>
    <cellStyle name="中等 2 10" xfId="11045"/>
    <cellStyle name="中等 2 11" xfId="11046"/>
    <cellStyle name="中等 2 2" xfId="11047"/>
    <cellStyle name="中等 2 2 10" xfId="11048"/>
    <cellStyle name="中等 2 2 11" xfId="11049"/>
    <cellStyle name="中等 2 2 2" xfId="11050"/>
    <cellStyle name="中等 2 2 2 2" xfId="11051"/>
    <cellStyle name="中等 2 2 2 2 2" xfId="11052"/>
    <cellStyle name="中等 2 2 2 2 2 2" xfId="11053"/>
    <cellStyle name="中等 2 2 2 2 2 2 2" xfId="11054"/>
    <cellStyle name="中等 2 2 2 2 2 2 2 2" xfId="11055"/>
    <cellStyle name="中等 2 2 2 2 2 2 2 3" xfId="11056"/>
    <cellStyle name="中等 2 2 2 2 2 2 3" xfId="11057"/>
    <cellStyle name="中等 2 2 2 2 2 2 4" xfId="11058"/>
    <cellStyle name="中等 2 2 2 2 2 3" xfId="11059"/>
    <cellStyle name="中等 2 2 2 2 2 3 2" xfId="11060"/>
    <cellStyle name="中等 2 2 2 2 2 3 3" xfId="11061"/>
    <cellStyle name="中等 2 2 2 2 2 4" xfId="11062"/>
    <cellStyle name="中等 2 2 2 2 2 4 2" xfId="11063"/>
    <cellStyle name="中等 2 2 2 2 2 4 3" xfId="11064"/>
    <cellStyle name="中等 2 2 2 2 2 5" xfId="11065"/>
    <cellStyle name="中等 2 2 2 2 2 6" xfId="11066"/>
    <cellStyle name="中等 2 2 2 2 3" xfId="11067"/>
    <cellStyle name="中等 2 2 2 2 3 2" xfId="11068"/>
    <cellStyle name="中等 2 2 2 2 3 2 2" xfId="11069"/>
    <cellStyle name="中等 2 2 2 2 3 2 2 2" xfId="11070"/>
    <cellStyle name="中等 2 2 2 2 3 2 2 3" xfId="11071"/>
    <cellStyle name="中等 2 2 2 2 3 2 3" xfId="11072"/>
    <cellStyle name="中等 2 2 2 2 3 2 4" xfId="11073"/>
    <cellStyle name="中等 2 2 2 2 3 3" xfId="11074"/>
    <cellStyle name="中等 2 2 2 2 3 3 2" xfId="11075"/>
    <cellStyle name="中等 2 2 2 2 3 3 3" xfId="11076"/>
    <cellStyle name="中等 2 2 2 2 3 4" xfId="11077"/>
    <cellStyle name="中等 2 2 2 2 3 4 2" xfId="11078"/>
    <cellStyle name="中等 2 2 2 2 3 4 3" xfId="11079"/>
    <cellStyle name="中等 2 2 2 2 3 5" xfId="11080"/>
    <cellStyle name="中等 2 2 2 2 3 6" xfId="11081"/>
    <cellStyle name="中等 2 2 2 2 4" xfId="11082"/>
    <cellStyle name="中等 2 2 2 2 4 2" xfId="11083"/>
    <cellStyle name="中等 2 2 2 2 4 3" xfId="11084"/>
    <cellStyle name="中等 2 2 2 2 5" xfId="11085"/>
    <cellStyle name="中等 2 2 2 2 5 2" xfId="11086"/>
    <cellStyle name="中等 2 2 2 2 5 3" xfId="11087"/>
    <cellStyle name="中等 2 2 2 2 6" xfId="11088"/>
    <cellStyle name="中等 2 2 2 2 7" xfId="11089"/>
    <cellStyle name="中等 2 2 2 3" xfId="11090"/>
    <cellStyle name="中等 2 2 2 3 2" xfId="11091"/>
    <cellStyle name="中等 2 2 2 3 2 2" xfId="11092"/>
    <cellStyle name="中等 2 2 2 3 2 2 2" xfId="11093"/>
    <cellStyle name="中等 2 2 2 3 2 2 3" xfId="11094"/>
    <cellStyle name="中等 2 2 2 3 2 3" xfId="11095"/>
    <cellStyle name="中等 2 2 2 3 2 4" xfId="11096"/>
    <cellStyle name="中等 2 2 2 3 3" xfId="11097"/>
    <cellStyle name="中等 2 2 2 3 3 2" xfId="11098"/>
    <cellStyle name="中等 2 2 2 3 3 3" xfId="11099"/>
    <cellStyle name="中等 2 2 2 3 4" xfId="11100"/>
    <cellStyle name="中等 2 2 2 3 4 2" xfId="11101"/>
    <cellStyle name="中等 2 2 2 3 4 3" xfId="11102"/>
    <cellStyle name="中等 2 2 2 3 5" xfId="11103"/>
    <cellStyle name="中等 2 2 2 3 6" xfId="11104"/>
    <cellStyle name="中等 2 2 2 4" xfId="11105"/>
    <cellStyle name="中等 2 2 2 4 2" xfId="11106"/>
    <cellStyle name="中等 2 2 2 4 2 2" xfId="11107"/>
    <cellStyle name="中等 2 2 2 4 2 2 2" xfId="11108"/>
    <cellStyle name="中等 2 2 2 4 2 2 3" xfId="11109"/>
    <cellStyle name="中等 2 2 2 4 2 3" xfId="11110"/>
    <cellStyle name="中等 2 2 2 4 2 4" xfId="11111"/>
    <cellStyle name="中等 2 2 2 4 3" xfId="11112"/>
    <cellStyle name="中等 2 2 2 4 3 2" xfId="11113"/>
    <cellStyle name="中等 2 2 2 4 3 3" xfId="11114"/>
    <cellStyle name="中等 2 2 2 4 4" xfId="11115"/>
    <cellStyle name="中等 2 2 2 4 4 2" xfId="11116"/>
    <cellStyle name="中等 2 2 2 4 4 3" xfId="11117"/>
    <cellStyle name="中等 2 2 2 4 5" xfId="11118"/>
    <cellStyle name="中等 2 2 2 4 6" xfId="11119"/>
    <cellStyle name="中等 2 2 2 5" xfId="11120"/>
    <cellStyle name="中等 2 2 2 5 2" xfId="11121"/>
    <cellStyle name="中等 2 2 2 5 3" xfId="11122"/>
    <cellStyle name="中等 2 2 2 6" xfId="11123"/>
    <cellStyle name="中等 2 2 2 6 2" xfId="11124"/>
    <cellStyle name="中等 2 2 2 6 3" xfId="11125"/>
    <cellStyle name="中等 2 2 2 7" xfId="11126"/>
    <cellStyle name="中等 2 2 2 8" xfId="11127"/>
    <cellStyle name="中等 2 2 3" xfId="11128"/>
    <cellStyle name="中等 2 2 3 2" xfId="11129"/>
    <cellStyle name="中等 2 2 3 2 2" xfId="11130"/>
    <cellStyle name="中等 2 2 3 2 2 2" xfId="11131"/>
    <cellStyle name="中等 2 2 3 2 2 2 2" xfId="11132"/>
    <cellStyle name="中等 2 2 3 2 2 2 3" xfId="11133"/>
    <cellStyle name="中等 2 2 3 2 2 3" xfId="11134"/>
    <cellStyle name="中等 2 2 3 2 2 4" xfId="11135"/>
    <cellStyle name="中等 2 2 3 2 3" xfId="11136"/>
    <cellStyle name="中等 2 2 3 2 3 2" xfId="11137"/>
    <cellStyle name="中等 2 2 3 2 3 3" xfId="11138"/>
    <cellStyle name="中等 2 2 3 2 4" xfId="11139"/>
    <cellStyle name="中等 2 2 3 2 4 2" xfId="11140"/>
    <cellStyle name="中等 2 2 3 2 4 3" xfId="11141"/>
    <cellStyle name="中等 2 2 3 2 5" xfId="11142"/>
    <cellStyle name="中等 2 2 3 2 6" xfId="11143"/>
    <cellStyle name="中等 2 2 3 3" xfId="11144"/>
    <cellStyle name="中等 2 2 3 3 2" xfId="11145"/>
    <cellStyle name="中等 2 2 3 3 2 2" xfId="11146"/>
    <cellStyle name="中等 2 2 3 3 2 2 2" xfId="11147"/>
    <cellStyle name="中等 2 2 3 3 2 2 3" xfId="11148"/>
    <cellStyle name="中等 2 2 3 3 2 3" xfId="11149"/>
    <cellStyle name="中等 2 2 3 3 2 4" xfId="11150"/>
    <cellStyle name="中等 2 2 3 3 3" xfId="11151"/>
    <cellStyle name="中等 2 2 3 3 3 2" xfId="11152"/>
    <cellStyle name="中等 2 2 3 3 3 3" xfId="11153"/>
    <cellStyle name="中等 2 2 3 3 4" xfId="11154"/>
    <cellStyle name="中等 2 2 3 3 4 2" xfId="11155"/>
    <cellStyle name="中等 2 2 3 3 4 3" xfId="11156"/>
    <cellStyle name="中等 2 2 3 3 5" xfId="11157"/>
    <cellStyle name="中等 2 2 3 3 6" xfId="11158"/>
    <cellStyle name="中等 2 2 3 4" xfId="11159"/>
    <cellStyle name="中等 2 2 3 4 2" xfId="11160"/>
    <cellStyle name="中等 2 2 3 4 3" xfId="11161"/>
    <cellStyle name="中等 2 2 3 5" xfId="11162"/>
    <cellStyle name="中等 2 2 3 5 2" xfId="11163"/>
    <cellStyle name="中等 2 2 3 5 3" xfId="11164"/>
    <cellStyle name="中等 2 2 3 6" xfId="11165"/>
    <cellStyle name="中等 2 2 3 7" xfId="11166"/>
    <cellStyle name="中等 2 2 4" xfId="11167"/>
    <cellStyle name="中等 2 2 4 2" xfId="11168"/>
    <cellStyle name="中等 2 2 4 2 2" xfId="11169"/>
    <cellStyle name="中等 2 2 4 2 2 2" xfId="11170"/>
    <cellStyle name="中等 2 2 4 2 2 3" xfId="11171"/>
    <cellStyle name="中等 2 2 4 2 3" xfId="11172"/>
    <cellStyle name="中等 2 2 4 2 4" xfId="11173"/>
    <cellStyle name="中等 2 2 4 3" xfId="11174"/>
    <cellStyle name="中等 2 2 4 3 2" xfId="11175"/>
    <cellStyle name="中等 2 2 4 3 3" xfId="11176"/>
    <cellStyle name="中等 2 2 4 4" xfId="11177"/>
    <cellStyle name="中等 2 2 4 4 2" xfId="11178"/>
    <cellStyle name="中等 2 2 4 4 3" xfId="11179"/>
    <cellStyle name="中等 2 2 4 5" xfId="11180"/>
    <cellStyle name="中等 2 2 4 6" xfId="11181"/>
    <cellStyle name="中等 2 2 5" xfId="11182"/>
    <cellStyle name="中等 2 2 5 2" xfId="11183"/>
    <cellStyle name="中等 2 2 5 2 2" xfId="11184"/>
    <cellStyle name="中等 2 2 5 2 2 2" xfId="11185"/>
    <cellStyle name="中等 2 2 5 2 2 3" xfId="11186"/>
    <cellStyle name="中等 2 2 5 2 3" xfId="11187"/>
    <cellStyle name="中等 2 2 5 2 4" xfId="11188"/>
    <cellStyle name="中等 2 2 5 3" xfId="11189"/>
    <cellStyle name="中等 2 2 5 3 2" xfId="11190"/>
    <cellStyle name="中等 2 2 5 3 3" xfId="11191"/>
    <cellStyle name="中等 2 2 5 4" xfId="11192"/>
    <cellStyle name="中等 2 2 5 4 2" xfId="11193"/>
    <cellStyle name="中等 2 2 5 4 3" xfId="11194"/>
    <cellStyle name="中等 2 2 5 5" xfId="11195"/>
    <cellStyle name="中等 2 2 5 6" xfId="11196"/>
    <cellStyle name="中等 2 2 6" xfId="11197"/>
    <cellStyle name="中等 2 2 6 2" xfId="11198"/>
    <cellStyle name="中等 2 2 6 2 2" xfId="11199"/>
    <cellStyle name="中等 2 2 6 2 2 2" xfId="11200"/>
    <cellStyle name="中等 2 2 6 2 2 3" xfId="11201"/>
    <cellStyle name="中等 2 2 6 2 3" xfId="11202"/>
    <cellStyle name="中等 2 2 6 2 4" xfId="11203"/>
    <cellStyle name="中等 2 2 6 3" xfId="11204"/>
    <cellStyle name="中等 2 2 6 3 2" xfId="11205"/>
    <cellStyle name="中等 2 2 6 3 3" xfId="11206"/>
    <cellStyle name="中等 2 2 6 4" xfId="11207"/>
    <cellStyle name="中等 2 2 6 4 2" xfId="11208"/>
    <cellStyle name="中等 2 2 6 4 3" xfId="11209"/>
    <cellStyle name="中等 2 2 6 5" xfId="11210"/>
    <cellStyle name="中等 2 2 6 6" xfId="11211"/>
    <cellStyle name="中等 2 2 7" xfId="11212"/>
    <cellStyle name="中等 2 2 7 2" xfId="11213"/>
    <cellStyle name="中等 2 2 7 2 2" xfId="11214"/>
    <cellStyle name="中等 2 2 7 2 2 2" xfId="11215"/>
    <cellStyle name="中等 2 2 7 2 2 3" xfId="11216"/>
    <cellStyle name="中等 2 2 7 2 3" xfId="11217"/>
    <cellStyle name="中等 2 2 7 2 4" xfId="11218"/>
    <cellStyle name="中等 2 2 7 3" xfId="11219"/>
    <cellStyle name="中等 2 2 7 3 2" xfId="11220"/>
    <cellStyle name="中等 2 2 7 3 3" xfId="11221"/>
    <cellStyle name="中等 2 2 7 4" xfId="11222"/>
    <cellStyle name="中等 2 2 7 4 2" xfId="11223"/>
    <cellStyle name="中等 2 2 7 4 3" xfId="11224"/>
    <cellStyle name="中等 2 2 7 5" xfId="11225"/>
    <cellStyle name="中等 2 2 7 6" xfId="11226"/>
    <cellStyle name="中等 2 2 8" xfId="11227"/>
    <cellStyle name="中等 2 2 8 2" xfId="11228"/>
    <cellStyle name="中等 2 2 8 3" xfId="11229"/>
    <cellStyle name="中等 2 2 9" xfId="11230"/>
    <cellStyle name="中等 2 2 9 2" xfId="11231"/>
    <cellStyle name="中等 2 2 9 3" xfId="11232"/>
    <cellStyle name="中等 2 3" xfId="11233"/>
    <cellStyle name="中等 2 3 2" xfId="11234"/>
    <cellStyle name="中等 2 3 2 2" xfId="11235"/>
    <cellStyle name="中等 2 3 2 2 2" xfId="11236"/>
    <cellStyle name="中等 2 3 2 2 2 2" xfId="11237"/>
    <cellStyle name="中等 2 3 2 2 2 3" xfId="11238"/>
    <cellStyle name="中等 2 3 2 2 3" xfId="11239"/>
    <cellStyle name="中等 2 3 2 2 4" xfId="11240"/>
    <cellStyle name="中等 2 3 2 3" xfId="11241"/>
    <cellStyle name="中等 2 3 2 3 2" xfId="11242"/>
    <cellStyle name="中等 2 3 2 3 3" xfId="11243"/>
    <cellStyle name="中等 2 3 2 4" xfId="11244"/>
    <cellStyle name="中等 2 3 2 4 2" xfId="11245"/>
    <cellStyle name="中等 2 3 2 4 3" xfId="11246"/>
    <cellStyle name="中等 2 3 2 5" xfId="11247"/>
    <cellStyle name="中等 2 3 2 6" xfId="11248"/>
    <cellStyle name="中等 2 3 3" xfId="11249"/>
    <cellStyle name="中等 2 3 3 2" xfId="11250"/>
    <cellStyle name="中等 2 3 3 2 2" xfId="11251"/>
    <cellStyle name="中等 2 3 3 2 2 2" xfId="11252"/>
    <cellStyle name="中等 2 3 3 2 2 3" xfId="11253"/>
    <cellStyle name="中等 2 3 3 2 3" xfId="11254"/>
    <cellStyle name="中等 2 3 3 2 4" xfId="11255"/>
    <cellStyle name="中等 2 3 3 3" xfId="11256"/>
    <cellStyle name="中等 2 3 3 3 2" xfId="11257"/>
    <cellStyle name="中等 2 3 3 3 3" xfId="11258"/>
    <cellStyle name="中等 2 3 3 4" xfId="11259"/>
    <cellStyle name="中等 2 3 3 4 2" xfId="11260"/>
    <cellStyle name="中等 2 3 3 4 3" xfId="11261"/>
    <cellStyle name="中等 2 3 3 5" xfId="11262"/>
    <cellStyle name="中等 2 3 3 6" xfId="11263"/>
    <cellStyle name="中等 2 3 4" xfId="11264"/>
    <cellStyle name="中等 2 3 4 2" xfId="11265"/>
    <cellStyle name="中等 2 3 4 3" xfId="11266"/>
    <cellStyle name="中等 2 3 5" xfId="11267"/>
    <cellStyle name="中等 2 3 5 2" xfId="11268"/>
    <cellStyle name="中等 2 3 5 3" xfId="11269"/>
    <cellStyle name="中等 2 3 6" xfId="11270"/>
    <cellStyle name="中等 2 3 7" xfId="11271"/>
    <cellStyle name="中等 2 4" xfId="11272"/>
    <cellStyle name="中等 2 4 2" xfId="11273"/>
    <cellStyle name="中等 2 4 2 2" xfId="11274"/>
    <cellStyle name="中等 2 4 2 2 2" xfId="11275"/>
    <cellStyle name="中等 2 4 2 2 3" xfId="11276"/>
    <cellStyle name="中等 2 4 2 3" xfId="11277"/>
    <cellStyle name="中等 2 4 2 4" xfId="11278"/>
    <cellStyle name="中等 2 4 3" xfId="11279"/>
    <cellStyle name="中等 2 4 3 2" xfId="11280"/>
    <cellStyle name="中等 2 4 3 3" xfId="11281"/>
    <cellStyle name="中等 2 4 4" xfId="11282"/>
    <cellStyle name="中等 2 4 4 2" xfId="11283"/>
    <cellStyle name="中等 2 4 4 3" xfId="11284"/>
    <cellStyle name="中等 2 4 5" xfId="11285"/>
    <cellStyle name="中等 2 4 6" xfId="11286"/>
    <cellStyle name="中等 2 5" xfId="11287"/>
    <cellStyle name="中等 2 5 2" xfId="11288"/>
    <cellStyle name="中等 2 5 2 2" xfId="11289"/>
    <cellStyle name="中等 2 5 2 2 2" xfId="11290"/>
    <cellStyle name="中等 2 5 2 2 3" xfId="11291"/>
    <cellStyle name="中等 2 5 2 3" xfId="11292"/>
    <cellStyle name="中等 2 5 2 4" xfId="11293"/>
    <cellStyle name="中等 2 5 3" xfId="11294"/>
    <cellStyle name="中等 2 5 3 2" xfId="11295"/>
    <cellStyle name="中等 2 5 3 3" xfId="11296"/>
    <cellStyle name="中等 2 5 4" xfId="11297"/>
    <cellStyle name="中等 2 5 4 2" xfId="11298"/>
    <cellStyle name="中等 2 5 4 3" xfId="11299"/>
    <cellStyle name="中等 2 5 5" xfId="11300"/>
    <cellStyle name="中等 2 5 6" xfId="11301"/>
    <cellStyle name="中等 2 6" xfId="11302"/>
    <cellStyle name="中等 2 6 2" xfId="11303"/>
    <cellStyle name="中等 2 6 2 2" xfId="11304"/>
    <cellStyle name="中等 2 6 2 2 2" xfId="11305"/>
    <cellStyle name="中等 2 6 2 2 3" xfId="11306"/>
    <cellStyle name="中等 2 6 2 3" xfId="11307"/>
    <cellStyle name="中等 2 6 2 4" xfId="11308"/>
    <cellStyle name="中等 2 6 3" xfId="11309"/>
    <cellStyle name="中等 2 6 3 2" xfId="11310"/>
    <cellStyle name="中等 2 6 3 3" xfId="11311"/>
    <cellStyle name="中等 2 6 4" xfId="11312"/>
    <cellStyle name="中等 2 6 4 2" xfId="11313"/>
    <cellStyle name="中等 2 6 4 3" xfId="11314"/>
    <cellStyle name="中等 2 6 5" xfId="11315"/>
    <cellStyle name="中等 2 6 6" xfId="11316"/>
    <cellStyle name="中等 2 7" xfId="11317"/>
    <cellStyle name="中等 2 7 2" xfId="11318"/>
    <cellStyle name="中等 2 7 2 2" xfId="11319"/>
    <cellStyle name="中等 2 7 2 2 2" xfId="11320"/>
    <cellStyle name="中等 2 7 2 2 3" xfId="11321"/>
    <cellStyle name="中等 2 7 2 3" xfId="11322"/>
    <cellStyle name="中等 2 7 2 4" xfId="11323"/>
    <cellStyle name="中等 2 7 3" xfId="11324"/>
    <cellStyle name="中等 2 7 3 2" xfId="11325"/>
    <cellStyle name="中等 2 7 3 3" xfId="11326"/>
    <cellStyle name="中等 2 7 4" xfId="11327"/>
    <cellStyle name="中等 2 7 4 2" xfId="11328"/>
    <cellStyle name="中等 2 7 4 3" xfId="11329"/>
    <cellStyle name="中等 2 7 5" xfId="11330"/>
    <cellStyle name="中等 2 7 6" xfId="11331"/>
    <cellStyle name="中等 2 8" xfId="11332"/>
    <cellStyle name="中等 2 8 2" xfId="11333"/>
    <cellStyle name="中等 2 8 3" xfId="11334"/>
    <cellStyle name="中等 2 9" xfId="11335"/>
    <cellStyle name="中等 2 9 2" xfId="11336"/>
    <cellStyle name="中等 2 9 3" xfId="11337"/>
    <cellStyle name="中等 3" xfId="11338"/>
    <cellStyle name="中等 3 10" xfId="11339"/>
    <cellStyle name="中等 3 11" xfId="11340"/>
    <cellStyle name="中等 3 2" xfId="11341"/>
    <cellStyle name="中等 3 2 2" xfId="11342"/>
    <cellStyle name="中等 3 2 2 2" xfId="11343"/>
    <cellStyle name="中等 3 2 2 2 2" xfId="11344"/>
    <cellStyle name="中等 3 2 2 2 2 2" xfId="11345"/>
    <cellStyle name="中等 3 2 2 2 2 2 2" xfId="11346"/>
    <cellStyle name="中等 3 2 2 2 2 2 3" xfId="11347"/>
    <cellStyle name="中等 3 2 2 2 2 3" xfId="11348"/>
    <cellStyle name="中等 3 2 2 2 2 4" xfId="11349"/>
    <cellStyle name="中等 3 2 2 2 3" xfId="11350"/>
    <cellStyle name="中等 3 2 2 2 3 2" xfId="11351"/>
    <cellStyle name="中等 3 2 2 2 3 3" xfId="11352"/>
    <cellStyle name="中等 3 2 2 2 4" xfId="11353"/>
    <cellStyle name="中等 3 2 2 2 4 2" xfId="11354"/>
    <cellStyle name="中等 3 2 2 2 4 3" xfId="11355"/>
    <cellStyle name="中等 3 2 2 2 5" xfId="11356"/>
    <cellStyle name="中等 3 2 2 2 6" xfId="11357"/>
    <cellStyle name="中等 3 2 2 3" xfId="11358"/>
    <cellStyle name="中等 3 2 2 3 2" xfId="11359"/>
    <cellStyle name="中等 3 2 2 3 2 2" xfId="11360"/>
    <cellStyle name="中等 3 2 2 3 2 2 2" xfId="11361"/>
    <cellStyle name="中等 3 2 2 3 2 2 3" xfId="11362"/>
    <cellStyle name="中等 3 2 2 3 2 3" xfId="11363"/>
    <cellStyle name="中等 3 2 2 3 2 4" xfId="11364"/>
    <cellStyle name="中等 3 2 2 3 3" xfId="11365"/>
    <cellStyle name="中等 3 2 2 3 3 2" xfId="11366"/>
    <cellStyle name="中等 3 2 2 3 3 3" xfId="11367"/>
    <cellStyle name="中等 3 2 2 3 4" xfId="11368"/>
    <cellStyle name="中等 3 2 2 3 4 2" xfId="11369"/>
    <cellStyle name="中等 3 2 2 3 4 3" xfId="11370"/>
    <cellStyle name="中等 3 2 2 3 5" xfId="11371"/>
    <cellStyle name="中等 3 2 2 3 6" xfId="11372"/>
    <cellStyle name="中等 3 2 2 4" xfId="11373"/>
    <cellStyle name="中等 3 2 2 4 2" xfId="11374"/>
    <cellStyle name="中等 3 2 2 4 3" xfId="11375"/>
    <cellStyle name="中等 3 2 2 5" xfId="11376"/>
    <cellStyle name="中等 3 2 2 5 2" xfId="11377"/>
    <cellStyle name="中等 3 2 2 5 3" xfId="11378"/>
    <cellStyle name="中等 3 2 2 6" xfId="11379"/>
    <cellStyle name="中等 3 2 2 7" xfId="11380"/>
    <cellStyle name="中等 3 2 3" xfId="11381"/>
    <cellStyle name="中等 3 2 3 2" xfId="11382"/>
    <cellStyle name="中等 3 2 3 2 2" xfId="11383"/>
    <cellStyle name="中等 3 2 3 2 2 2" xfId="11384"/>
    <cellStyle name="中等 3 2 3 2 2 3" xfId="11385"/>
    <cellStyle name="中等 3 2 3 2 3" xfId="11386"/>
    <cellStyle name="中等 3 2 3 2 4" xfId="11387"/>
    <cellStyle name="中等 3 2 3 3" xfId="11388"/>
    <cellStyle name="中等 3 2 3 3 2" xfId="11389"/>
    <cellStyle name="中等 3 2 3 3 3" xfId="11390"/>
    <cellStyle name="中等 3 2 3 4" xfId="11391"/>
    <cellStyle name="中等 3 2 3 4 2" xfId="11392"/>
    <cellStyle name="中等 3 2 3 4 3" xfId="11393"/>
    <cellStyle name="中等 3 2 3 5" xfId="11394"/>
    <cellStyle name="中等 3 2 3 6" xfId="11395"/>
    <cellStyle name="中等 3 2 4" xfId="11396"/>
    <cellStyle name="中等 3 2 4 2" xfId="11397"/>
    <cellStyle name="中等 3 2 4 2 2" xfId="11398"/>
    <cellStyle name="中等 3 2 4 2 2 2" xfId="11399"/>
    <cellStyle name="中等 3 2 4 2 2 3" xfId="11400"/>
    <cellStyle name="中等 3 2 4 2 3" xfId="11401"/>
    <cellStyle name="中等 3 2 4 2 4" xfId="11402"/>
    <cellStyle name="中等 3 2 4 3" xfId="11403"/>
    <cellStyle name="中等 3 2 4 3 2" xfId="11404"/>
    <cellStyle name="中等 3 2 4 3 3" xfId="11405"/>
    <cellStyle name="中等 3 2 4 4" xfId="11406"/>
    <cellStyle name="中等 3 2 4 4 2" xfId="11407"/>
    <cellStyle name="中等 3 2 4 4 3" xfId="11408"/>
    <cellStyle name="中等 3 2 4 5" xfId="11409"/>
    <cellStyle name="中等 3 2 4 6" xfId="11410"/>
    <cellStyle name="中等 3 2 5" xfId="11411"/>
    <cellStyle name="中等 3 2 5 2" xfId="11412"/>
    <cellStyle name="中等 3 2 5 3" xfId="11413"/>
    <cellStyle name="中等 3 2 6" xfId="11414"/>
    <cellStyle name="中等 3 2 6 2" xfId="11415"/>
    <cellStyle name="中等 3 2 6 3" xfId="11416"/>
    <cellStyle name="中等 3 2 7" xfId="11417"/>
    <cellStyle name="中等 3 2 8" xfId="11418"/>
    <cellStyle name="中等 3 3" xfId="11419"/>
    <cellStyle name="中等 3 3 2" xfId="11420"/>
    <cellStyle name="中等 3 3 2 2" xfId="11421"/>
    <cellStyle name="中等 3 3 2 2 2" xfId="11422"/>
    <cellStyle name="中等 3 3 2 2 2 2" xfId="11423"/>
    <cellStyle name="中等 3 3 2 2 2 3" xfId="11424"/>
    <cellStyle name="中等 3 3 2 2 3" xfId="11425"/>
    <cellStyle name="中等 3 3 2 2 4" xfId="11426"/>
    <cellStyle name="中等 3 3 2 3" xfId="11427"/>
    <cellStyle name="中等 3 3 2 3 2" xfId="11428"/>
    <cellStyle name="中等 3 3 2 3 3" xfId="11429"/>
    <cellStyle name="中等 3 3 2 4" xfId="11430"/>
    <cellStyle name="中等 3 3 2 4 2" xfId="11431"/>
    <cellStyle name="中等 3 3 2 4 3" xfId="11432"/>
    <cellStyle name="中等 3 3 2 5" xfId="11433"/>
    <cellStyle name="中等 3 3 2 6" xfId="11434"/>
    <cellStyle name="中等 3 3 3" xfId="11435"/>
    <cellStyle name="中等 3 3 3 2" xfId="11436"/>
    <cellStyle name="中等 3 3 3 2 2" xfId="11437"/>
    <cellStyle name="中等 3 3 3 2 2 2" xfId="11438"/>
    <cellStyle name="中等 3 3 3 2 2 3" xfId="11439"/>
    <cellStyle name="中等 3 3 3 2 3" xfId="11440"/>
    <cellStyle name="中等 3 3 3 2 4" xfId="11441"/>
    <cellStyle name="中等 3 3 3 3" xfId="11442"/>
    <cellStyle name="中等 3 3 3 3 2" xfId="11443"/>
    <cellStyle name="中等 3 3 3 3 3" xfId="11444"/>
    <cellStyle name="中等 3 3 3 4" xfId="11445"/>
    <cellStyle name="中等 3 3 3 4 2" xfId="11446"/>
    <cellStyle name="中等 3 3 3 4 3" xfId="11447"/>
    <cellStyle name="中等 3 3 3 5" xfId="11448"/>
    <cellStyle name="中等 3 3 3 6" xfId="11449"/>
    <cellStyle name="中等 3 3 4" xfId="11450"/>
    <cellStyle name="中等 3 3 4 2" xfId="11451"/>
    <cellStyle name="中等 3 3 4 3" xfId="11452"/>
    <cellStyle name="中等 3 3 5" xfId="11453"/>
    <cellStyle name="中等 3 3 5 2" xfId="11454"/>
    <cellStyle name="中等 3 3 5 3" xfId="11455"/>
    <cellStyle name="中等 3 3 6" xfId="11456"/>
    <cellStyle name="中等 3 3 7" xfId="11457"/>
    <cellStyle name="中等 3 4" xfId="11458"/>
    <cellStyle name="中等 3 4 2" xfId="11459"/>
    <cellStyle name="中等 3 4 2 2" xfId="11460"/>
    <cellStyle name="中等 3 4 2 2 2" xfId="11461"/>
    <cellStyle name="中等 3 4 2 2 3" xfId="11462"/>
    <cellStyle name="中等 3 4 2 3" xfId="11463"/>
    <cellStyle name="中等 3 4 2 4" xfId="11464"/>
    <cellStyle name="中等 3 4 3" xfId="11465"/>
    <cellStyle name="中等 3 4 3 2" xfId="11466"/>
    <cellStyle name="中等 3 4 3 3" xfId="11467"/>
    <cellStyle name="中等 3 4 4" xfId="11468"/>
    <cellStyle name="中等 3 4 4 2" xfId="11469"/>
    <cellStyle name="中等 3 4 4 3" xfId="11470"/>
    <cellStyle name="中等 3 4 5" xfId="11471"/>
    <cellStyle name="中等 3 4 6" xfId="11472"/>
    <cellStyle name="中等 3 5" xfId="11473"/>
    <cellStyle name="中等 3 5 2" xfId="11474"/>
    <cellStyle name="中等 3 5 2 2" xfId="11475"/>
    <cellStyle name="中等 3 5 2 2 2" xfId="11476"/>
    <cellStyle name="中等 3 5 2 2 3" xfId="11477"/>
    <cellStyle name="中等 3 5 2 3" xfId="11478"/>
    <cellStyle name="中等 3 5 2 4" xfId="11479"/>
    <cellStyle name="中等 3 5 3" xfId="11480"/>
    <cellStyle name="中等 3 5 3 2" xfId="11481"/>
    <cellStyle name="中等 3 5 3 3" xfId="11482"/>
    <cellStyle name="中等 3 5 4" xfId="11483"/>
    <cellStyle name="中等 3 5 4 2" xfId="11484"/>
    <cellStyle name="中等 3 5 4 3" xfId="11485"/>
    <cellStyle name="中等 3 5 5" xfId="11486"/>
    <cellStyle name="中等 3 5 6" xfId="11487"/>
    <cellStyle name="中等 3 6" xfId="11488"/>
    <cellStyle name="中等 3 6 2" xfId="11489"/>
    <cellStyle name="中等 3 6 2 2" xfId="11490"/>
    <cellStyle name="中等 3 6 2 2 2" xfId="11491"/>
    <cellStyle name="中等 3 6 2 2 3" xfId="11492"/>
    <cellStyle name="中等 3 6 2 3" xfId="11493"/>
    <cellStyle name="中等 3 6 2 4" xfId="11494"/>
    <cellStyle name="中等 3 6 3" xfId="11495"/>
    <cellStyle name="中等 3 6 3 2" xfId="11496"/>
    <cellStyle name="中等 3 6 3 3" xfId="11497"/>
    <cellStyle name="中等 3 6 4" xfId="11498"/>
    <cellStyle name="中等 3 6 4 2" xfId="11499"/>
    <cellStyle name="中等 3 6 4 3" xfId="11500"/>
    <cellStyle name="中等 3 6 5" xfId="11501"/>
    <cellStyle name="中等 3 6 6" xfId="11502"/>
    <cellStyle name="中等 3 7" xfId="11503"/>
    <cellStyle name="中等 3 7 2" xfId="11504"/>
    <cellStyle name="中等 3 7 2 2" xfId="11505"/>
    <cellStyle name="中等 3 7 2 2 2" xfId="11506"/>
    <cellStyle name="中等 3 7 2 2 3" xfId="11507"/>
    <cellStyle name="中等 3 7 2 3" xfId="11508"/>
    <cellStyle name="中等 3 7 2 4" xfId="11509"/>
    <cellStyle name="中等 3 7 3" xfId="11510"/>
    <cellStyle name="中等 3 7 3 2" xfId="11511"/>
    <cellStyle name="中等 3 7 3 3" xfId="11512"/>
    <cellStyle name="中等 3 7 4" xfId="11513"/>
    <cellStyle name="中等 3 7 4 2" xfId="11514"/>
    <cellStyle name="中等 3 7 4 3" xfId="11515"/>
    <cellStyle name="中等 3 7 5" xfId="11516"/>
    <cellStyle name="中等 3 7 6" xfId="11517"/>
    <cellStyle name="中等 3 8" xfId="11518"/>
    <cellStyle name="中等 3 8 2" xfId="11519"/>
    <cellStyle name="中等 3 8 3" xfId="11520"/>
    <cellStyle name="中等 3 9" xfId="11521"/>
    <cellStyle name="中等 3 9 2" xfId="11522"/>
    <cellStyle name="中等 3 9 3" xfId="11523"/>
    <cellStyle name="中等 4" xfId="11524"/>
    <cellStyle name="中等 4 2" xfId="11525"/>
    <cellStyle name="中等 4 2 2" xfId="11526"/>
    <cellStyle name="中等 4 2 2 2" xfId="11527"/>
    <cellStyle name="中等 4 2 2 2 2" xfId="11528"/>
    <cellStyle name="中等 4 2 2 2 3" xfId="11529"/>
    <cellStyle name="中等 4 2 2 3" xfId="11530"/>
    <cellStyle name="中等 4 2 2 4" xfId="11531"/>
    <cellStyle name="中等 4 2 3" xfId="11532"/>
    <cellStyle name="中等 4 2 3 2" xfId="11533"/>
    <cellStyle name="中等 4 2 3 3" xfId="11534"/>
    <cellStyle name="中等 4 2 4" xfId="11535"/>
    <cellStyle name="中等 4 2 4 2" xfId="11536"/>
    <cellStyle name="中等 4 2 4 3" xfId="11537"/>
    <cellStyle name="中等 4 2 5" xfId="11538"/>
    <cellStyle name="中等 4 2 6" xfId="11539"/>
    <cellStyle name="中等 4 3" xfId="11540"/>
    <cellStyle name="中等 4 3 2" xfId="11541"/>
    <cellStyle name="中等 4 3 2 2" xfId="11542"/>
    <cellStyle name="中等 4 3 2 2 2" xfId="11543"/>
    <cellStyle name="中等 4 3 2 2 3" xfId="11544"/>
    <cellStyle name="中等 4 3 2 3" xfId="11545"/>
    <cellStyle name="中等 4 3 2 4" xfId="11546"/>
    <cellStyle name="中等 4 3 3" xfId="11547"/>
    <cellStyle name="中等 4 3 3 2" xfId="11548"/>
    <cellStyle name="中等 4 3 3 3" xfId="11549"/>
    <cellStyle name="中等 4 3 4" xfId="11550"/>
    <cellStyle name="中等 4 3 4 2" xfId="11551"/>
    <cellStyle name="中等 4 3 4 3" xfId="11552"/>
    <cellStyle name="中等 4 3 5" xfId="11553"/>
    <cellStyle name="中等 4 3 6" xfId="11554"/>
    <cellStyle name="中等 4 4" xfId="11555"/>
    <cellStyle name="中等 4 4 2" xfId="11556"/>
    <cellStyle name="中等 4 4 3" xfId="11557"/>
    <cellStyle name="中等 4 5" xfId="11558"/>
    <cellStyle name="中等 4 5 2" xfId="11559"/>
    <cellStyle name="中等 4 5 3" xfId="11560"/>
    <cellStyle name="中等 4 6" xfId="11561"/>
    <cellStyle name="中等 4 7" xfId="11562"/>
    <cellStyle name="中等 5" xfId="11563"/>
    <cellStyle name="中等 5 2" xfId="11564"/>
    <cellStyle name="中等 5 2 2" xfId="11565"/>
    <cellStyle name="中等 5 2 2 2" xfId="11566"/>
    <cellStyle name="中等 5 2 2 3" xfId="11567"/>
    <cellStyle name="中等 5 2 3" xfId="11568"/>
    <cellStyle name="中等 5 2 4" xfId="11569"/>
    <cellStyle name="中等 5 3" xfId="11570"/>
    <cellStyle name="中等 5 3 2" xfId="11571"/>
    <cellStyle name="中等 5 3 3" xfId="11572"/>
    <cellStyle name="中等 5 4" xfId="11573"/>
    <cellStyle name="中等 5 4 2" xfId="11574"/>
    <cellStyle name="中等 5 4 3" xfId="11575"/>
    <cellStyle name="中等 5 5" xfId="11576"/>
    <cellStyle name="中等 5 6" xfId="11577"/>
    <cellStyle name="中等 6" xfId="11578"/>
    <cellStyle name="中等 6 2" xfId="11579"/>
    <cellStyle name="中等 6 2 2" xfId="11580"/>
    <cellStyle name="中等 6 2 2 2" xfId="11581"/>
    <cellStyle name="中等 6 2 2 3" xfId="11582"/>
    <cellStyle name="中等 6 2 3" xfId="11583"/>
    <cellStyle name="中等 6 2 4" xfId="11584"/>
    <cellStyle name="中等 6 3" xfId="11585"/>
    <cellStyle name="中等 6 3 2" xfId="11586"/>
    <cellStyle name="中等 6 3 3" xfId="11587"/>
    <cellStyle name="中等 6 4" xfId="11588"/>
    <cellStyle name="中等 6 4 2" xfId="11589"/>
    <cellStyle name="中等 6 4 3" xfId="11590"/>
    <cellStyle name="中等 6 5" xfId="11591"/>
    <cellStyle name="中等 6 6" xfId="11592"/>
    <cellStyle name="中等 7" xfId="11593"/>
    <cellStyle name="中等 7 2" xfId="11594"/>
    <cellStyle name="中等 7 2 2" xfId="11595"/>
    <cellStyle name="中等 7 2 2 2" xfId="11596"/>
    <cellStyle name="中等 7 2 2 3" xfId="11597"/>
    <cellStyle name="中等 7 2 3" xfId="11598"/>
    <cellStyle name="中等 7 2 4" xfId="11599"/>
    <cellStyle name="中等 7 3" xfId="11600"/>
    <cellStyle name="中等 7 3 2" xfId="11601"/>
    <cellStyle name="中等 7 3 3" xfId="11602"/>
    <cellStyle name="中等 7 4" xfId="11603"/>
    <cellStyle name="中等 7 4 2" xfId="11604"/>
    <cellStyle name="中等 7 4 3" xfId="11605"/>
    <cellStyle name="中等 7 5" xfId="11606"/>
    <cellStyle name="中等 7 6" xfId="11607"/>
    <cellStyle name="中等 8" xfId="11608"/>
    <cellStyle name="中等 8 2" xfId="11609"/>
    <cellStyle name="中等 8 2 2" xfId="11610"/>
    <cellStyle name="中等 8 2 2 2" xfId="11611"/>
    <cellStyle name="中等 8 2 2 3" xfId="11612"/>
    <cellStyle name="中等 8 2 3" xfId="11613"/>
    <cellStyle name="中等 8 2 4" xfId="11614"/>
    <cellStyle name="中等 8 3" xfId="11615"/>
    <cellStyle name="中等 8 3 2" xfId="11616"/>
    <cellStyle name="中等 8 3 3" xfId="11617"/>
    <cellStyle name="中等 8 4" xfId="11618"/>
    <cellStyle name="中等 8 4 2" xfId="11619"/>
    <cellStyle name="中等 8 4 3" xfId="11620"/>
    <cellStyle name="中等 8 5" xfId="11621"/>
    <cellStyle name="中等 8 6" xfId="11622"/>
    <cellStyle name="中等 9" xfId="11623"/>
    <cellStyle name="中等 9 2" xfId="11624"/>
    <cellStyle name="中等 9 3" xfId="11625"/>
    <cellStyle name="備註" xfId="11626"/>
    <cellStyle name="備註 2" xfId="11627"/>
    <cellStyle name="備註 2 2" xfId="11628"/>
    <cellStyle name="備註 2 2 2" xfId="11629"/>
    <cellStyle name="備註 2 2 3" xfId="11630"/>
    <cellStyle name="備註 2 3" xfId="11631"/>
    <cellStyle name="備註 2 4" xfId="11632"/>
    <cellStyle name="備註 3" xfId="11633"/>
    <cellStyle name="備註 3 2" xfId="11634"/>
    <cellStyle name="備註 3 2 2" xfId="11635"/>
    <cellStyle name="備註 3 2 3" xfId="11636"/>
    <cellStyle name="備註 3 3" xfId="11637"/>
    <cellStyle name="備註 3 4" xfId="11638"/>
    <cellStyle name="備註 4" xfId="11639"/>
    <cellStyle name="備註 4 2" xfId="11640"/>
    <cellStyle name="備註 4 2 2" xfId="11641"/>
    <cellStyle name="備註 4 2 3" xfId="11642"/>
    <cellStyle name="備註 4 3" xfId="11643"/>
    <cellStyle name="備註 4 3 2" xfId="11644"/>
    <cellStyle name="備註 4 3 3" xfId="11645"/>
    <cellStyle name="備註 4 4" xfId="11646"/>
    <cellStyle name="備註 4 5" xfId="11647"/>
    <cellStyle name="備註 5" xfId="11648"/>
    <cellStyle name="備註 6" xfId="11649"/>
    <cellStyle name="入力" xfId="60525"/>
    <cellStyle name="出力" xfId="60526"/>
    <cellStyle name="千位[0]_laroux" xfId="11650"/>
    <cellStyle name="千位_laroux" xfId="11651"/>
    <cellStyle name="千位分隔 10" xfId="216"/>
    <cellStyle name="千位分隔 10 10" xfId="787"/>
    <cellStyle name="千位分隔 10 11" xfId="11652"/>
    <cellStyle name="千位分隔 10 12" xfId="11653"/>
    <cellStyle name="千位分隔 10 2" xfId="217"/>
    <cellStyle name="千位分隔 10 2 2" xfId="218"/>
    <cellStyle name="千位分隔 10 2 2 2" xfId="11654"/>
    <cellStyle name="千位分隔 10 2 2 3" xfId="11655"/>
    <cellStyle name="千位分隔 10 2 3" xfId="11656"/>
    <cellStyle name="千位分隔 10 2 4" xfId="11657"/>
    <cellStyle name="千位分隔 10 2 5" xfId="11658"/>
    <cellStyle name="千位分隔 10 3" xfId="219"/>
    <cellStyle name="千位分隔 10 3 2" xfId="11659"/>
    <cellStyle name="千位分隔 10 3 2 2" xfId="11660"/>
    <cellStyle name="千位分隔 10 3 2 3" xfId="11661"/>
    <cellStyle name="千位分隔 10 3 3" xfId="11662"/>
    <cellStyle name="千位分隔 10 3 4" xfId="11663"/>
    <cellStyle name="千位分隔 10 3 5" xfId="11664"/>
    <cellStyle name="千位分隔 10 4" xfId="11665"/>
    <cellStyle name="千位分隔 10 4 10" xfId="11666"/>
    <cellStyle name="千位分隔 10 4 11" xfId="11667"/>
    <cellStyle name="千位分隔 10 4 12" xfId="11668"/>
    <cellStyle name="千位分隔 10 4 2" xfId="11669"/>
    <cellStyle name="千位分隔 10 4 2 2" xfId="11670"/>
    <cellStyle name="千位分隔 10 4 2 2 2" xfId="11671"/>
    <cellStyle name="千位分隔 10 4 2 2 2 2" xfId="11672"/>
    <cellStyle name="千位分隔 10 4 2 2 2 2 2" xfId="11673"/>
    <cellStyle name="千位分隔 10 4 2 2 2 2 2 2" xfId="11674"/>
    <cellStyle name="千位分隔 10 4 2 2 2 2 2 2 2" xfId="11675"/>
    <cellStyle name="千位分隔 10 4 2 2 2 2 2 2 3" xfId="11676"/>
    <cellStyle name="千位分隔 10 4 2 2 2 2 2 2 4" xfId="11677"/>
    <cellStyle name="千位分隔 10 4 2 2 2 2 2 3" xfId="11678"/>
    <cellStyle name="千位分隔 10 4 2 2 2 2 2 4" xfId="11679"/>
    <cellStyle name="千位分隔 10 4 2 2 2 2 2 5" xfId="11680"/>
    <cellStyle name="千位分隔 10 4 2 2 2 2 2 6" xfId="11681"/>
    <cellStyle name="千位分隔 10 4 2 2 2 2 3" xfId="11682"/>
    <cellStyle name="千位分隔 10 4 2 2 2 2 3 2" xfId="11683"/>
    <cellStyle name="千位分隔 10 4 2 2 2 2 3 3" xfId="11684"/>
    <cellStyle name="千位分隔 10 4 2 2 2 2 3 4" xfId="11685"/>
    <cellStyle name="千位分隔 10 4 2 2 2 2 4" xfId="11686"/>
    <cellStyle name="千位分隔 10 4 2 2 2 2 5" xfId="11687"/>
    <cellStyle name="千位分隔 10 4 2 2 2 2 6" xfId="11688"/>
    <cellStyle name="千位分隔 10 4 2 2 2 2 7" xfId="11689"/>
    <cellStyle name="千位分隔 10 4 2 2 2 3" xfId="11690"/>
    <cellStyle name="千位分隔 10 4 2 2 2 3 2" xfId="11691"/>
    <cellStyle name="千位分隔 10 4 2 2 2 3 2 2" xfId="11692"/>
    <cellStyle name="千位分隔 10 4 2 2 2 3 2 3" xfId="11693"/>
    <cellStyle name="千位分隔 10 4 2 2 2 3 2 4" xfId="11694"/>
    <cellStyle name="千位分隔 10 4 2 2 2 3 3" xfId="11695"/>
    <cellStyle name="千位分隔 10 4 2 2 2 3 4" xfId="11696"/>
    <cellStyle name="千位分隔 10 4 2 2 2 3 5" xfId="11697"/>
    <cellStyle name="千位分隔 10 4 2 2 2 3 6" xfId="11698"/>
    <cellStyle name="千位分隔 10 4 2 2 2 4" xfId="11699"/>
    <cellStyle name="千位分隔 10 4 2 2 2 4 2" xfId="11700"/>
    <cellStyle name="千位分隔 10 4 2 2 2 4 3" xfId="11701"/>
    <cellStyle name="千位分隔 10 4 2 2 2 4 4" xfId="11702"/>
    <cellStyle name="千位分隔 10 4 2 2 2 4 5" xfId="11703"/>
    <cellStyle name="千位分隔 10 4 2 2 2 5" xfId="11704"/>
    <cellStyle name="千位分隔 10 4 2 2 2 6" xfId="11705"/>
    <cellStyle name="千位分隔 10 4 2 2 2 7" xfId="11706"/>
    <cellStyle name="千位分隔 10 4 2 2 3" xfId="11707"/>
    <cellStyle name="千位分隔 10 4 2 2 3 2" xfId="11708"/>
    <cellStyle name="千位分隔 10 4 2 2 3 2 2" xfId="11709"/>
    <cellStyle name="千位分隔 10 4 2 2 3 2 2 2" xfId="11710"/>
    <cellStyle name="千位分隔 10 4 2 2 3 2 2 2 2" xfId="11711"/>
    <cellStyle name="千位分隔 10 4 2 2 3 2 2 2 3" xfId="11712"/>
    <cellStyle name="千位分隔 10 4 2 2 3 2 2 2 4" xfId="11713"/>
    <cellStyle name="千位分隔 10 4 2 2 3 2 2 3" xfId="11714"/>
    <cellStyle name="千位分隔 10 4 2 2 3 2 2 4" xfId="11715"/>
    <cellStyle name="千位分隔 10 4 2 2 3 2 2 5" xfId="11716"/>
    <cellStyle name="千位分隔 10 4 2 2 3 2 2 6" xfId="11717"/>
    <cellStyle name="千位分隔 10 4 2 2 3 2 3" xfId="11718"/>
    <cellStyle name="千位分隔 10 4 2 2 3 2 3 2" xfId="11719"/>
    <cellStyle name="千位分隔 10 4 2 2 3 2 3 2 2" xfId="11720"/>
    <cellStyle name="千位分隔 10 4 2 2 3 2 3 2 3" xfId="11721"/>
    <cellStyle name="千位分隔 10 4 2 2 3 2 3 3" xfId="11722"/>
    <cellStyle name="千位分隔 10 4 2 2 3 2 3 4" xfId="11723"/>
    <cellStyle name="千位分隔 10 4 2 2 3 2 3 5" xfId="11724"/>
    <cellStyle name="千位分隔 10 4 2 2 3 2 4" xfId="11725"/>
    <cellStyle name="千位分隔 10 4 2 2 3 2 4 2" xfId="11726"/>
    <cellStyle name="千位分隔 10 4 2 2 3 2 4 3" xfId="11727"/>
    <cellStyle name="千位分隔 10 4 2 2 3 2 4 4" xfId="11728"/>
    <cellStyle name="千位分隔 10 4 2 2 3 2 4 5" xfId="11729"/>
    <cellStyle name="千位分隔 10 4 2 2 3 2 5" xfId="11730"/>
    <cellStyle name="千位分隔 10 4 2 2 3 2 6" xfId="11731"/>
    <cellStyle name="千位分隔 10 4 2 2 3 2 7" xfId="11732"/>
    <cellStyle name="千位分隔 10 4 2 2 3 3" xfId="11733"/>
    <cellStyle name="千位分隔 10 4 2 2 3 3 2" xfId="11734"/>
    <cellStyle name="千位分隔 10 4 2 2 3 3 2 2" xfId="11735"/>
    <cellStyle name="千位分隔 10 4 2 2 3 3 2 3" xfId="11736"/>
    <cellStyle name="千位分隔 10 4 2 2 3 3 2 4" xfId="11737"/>
    <cellStyle name="千位分隔 10 4 2 2 3 3 3" xfId="11738"/>
    <cellStyle name="千位分隔 10 4 2 2 3 3 4" xfId="11739"/>
    <cellStyle name="千位分隔 10 4 2 2 3 3 5" xfId="11740"/>
    <cellStyle name="千位分隔 10 4 2 2 3 3 6" xfId="11741"/>
    <cellStyle name="千位分隔 10 4 2 2 3 4" xfId="11742"/>
    <cellStyle name="千位分隔 10 4 2 2 3 4 2" xfId="11743"/>
    <cellStyle name="千位分隔 10 4 2 2 3 4 3" xfId="11744"/>
    <cellStyle name="千位分隔 10 4 2 2 3 4 4" xfId="11745"/>
    <cellStyle name="千位分隔 10 4 2 2 3 4 5" xfId="11746"/>
    <cellStyle name="千位分隔 10 4 2 2 3 5" xfId="11747"/>
    <cellStyle name="千位分隔 10 4 2 2 3 6" xfId="11748"/>
    <cellStyle name="千位分隔 10 4 2 2 3 7" xfId="11749"/>
    <cellStyle name="千位分隔 10 4 2 2 4" xfId="11750"/>
    <cellStyle name="千位分隔 10 4 2 2 4 2" xfId="11751"/>
    <cellStyle name="千位分隔 10 4 2 2 4 2 2" xfId="11752"/>
    <cellStyle name="千位分隔 10 4 2 2 4 2 2 2" xfId="11753"/>
    <cellStyle name="千位分隔 10 4 2 2 4 2 2 2 2" xfId="11754"/>
    <cellStyle name="千位分隔 10 4 2 2 4 2 2 2 3" xfId="11755"/>
    <cellStyle name="千位分隔 10 4 2 2 4 2 2 2 4" xfId="11756"/>
    <cellStyle name="千位分隔 10 4 2 2 4 2 2 3" xfId="11757"/>
    <cellStyle name="千位分隔 10 4 2 2 4 2 2 4" xfId="11758"/>
    <cellStyle name="千位分隔 10 4 2 2 4 2 2 5" xfId="11759"/>
    <cellStyle name="千位分隔 10 4 2 2 4 2 2 6" xfId="11760"/>
    <cellStyle name="千位分隔 10 4 2 2 4 2 3" xfId="11761"/>
    <cellStyle name="千位分隔 10 4 2 2 4 2 3 2" xfId="11762"/>
    <cellStyle name="千位分隔 10 4 2 2 4 2 3 3" xfId="11763"/>
    <cellStyle name="千位分隔 10 4 2 2 4 2 3 4" xfId="11764"/>
    <cellStyle name="千位分隔 10 4 2 2 4 2 4" xfId="11765"/>
    <cellStyle name="千位分隔 10 4 2 2 4 2 5" xfId="11766"/>
    <cellStyle name="千位分隔 10 4 2 2 4 2 6" xfId="11767"/>
    <cellStyle name="千位分隔 10 4 2 2 4 2 7" xfId="11768"/>
    <cellStyle name="千位分隔 10 4 2 2 4 3" xfId="11769"/>
    <cellStyle name="千位分隔 10 4 2 2 4 3 2" xfId="11770"/>
    <cellStyle name="千位分隔 10 4 2 2 4 3 2 2" xfId="11771"/>
    <cellStyle name="千位分隔 10 4 2 2 4 3 2 2 2" xfId="11772"/>
    <cellStyle name="千位分隔 10 4 2 2 4 3 2 2 3" xfId="11773"/>
    <cellStyle name="千位分隔 10 4 2 2 4 3 2 2 4" xfId="11774"/>
    <cellStyle name="千位分隔 10 4 2 2 4 3 2 2 5" xfId="11775"/>
    <cellStyle name="千位分隔 10 4 2 2 4 3 2 3" xfId="11776"/>
    <cellStyle name="千位分隔 10 4 2 2 4 3 2 4" xfId="11777"/>
    <cellStyle name="千位分隔 10 4 2 2 4 3 2 5" xfId="11778"/>
    <cellStyle name="千位分隔 10 4 2 2 4 3 3" xfId="11779"/>
    <cellStyle name="千位分隔 10 4 2 2 4 3 3 2" xfId="11780"/>
    <cellStyle name="千位分隔 10 4 2 2 4 3 3 2 2" xfId="11781"/>
    <cellStyle name="千位分隔 10 4 2 2 4 3 3 2 3" xfId="11782"/>
    <cellStyle name="千位分隔 10 4 2 2 4 3 3 3" xfId="11783"/>
    <cellStyle name="千位分隔 10 4 2 2 4 3 3 4" xfId="11784"/>
    <cellStyle name="千位分隔 10 4 2 2 4 3 3 5" xfId="11785"/>
    <cellStyle name="千位分隔 10 4 2 2 4 3 4" xfId="11786"/>
    <cellStyle name="千位分隔 10 4 2 2 4 3 4 2" xfId="11787"/>
    <cellStyle name="千位分隔 10 4 2 2 4 3 4 3" xfId="11788"/>
    <cellStyle name="千位分隔 10 4 2 2 4 3 4 4" xfId="11789"/>
    <cellStyle name="千位分隔 10 4 2 2 4 3 4 5" xfId="11790"/>
    <cellStyle name="千位分隔 10 4 2 2 4 3 5" xfId="11791"/>
    <cellStyle name="千位分隔 10 4 2 2 4 3 6" xfId="11792"/>
    <cellStyle name="千位分隔 10 4 2 2 4 3 7" xfId="11793"/>
    <cellStyle name="千位分隔 10 4 2 2 4 4" xfId="11794"/>
    <cellStyle name="千位分隔 10 4 2 2 4 4 2" xfId="11795"/>
    <cellStyle name="千位分隔 10 4 2 2 4 4 3" xfId="11796"/>
    <cellStyle name="千位分隔 10 4 2 2 4 5" xfId="11797"/>
    <cellStyle name="千位分隔 10 4 2 2 4 6" xfId="11798"/>
    <cellStyle name="千位分隔 10 4 2 2 4 7" xfId="11799"/>
    <cellStyle name="千位分隔 10 4 2 2 5" xfId="11800"/>
    <cellStyle name="千位分隔 10 4 2 2 5 2" xfId="11801"/>
    <cellStyle name="千位分隔 10 4 2 2 5 2 2" xfId="11802"/>
    <cellStyle name="千位分隔 10 4 2 2 5 2 2 2" xfId="11803"/>
    <cellStyle name="千位分隔 10 4 2 2 5 2 2 3" xfId="11804"/>
    <cellStyle name="千位分隔 10 4 2 2 5 2 2 4" xfId="11805"/>
    <cellStyle name="千位分隔 10 4 2 2 5 2 3" xfId="11806"/>
    <cellStyle name="千位分隔 10 4 2 2 5 2 4" xfId="11807"/>
    <cellStyle name="千位分隔 10 4 2 2 5 2 5" xfId="11808"/>
    <cellStyle name="千位分隔 10 4 2 2 5 2 6" xfId="11809"/>
    <cellStyle name="千位分隔 10 4 2 2 5 3" xfId="11810"/>
    <cellStyle name="千位分隔 10 4 2 2 5 3 2" xfId="11811"/>
    <cellStyle name="千位分隔 10 4 2 2 5 3 3" xfId="11812"/>
    <cellStyle name="千位分隔 10 4 2 2 5 3 4" xfId="11813"/>
    <cellStyle name="千位分隔 10 4 2 2 5 4" xfId="11814"/>
    <cellStyle name="千位分隔 10 4 2 2 5 5" xfId="11815"/>
    <cellStyle name="千位分隔 10 4 2 2 5 6" xfId="11816"/>
    <cellStyle name="千位分隔 10 4 2 2 5 7" xfId="11817"/>
    <cellStyle name="千位分隔 10 4 2 2 6" xfId="11818"/>
    <cellStyle name="千位分隔 10 4 2 2 6 2" xfId="11819"/>
    <cellStyle name="千位分隔 10 4 2 2 6 3" xfId="11820"/>
    <cellStyle name="千位分隔 10 4 2 2 6 4" xfId="11821"/>
    <cellStyle name="千位分隔 10 4 2 2 6 5" xfId="11822"/>
    <cellStyle name="千位分隔 10 4 2 2 7" xfId="11823"/>
    <cellStyle name="千位分隔 10 4 2 2 8" xfId="11824"/>
    <cellStyle name="千位分隔 10 4 2 2 9" xfId="11825"/>
    <cellStyle name="千位分隔 10 4 2 3" xfId="11826"/>
    <cellStyle name="千位分隔 10 4 2 3 2" xfId="11827"/>
    <cellStyle name="千位分隔 10 4 2 3 2 2" xfId="11828"/>
    <cellStyle name="千位分隔 10 4 2 3 2 2 2" xfId="11829"/>
    <cellStyle name="千位分隔 10 4 2 3 2 2 2 2" xfId="11830"/>
    <cellStyle name="千位分隔 10 4 2 3 2 2 2 3" xfId="11831"/>
    <cellStyle name="千位分隔 10 4 2 3 2 2 2 4" xfId="11832"/>
    <cellStyle name="千位分隔 10 4 2 3 2 2 3" xfId="11833"/>
    <cellStyle name="千位分隔 10 4 2 3 2 2 4" xfId="11834"/>
    <cellStyle name="千位分隔 10 4 2 3 2 2 5" xfId="11835"/>
    <cellStyle name="千位分隔 10 4 2 3 2 2 6" xfId="11836"/>
    <cellStyle name="千位分隔 10 4 2 3 2 3" xfId="11837"/>
    <cellStyle name="千位分隔 10 4 2 3 2 3 2" xfId="11838"/>
    <cellStyle name="千位分隔 10 4 2 3 2 3 2 2" xfId="11839"/>
    <cellStyle name="千位分隔 10 4 2 3 2 3 2 3" xfId="11840"/>
    <cellStyle name="千位分隔 10 4 2 3 2 3 3" xfId="11841"/>
    <cellStyle name="千位分隔 10 4 2 3 2 3 4" xfId="11842"/>
    <cellStyle name="千位分隔 10 4 2 3 2 3 5" xfId="11843"/>
    <cellStyle name="千位分隔 10 4 2 3 2 4" xfId="11844"/>
    <cellStyle name="千位分隔 10 4 2 3 2 4 2" xfId="11845"/>
    <cellStyle name="千位分隔 10 4 2 3 2 4 3" xfId="11846"/>
    <cellStyle name="千位分隔 10 4 2 3 2 4 4" xfId="11847"/>
    <cellStyle name="千位分隔 10 4 2 3 2 4 5" xfId="11848"/>
    <cellStyle name="千位分隔 10 4 2 3 2 5" xfId="11849"/>
    <cellStyle name="千位分隔 10 4 2 3 2 6" xfId="11850"/>
    <cellStyle name="千位分隔 10 4 2 3 2 7" xfId="11851"/>
    <cellStyle name="千位分隔 10 4 2 3 3" xfId="11852"/>
    <cellStyle name="千位分隔 10 4 2 3 3 2" xfId="11853"/>
    <cellStyle name="千位分隔 10 4 2 3 3 2 2" xfId="11854"/>
    <cellStyle name="千位分隔 10 4 2 3 3 2 3" xfId="11855"/>
    <cellStyle name="千位分隔 10 4 2 3 3 2 4" xfId="11856"/>
    <cellStyle name="千位分隔 10 4 2 3 3 3" xfId="11857"/>
    <cellStyle name="千位分隔 10 4 2 3 3 4" xfId="11858"/>
    <cellStyle name="千位分隔 10 4 2 3 3 5" xfId="11859"/>
    <cellStyle name="千位分隔 10 4 2 3 3 6" xfId="11860"/>
    <cellStyle name="千位分隔 10 4 2 3 4" xfId="11861"/>
    <cellStyle name="千位分隔 10 4 2 3 4 2" xfId="11862"/>
    <cellStyle name="千位分隔 10 4 2 3 4 3" xfId="11863"/>
    <cellStyle name="千位分隔 10 4 2 3 4 4" xfId="11864"/>
    <cellStyle name="千位分隔 10 4 2 3 4 5" xfId="11865"/>
    <cellStyle name="千位分隔 10 4 2 3 5" xfId="11866"/>
    <cellStyle name="千位分隔 10 4 2 3 6" xfId="11867"/>
    <cellStyle name="千位分隔 10 4 2 3 7" xfId="11868"/>
    <cellStyle name="千位分隔 10 4 2 4" xfId="11869"/>
    <cellStyle name="千位分隔 10 4 2 4 2" xfId="11870"/>
    <cellStyle name="千位分隔 10 4 2 4 2 2" xfId="11871"/>
    <cellStyle name="千位分隔 10 4 2 4 2 2 2" xfId="11872"/>
    <cellStyle name="千位分隔 10 4 2 4 2 2 3" xfId="11873"/>
    <cellStyle name="千位分隔 10 4 2 4 2 2 4" xfId="11874"/>
    <cellStyle name="千位分隔 10 4 2 4 2 3" xfId="11875"/>
    <cellStyle name="千位分隔 10 4 2 4 2 4" xfId="11876"/>
    <cellStyle name="千位分隔 10 4 2 4 2 5" xfId="11877"/>
    <cellStyle name="千位分隔 10 4 2 4 2 6" xfId="11878"/>
    <cellStyle name="千位分隔 10 4 2 4 3" xfId="11879"/>
    <cellStyle name="千位分隔 10 4 2 4 3 2" xfId="11880"/>
    <cellStyle name="千位分隔 10 4 2 4 3 3" xfId="11881"/>
    <cellStyle name="千位分隔 10 4 2 4 3 4" xfId="11882"/>
    <cellStyle name="千位分隔 10 4 2 4 4" xfId="11883"/>
    <cellStyle name="千位分隔 10 4 2 4 5" xfId="11884"/>
    <cellStyle name="千位分隔 10 4 2 4 6" xfId="11885"/>
    <cellStyle name="千位分隔 10 4 2 4 7" xfId="11886"/>
    <cellStyle name="千位分隔 10 4 2 5" xfId="11887"/>
    <cellStyle name="千位分隔 10 4 2 5 2" xfId="11888"/>
    <cellStyle name="千位分隔 10 4 2 5 3" xfId="11889"/>
    <cellStyle name="千位分隔 10 4 2 5 4" xfId="11890"/>
    <cellStyle name="千位分隔 10 4 2 5 5" xfId="11891"/>
    <cellStyle name="千位分隔 10 4 2 6" xfId="11892"/>
    <cellStyle name="千位分隔 10 4 2 7" xfId="11893"/>
    <cellStyle name="千位分隔 10 4 2 8" xfId="11894"/>
    <cellStyle name="千位分隔 10 4 3" xfId="11895"/>
    <cellStyle name="千位分隔 10 4 3 10" xfId="11896"/>
    <cellStyle name="千位分隔 10 4 3 11" xfId="11897"/>
    <cellStyle name="千位分隔 10 4 3 2" xfId="11898"/>
    <cellStyle name="千位分隔 10 4 3 2 2" xfId="11899"/>
    <cellStyle name="千位分隔 10 4 3 2 2 2" xfId="11900"/>
    <cellStyle name="千位分隔 10 4 3 2 2 2 2" xfId="11901"/>
    <cellStyle name="千位分隔 10 4 3 2 2 2 2 2" xfId="11902"/>
    <cellStyle name="千位分隔 10 4 3 2 2 2 2 3" xfId="11903"/>
    <cellStyle name="千位分隔 10 4 3 2 2 2 2 4" xfId="11904"/>
    <cellStyle name="千位分隔 10 4 3 2 2 2 3" xfId="11905"/>
    <cellStyle name="千位分隔 10 4 3 2 2 2 4" xfId="11906"/>
    <cellStyle name="千位分隔 10 4 3 2 2 2 5" xfId="11907"/>
    <cellStyle name="千位分隔 10 4 3 2 2 2 6" xfId="11908"/>
    <cellStyle name="千位分隔 10 4 3 2 2 3" xfId="11909"/>
    <cellStyle name="千位分隔 10 4 3 2 2 3 2" xfId="11910"/>
    <cellStyle name="千位分隔 10 4 3 2 2 3 3" xfId="11911"/>
    <cellStyle name="千位分隔 10 4 3 2 2 3 4" xfId="11912"/>
    <cellStyle name="千位分隔 10 4 3 2 2 4" xfId="11913"/>
    <cellStyle name="千位分隔 10 4 3 2 2 5" xfId="11914"/>
    <cellStyle name="千位分隔 10 4 3 2 2 6" xfId="11915"/>
    <cellStyle name="千位分隔 10 4 3 2 2 7" xfId="11916"/>
    <cellStyle name="千位分隔 10 4 3 2 3" xfId="11917"/>
    <cellStyle name="千位分隔 10 4 3 2 3 2" xfId="11918"/>
    <cellStyle name="千位分隔 10 4 3 2 3 2 2" xfId="11919"/>
    <cellStyle name="千位分隔 10 4 3 2 3 2 3" xfId="11920"/>
    <cellStyle name="千位分隔 10 4 3 2 3 2 4" xfId="11921"/>
    <cellStyle name="千位分隔 10 4 3 2 3 3" xfId="11922"/>
    <cellStyle name="千位分隔 10 4 3 2 3 4" xfId="11923"/>
    <cellStyle name="千位分隔 10 4 3 2 3 5" xfId="11924"/>
    <cellStyle name="千位分隔 10 4 3 2 3 6" xfId="11925"/>
    <cellStyle name="千位分隔 10 4 3 2 4" xfId="11926"/>
    <cellStyle name="千位分隔 10 4 3 2 4 2" xfId="11927"/>
    <cellStyle name="千位分隔 10 4 3 2 4 3" xfId="11928"/>
    <cellStyle name="千位分隔 10 4 3 2 4 4" xfId="11929"/>
    <cellStyle name="千位分隔 10 4 3 2 4 5" xfId="11930"/>
    <cellStyle name="千位分隔 10 4 3 2 5" xfId="11931"/>
    <cellStyle name="千位分隔 10 4 3 2 6" xfId="11932"/>
    <cellStyle name="千位分隔 10 4 3 2 7" xfId="11933"/>
    <cellStyle name="千位分隔 10 4 3 3" xfId="11934"/>
    <cellStyle name="千位分隔 10 4 3 3 2" xfId="11935"/>
    <cellStyle name="千位分隔 10 4 3 3 2 2" xfId="11936"/>
    <cellStyle name="千位分隔 10 4 3 3 2 2 2" xfId="11937"/>
    <cellStyle name="千位分隔 10 4 3 3 2 2 2 2" xfId="11938"/>
    <cellStyle name="千位分隔 10 4 3 3 2 2 2 3" xfId="11939"/>
    <cellStyle name="千位分隔 10 4 3 3 2 2 2 4" xfId="11940"/>
    <cellStyle name="千位分隔 10 4 3 3 2 2 3" xfId="11941"/>
    <cellStyle name="千位分隔 10 4 3 3 2 2 4" xfId="11942"/>
    <cellStyle name="千位分隔 10 4 3 3 2 2 5" xfId="11943"/>
    <cellStyle name="千位分隔 10 4 3 3 2 2 6" xfId="11944"/>
    <cellStyle name="千位分隔 10 4 3 3 2 3" xfId="11945"/>
    <cellStyle name="千位分隔 10 4 3 3 2 3 2" xfId="11946"/>
    <cellStyle name="千位分隔 10 4 3 3 2 3 2 2" xfId="11947"/>
    <cellStyle name="千位分隔 10 4 3 3 2 3 2 3" xfId="11948"/>
    <cellStyle name="千位分隔 10 4 3 3 2 3 3" xfId="11949"/>
    <cellStyle name="千位分隔 10 4 3 3 2 3 4" xfId="11950"/>
    <cellStyle name="千位分隔 10 4 3 3 2 3 5" xfId="11951"/>
    <cellStyle name="千位分隔 10 4 3 3 2 4" xfId="11952"/>
    <cellStyle name="千位分隔 10 4 3 3 2 4 2" xfId="11953"/>
    <cellStyle name="千位分隔 10 4 3 3 2 4 3" xfId="11954"/>
    <cellStyle name="千位分隔 10 4 3 3 2 4 4" xfId="11955"/>
    <cellStyle name="千位分隔 10 4 3 3 2 4 5" xfId="11956"/>
    <cellStyle name="千位分隔 10 4 3 3 2 5" xfId="11957"/>
    <cellStyle name="千位分隔 10 4 3 3 2 6" xfId="11958"/>
    <cellStyle name="千位分隔 10 4 3 3 2 7" xfId="11959"/>
    <cellStyle name="千位分隔 10 4 3 3 3" xfId="11960"/>
    <cellStyle name="千位分隔 10 4 3 3 3 2" xfId="11961"/>
    <cellStyle name="千位分隔 10 4 3 3 3 2 2" xfId="11962"/>
    <cellStyle name="千位分隔 10 4 3 3 3 2 3" xfId="11963"/>
    <cellStyle name="千位分隔 10 4 3 3 3 2 4" xfId="11964"/>
    <cellStyle name="千位分隔 10 4 3 3 3 3" xfId="11965"/>
    <cellStyle name="千位分隔 10 4 3 3 3 4" xfId="11966"/>
    <cellStyle name="千位分隔 10 4 3 3 3 5" xfId="11967"/>
    <cellStyle name="千位分隔 10 4 3 3 3 6" xfId="11968"/>
    <cellStyle name="千位分隔 10 4 3 3 4" xfId="11969"/>
    <cellStyle name="千位分隔 10 4 3 3 4 2" xfId="11970"/>
    <cellStyle name="千位分隔 10 4 3 3 4 3" xfId="11971"/>
    <cellStyle name="千位分隔 10 4 3 3 4 4" xfId="11972"/>
    <cellStyle name="千位分隔 10 4 3 3 4 5" xfId="11973"/>
    <cellStyle name="千位分隔 10 4 3 3 5" xfId="11974"/>
    <cellStyle name="千位分隔 10 4 3 3 6" xfId="11975"/>
    <cellStyle name="千位分隔 10 4 3 3 7" xfId="11976"/>
    <cellStyle name="千位分隔 10 4 3 4" xfId="11977"/>
    <cellStyle name="千位分隔 10 4 3 4 2" xfId="11978"/>
    <cellStyle name="千位分隔 10 4 3 4 2 2" xfId="11979"/>
    <cellStyle name="千位分隔 10 4 3 4 2 2 2" xfId="11980"/>
    <cellStyle name="千位分隔 10 4 3 4 2 2 3" xfId="11981"/>
    <cellStyle name="千位分隔 10 4 3 4 2 2 4" xfId="11982"/>
    <cellStyle name="千位分隔 10 4 3 4 2 3" xfId="11983"/>
    <cellStyle name="千位分隔 10 4 3 4 2 4" xfId="11984"/>
    <cellStyle name="千位分隔 10 4 3 4 2 5" xfId="11985"/>
    <cellStyle name="千位分隔 10 4 3 4 2 6" xfId="11986"/>
    <cellStyle name="千位分隔 10 4 3 4 3" xfId="11987"/>
    <cellStyle name="千位分隔 10 4 3 4 3 2" xfId="11988"/>
    <cellStyle name="千位分隔 10 4 3 4 3 2 2" xfId="11989"/>
    <cellStyle name="千位分隔 10 4 3 4 3 2 3" xfId="11990"/>
    <cellStyle name="千位分隔 10 4 3 4 3 2 4" xfId="11991"/>
    <cellStyle name="千位分隔 10 4 3 4 3 3" xfId="11992"/>
    <cellStyle name="千位分隔 10 4 3 4 3 4" xfId="11993"/>
    <cellStyle name="千位分隔 10 4 3 4 3 5" xfId="11994"/>
    <cellStyle name="千位分隔 10 4 3 4 3 6" xfId="11995"/>
    <cellStyle name="千位分隔 10 4 3 4 4" xfId="11996"/>
    <cellStyle name="千位分隔 10 4 3 4 4 2" xfId="11997"/>
    <cellStyle name="千位分隔 10 4 3 4 4 3" xfId="11998"/>
    <cellStyle name="千位分隔 10 4 3 4 5" xfId="11999"/>
    <cellStyle name="千位分隔 10 4 3 4 6" xfId="12000"/>
    <cellStyle name="千位分隔 10 4 3 4 7" xfId="12001"/>
    <cellStyle name="千位分隔 10 4 3 5" xfId="12002"/>
    <cellStyle name="千位分隔 10 4 3 5 2" xfId="12003"/>
    <cellStyle name="千位分隔 10 4 3 5 2 2" xfId="12004"/>
    <cellStyle name="千位分隔 10 4 3 5 2 2 2" xfId="12005"/>
    <cellStyle name="千位分隔 10 4 3 5 2 2 3" xfId="12006"/>
    <cellStyle name="千位分隔 10 4 3 5 2 2 4" xfId="12007"/>
    <cellStyle name="千位分隔 10 4 3 5 2 3" xfId="12008"/>
    <cellStyle name="千位分隔 10 4 3 5 2 4" xfId="12009"/>
    <cellStyle name="千位分隔 10 4 3 5 2 5" xfId="12010"/>
    <cellStyle name="千位分隔 10 4 3 5 2 6" xfId="12011"/>
    <cellStyle name="千位分隔 10 4 3 5 3" xfId="12012"/>
    <cellStyle name="千位分隔 10 4 3 5 3 2" xfId="12013"/>
    <cellStyle name="千位分隔 10 4 3 5 3 2 2" xfId="12014"/>
    <cellStyle name="千位分隔 10 4 3 5 3 2 3" xfId="12015"/>
    <cellStyle name="千位分隔 10 4 3 5 3 2 4" xfId="12016"/>
    <cellStyle name="千位分隔 10 4 3 5 3 3" xfId="12017"/>
    <cellStyle name="千位分隔 10 4 3 5 3 4" xfId="12018"/>
    <cellStyle name="千位分隔 10 4 3 5 3 5" xfId="12019"/>
    <cellStyle name="千位分隔 10 4 3 5 3 6" xfId="12020"/>
    <cellStyle name="千位分隔 10 4 3 5 4" xfId="12021"/>
    <cellStyle name="千位分隔 10 4 3 5 4 2" xfId="12022"/>
    <cellStyle name="千位分隔 10 4 3 5 4 3" xfId="12023"/>
    <cellStyle name="千位分隔 10 4 3 5 4 4" xfId="12024"/>
    <cellStyle name="千位分隔 10 4 3 5 5" xfId="12025"/>
    <cellStyle name="千位分隔 10 4 3 5 6" xfId="12026"/>
    <cellStyle name="千位分隔 10 4 3 5 7" xfId="12027"/>
    <cellStyle name="千位分隔 10 4 3 5 8" xfId="12028"/>
    <cellStyle name="千位分隔 10 4 3 6" xfId="12029"/>
    <cellStyle name="千位分隔 10 4 3 6 2" xfId="12030"/>
    <cellStyle name="千位分隔 10 4 3 6 2 2" xfId="12031"/>
    <cellStyle name="千位分隔 10 4 3 6 2 2 2" xfId="12032"/>
    <cellStyle name="千位分隔 10 4 3 6 2 2 3" xfId="12033"/>
    <cellStyle name="千位分隔 10 4 3 6 2 2 4" xfId="12034"/>
    <cellStyle name="千位分隔 10 4 3 6 2 3" xfId="12035"/>
    <cellStyle name="千位分隔 10 4 3 6 2 4" xfId="12036"/>
    <cellStyle name="千位分隔 10 4 3 6 2 5" xfId="12037"/>
    <cellStyle name="千位分隔 10 4 3 6 2 6" xfId="12038"/>
    <cellStyle name="千位分隔 10 4 3 6 3" xfId="12039"/>
    <cellStyle name="千位分隔 10 4 3 6 3 2" xfId="12040"/>
    <cellStyle name="千位分隔 10 4 3 6 3 3" xfId="12041"/>
    <cellStyle name="千位分隔 10 4 3 6 3 4" xfId="12042"/>
    <cellStyle name="千位分隔 10 4 3 6 4" xfId="12043"/>
    <cellStyle name="千位分隔 10 4 3 6 5" xfId="12044"/>
    <cellStyle name="千位分隔 10 4 3 6 6" xfId="12045"/>
    <cellStyle name="千位分隔 10 4 3 6 7" xfId="12046"/>
    <cellStyle name="千位分隔 10 4 3 7" xfId="12047"/>
    <cellStyle name="千位分隔 10 4 3 7 2" xfId="12048"/>
    <cellStyle name="千位分隔 10 4 3 7 2 2" xfId="12049"/>
    <cellStyle name="千位分隔 10 4 3 7 2 3" xfId="12050"/>
    <cellStyle name="千位分隔 10 4 3 7 2 4" xfId="12051"/>
    <cellStyle name="千位分隔 10 4 3 7 3" xfId="12052"/>
    <cellStyle name="千位分隔 10 4 3 7 4" xfId="12053"/>
    <cellStyle name="千位分隔 10 4 3 7 5" xfId="12054"/>
    <cellStyle name="千位分隔 10 4 3 7 6" xfId="12055"/>
    <cellStyle name="千位分隔 10 4 3 8" xfId="12056"/>
    <cellStyle name="千位分隔 10 4 3 8 2" xfId="12057"/>
    <cellStyle name="千位分隔 10 4 3 8 3" xfId="12058"/>
    <cellStyle name="千位分隔 10 4 3 8 4" xfId="12059"/>
    <cellStyle name="千位分隔 10 4 3 8 5" xfId="12060"/>
    <cellStyle name="千位分隔 10 4 3 9" xfId="12061"/>
    <cellStyle name="千位分隔 10 4 4" xfId="12062"/>
    <cellStyle name="千位分隔 10 4 4 2" xfId="12063"/>
    <cellStyle name="千位分隔 10 4 4 2 2" xfId="12064"/>
    <cellStyle name="千位分隔 10 4 4 2 2 2" xfId="12065"/>
    <cellStyle name="千位分隔 10 4 4 2 2 2 2" xfId="12066"/>
    <cellStyle name="千位分隔 10 4 4 2 2 2 3" xfId="12067"/>
    <cellStyle name="千位分隔 10 4 4 2 2 2 4" xfId="12068"/>
    <cellStyle name="千位分隔 10 4 4 2 2 3" xfId="12069"/>
    <cellStyle name="千位分隔 10 4 4 2 2 4" xfId="12070"/>
    <cellStyle name="千位分隔 10 4 4 2 2 5" xfId="12071"/>
    <cellStyle name="千位分隔 10 4 4 2 2 6" xfId="12072"/>
    <cellStyle name="千位分隔 10 4 4 2 3" xfId="12073"/>
    <cellStyle name="千位分隔 10 4 4 2 3 2" xfId="12074"/>
    <cellStyle name="千位分隔 10 4 4 2 3 2 2" xfId="12075"/>
    <cellStyle name="千位分隔 10 4 4 2 3 2 3" xfId="12076"/>
    <cellStyle name="千位分隔 10 4 4 2 3 3" xfId="12077"/>
    <cellStyle name="千位分隔 10 4 4 2 3 4" xfId="12078"/>
    <cellStyle name="千位分隔 10 4 4 2 3 5" xfId="12079"/>
    <cellStyle name="千位分隔 10 4 4 2 4" xfId="12080"/>
    <cellStyle name="千位分隔 10 4 4 2 4 2" xfId="12081"/>
    <cellStyle name="千位分隔 10 4 4 2 4 3" xfId="12082"/>
    <cellStyle name="千位分隔 10 4 4 2 4 4" xfId="12083"/>
    <cellStyle name="千位分隔 10 4 4 2 4 5" xfId="12084"/>
    <cellStyle name="千位分隔 10 4 4 2 5" xfId="12085"/>
    <cellStyle name="千位分隔 10 4 4 2 6" xfId="12086"/>
    <cellStyle name="千位分隔 10 4 4 2 7" xfId="12087"/>
    <cellStyle name="千位分隔 10 4 4 3" xfId="12088"/>
    <cellStyle name="千位分隔 10 4 4 3 2" xfId="12089"/>
    <cellStyle name="千位分隔 10 4 4 3 2 2" xfId="12090"/>
    <cellStyle name="千位分隔 10 4 4 3 2 3" xfId="12091"/>
    <cellStyle name="千位分隔 10 4 4 3 2 4" xfId="12092"/>
    <cellStyle name="千位分隔 10 4 4 3 3" xfId="12093"/>
    <cellStyle name="千位分隔 10 4 4 3 4" xfId="12094"/>
    <cellStyle name="千位分隔 10 4 4 3 5" xfId="12095"/>
    <cellStyle name="千位分隔 10 4 4 3 6" xfId="12096"/>
    <cellStyle name="千位分隔 10 4 4 4" xfId="12097"/>
    <cellStyle name="千位分隔 10 4 4 4 2" xfId="12098"/>
    <cellStyle name="千位分隔 10 4 4 4 3" xfId="12099"/>
    <cellStyle name="千位分隔 10 4 4 4 4" xfId="12100"/>
    <cellStyle name="千位分隔 10 4 4 4 5" xfId="12101"/>
    <cellStyle name="千位分隔 10 4 4 5" xfId="12102"/>
    <cellStyle name="千位分隔 10 4 4 6" xfId="12103"/>
    <cellStyle name="千位分隔 10 4 4 7" xfId="12104"/>
    <cellStyle name="千位分隔 10 4 5" xfId="12105"/>
    <cellStyle name="千位分隔 10 4 5 2" xfId="12106"/>
    <cellStyle name="千位分隔 10 4 5 2 2" xfId="12107"/>
    <cellStyle name="千位分隔 10 4 5 2 2 2" xfId="12108"/>
    <cellStyle name="千位分隔 10 4 5 2 2 3" xfId="12109"/>
    <cellStyle name="千位分隔 10 4 5 2 2 4" xfId="12110"/>
    <cellStyle name="千位分隔 10 4 5 2 3" xfId="12111"/>
    <cellStyle name="千位分隔 10 4 5 2 4" xfId="12112"/>
    <cellStyle name="千位分隔 10 4 5 2 5" xfId="12113"/>
    <cellStyle name="千位分隔 10 4 5 2 6" xfId="12114"/>
    <cellStyle name="千位分隔 10 4 5 3" xfId="12115"/>
    <cellStyle name="千位分隔 10 4 5 3 2" xfId="12116"/>
    <cellStyle name="千位分隔 10 4 5 3 2 2" xfId="12117"/>
    <cellStyle name="千位分隔 10 4 5 3 2 3" xfId="12118"/>
    <cellStyle name="千位分隔 10 4 5 3 2 4" xfId="12119"/>
    <cellStyle name="千位分隔 10 4 5 3 3" xfId="12120"/>
    <cellStyle name="千位分隔 10 4 5 3 4" xfId="12121"/>
    <cellStyle name="千位分隔 10 4 5 3 5" xfId="12122"/>
    <cellStyle name="千位分隔 10 4 5 3 6" xfId="12123"/>
    <cellStyle name="千位分隔 10 4 5 4" xfId="12124"/>
    <cellStyle name="千位分隔 10 4 5 4 2" xfId="12125"/>
    <cellStyle name="千位分隔 10 4 5 4 3" xfId="12126"/>
    <cellStyle name="千位分隔 10 4 5 5" xfId="12127"/>
    <cellStyle name="千位分隔 10 4 5 6" xfId="12128"/>
    <cellStyle name="千位分隔 10 4 5 7" xfId="12129"/>
    <cellStyle name="千位分隔 10 4 6" xfId="12130"/>
    <cellStyle name="千位分隔 10 4 6 2" xfId="12131"/>
    <cellStyle name="千位分隔 10 4 6 2 2" xfId="12132"/>
    <cellStyle name="千位分隔 10 4 6 2 2 2" xfId="12133"/>
    <cellStyle name="千位分隔 10 4 6 2 2 3" xfId="12134"/>
    <cellStyle name="千位分隔 10 4 6 2 2 4" xfId="12135"/>
    <cellStyle name="千位分隔 10 4 6 2 3" xfId="12136"/>
    <cellStyle name="千位分隔 10 4 6 2 4" xfId="12137"/>
    <cellStyle name="千位分隔 10 4 6 2 5" xfId="12138"/>
    <cellStyle name="千位分隔 10 4 6 2 6" xfId="12139"/>
    <cellStyle name="千位分隔 10 4 6 3" xfId="12140"/>
    <cellStyle name="千位分隔 10 4 6 3 2" xfId="12141"/>
    <cellStyle name="千位分隔 10 4 6 3 2 2" xfId="12142"/>
    <cellStyle name="千位分隔 10 4 6 3 2 3" xfId="12143"/>
    <cellStyle name="千位分隔 10 4 6 3 2 4" xfId="12144"/>
    <cellStyle name="千位分隔 10 4 6 3 3" xfId="12145"/>
    <cellStyle name="千位分隔 10 4 6 3 4" xfId="12146"/>
    <cellStyle name="千位分隔 10 4 6 3 5" xfId="12147"/>
    <cellStyle name="千位分隔 10 4 6 3 6" xfId="12148"/>
    <cellStyle name="千位分隔 10 4 6 4" xfId="12149"/>
    <cellStyle name="千位分隔 10 4 6 4 2" xfId="12150"/>
    <cellStyle name="千位分隔 10 4 6 4 3" xfId="12151"/>
    <cellStyle name="千位分隔 10 4 6 5" xfId="12152"/>
    <cellStyle name="千位分隔 10 4 6 6" xfId="12153"/>
    <cellStyle name="千位分隔 10 4 6 7" xfId="12154"/>
    <cellStyle name="千位分隔 10 4 7" xfId="12155"/>
    <cellStyle name="千位分隔 10 4 7 2" xfId="12156"/>
    <cellStyle name="千位分隔 10 4 7 2 2" xfId="12157"/>
    <cellStyle name="千位分隔 10 4 7 2 2 2" xfId="12158"/>
    <cellStyle name="千位分隔 10 4 7 2 2 3" xfId="12159"/>
    <cellStyle name="千位分隔 10 4 7 2 2 4" xfId="12160"/>
    <cellStyle name="千位分隔 10 4 7 2 3" xfId="12161"/>
    <cellStyle name="千位分隔 10 4 7 2 4" xfId="12162"/>
    <cellStyle name="千位分隔 10 4 7 2 5" xfId="12163"/>
    <cellStyle name="千位分隔 10 4 7 2 6" xfId="12164"/>
    <cellStyle name="千位分隔 10 4 7 3" xfId="12165"/>
    <cellStyle name="千位分隔 10 4 7 3 2" xfId="12166"/>
    <cellStyle name="千位分隔 10 4 7 3 2 2" xfId="12167"/>
    <cellStyle name="千位分隔 10 4 7 3 2 3" xfId="12168"/>
    <cellStyle name="千位分隔 10 4 7 3 2 4" xfId="12169"/>
    <cellStyle name="千位分隔 10 4 7 3 3" xfId="12170"/>
    <cellStyle name="千位分隔 10 4 7 3 4" xfId="12171"/>
    <cellStyle name="千位分隔 10 4 7 3 5" xfId="12172"/>
    <cellStyle name="千位分隔 10 4 7 3 6" xfId="12173"/>
    <cellStyle name="千位分隔 10 4 7 4" xfId="12174"/>
    <cellStyle name="千位分隔 10 4 7 4 2" xfId="12175"/>
    <cellStyle name="千位分隔 10 4 7 4 3" xfId="12176"/>
    <cellStyle name="千位分隔 10 4 7 4 4" xfId="12177"/>
    <cellStyle name="千位分隔 10 4 7 5" xfId="12178"/>
    <cellStyle name="千位分隔 10 4 7 6" xfId="12179"/>
    <cellStyle name="千位分隔 10 4 7 7" xfId="12180"/>
    <cellStyle name="千位分隔 10 4 7 8" xfId="12181"/>
    <cellStyle name="千位分隔 10 4 8" xfId="12182"/>
    <cellStyle name="千位分隔 10 4 8 2" xfId="12183"/>
    <cellStyle name="千位分隔 10 4 8 2 2" xfId="12184"/>
    <cellStyle name="千位分隔 10 4 8 2 2 2" xfId="12185"/>
    <cellStyle name="千位分隔 10 4 8 2 2 3" xfId="12186"/>
    <cellStyle name="千位分隔 10 4 8 2 2 4" xfId="12187"/>
    <cellStyle name="千位分隔 10 4 8 2 3" xfId="12188"/>
    <cellStyle name="千位分隔 10 4 8 2 4" xfId="12189"/>
    <cellStyle name="千位分隔 10 4 8 2 5" xfId="12190"/>
    <cellStyle name="千位分隔 10 4 8 2 6" xfId="12191"/>
    <cellStyle name="千位分隔 10 4 8 3" xfId="12192"/>
    <cellStyle name="千位分隔 10 4 8 3 2" xfId="12193"/>
    <cellStyle name="千位分隔 10 4 8 3 3" xfId="12194"/>
    <cellStyle name="千位分隔 10 4 8 3 4" xfId="12195"/>
    <cellStyle name="千位分隔 10 4 8 4" xfId="12196"/>
    <cellStyle name="千位分隔 10 4 8 5" xfId="12197"/>
    <cellStyle name="千位分隔 10 4 8 6" xfId="12198"/>
    <cellStyle name="千位分隔 10 4 8 7" xfId="12199"/>
    <cellStyle name="千位分隔 10 4 9" xfId="12200"/>
    <cellStyle name="千位分隔 10 4 9 2" xfId="12201"/>
    <cellStyle name="千位分隔 10 4 9 3" xfId="12202"/>
    <cellStyle name="千位分隔 10 4 9 4" xfId="12203"/>
    <cellStyle name="千位分隔 10 4 9 5" xfId="12204"/>
    <cellStyle name="千位分隔 10 5" xfId="12205"/>
    <cellStyle name="千位分隔 10 5 10" xfId="12206"/>
    <cellStyle name="千位分隔 10 5 11" xfId="12207"/>
    <cellStyle name="千位分隔 10 5 2" xfId="12208"/>
    <cellStyle name="千位分隔 10 5 2 2" xfId="12209"/>
    <cellStyle name="千位分隔 10 5 2 2 2" xfId="12210"/>
    <cellStyle name="千位分隔 10 5 2 2 2 2" xfId="12211"/>
    <cellStyle name="千位分隔 10 5 2 2 2 2 2" xfId="12212"/>
    <cellStyle name="千位分隔 10 5 2 2 2 2 3" xfId="12213"/>
    <cellStyle name="千位分隔 10 5 2 2 2 2 4" xfId="12214"/>
    <cellStyle name="千位分隔 10 5 2 2 2 3" xfId="12215"/>
    <cellStyle name="千位分隔 10 5 2 2 2 4" xfId="12216"/>
    <cellStyle name="千位分隔 10 5 2 2 2 5" xfId="12217"/>
    <cellStyle name="千位分隔 10 5 2 2 2 6" xfId="12218"/>
    <cellStyle name="千位分隔 10 5 2 2 3" xfId="12219"/>
    <cellStyle name="千位分隔 10 5 2 2 3 2" xfId="12220"/>
    <cellStyle name="千位分隔 10 5 2 2 3 3" xfId="12221"/>
    <cellStyle name="千位分隔 10 5 2 2 3 4" xfId="12222"/>
    <cellStyle name="千位分隔 10 5 2 2 4" xfId="12223"/>
    <cellStyle name="千位分隔 10 5 2 2 5" xfId="12224"/>
    <cellStyle name="千位分隔 10 5 2 2 6" xfId="12225"/>
    <cellStyle name="千位分隔 10 5 2 2 7" xfId="12226"/>
    <cellStyle name="千位分隔 10 5 2 3" xfId="12227"/>
    <cellStyle name="千位分隔 10 5 2 3 2" xfId="12228"/>
    <cellStyle name="千位分隔 10 5 2 3 2 2" xfId="12229"/>
    <cellStyle name="千位分隔 10 5 2 3 2 3" xfId="12230"/>
    <cellStyle name="千位分隔 10 5 2 3 2 4" xfId="12231"/>
    <cellStyle name="千位分隔 10 5 2 3 3" xfId="12232"/>
    <cellStyle name="千位分隔 10 5 2 3 4" xfId="12233"/>
    <cellStyle name="千位分隔 10 5 2 3 5" xfId="12234"/>
    <cellStyle name="千位分隔 10 5 2 3 6" xfId="12235"/>
    <cellStyle name="千位分隔 10 5 2 4" xfId="12236"/>
    <cellStyle name="千位分隔 10 5 2 4 2" xfId="12237"/>
    <cellStyle name="千位分隔 10 5 2 4 3" xfId="12238"/>
    <cellStyle name="千位分隔 10 5 2 4 4" xfId="12239"/>
    <cellStyle name="千位分隔 10 5 2 4 5" xfId="12240"/>
    <cellStyle name="千位分隔 10 5 2 5" xfId="12241"/>
    <cellStyle name="千位分隔 10 5 2 6" xfId="12242"/>
    <cellStyle name="千位分隔 10 5 2 7" xfId="12243"/>
    <cellStyle name="千位分隔 10 5 3" xfId="12244"/>
    <cellStyle name="千位分隔 10 5 3 2" xfId="12245"/>
    <cellStyle name="千位分隔 10 5 3 2 2" xfId="12246"/>
    <cellStyle name="千位分隔 10 5 3 2 2 2" xfId="12247"/>
    <cellStyle name="千位分隔 10 5 3 2 2 2 2" xfId="12248"/>
    <cellStyle name="千位分隔 10 5 3 2 2 2 3" xfId="12249"/>
    <cellStyle name="千位分隔 10 5 3 2 2 2 4" xfId="12250"/>
    <cellStyle name="千位分隔 10 5 3 2 2 3" xfId="12251"/>
    <cellStyle name="千位分隔 10 5 3 2 2 4" xfId="12252"/>
    <cellStyle name="千位分隔 10 5 3 2 2 5" xfId="12253"/>
    <cellStyle name="千位分隔 10 5 3 2 2 6" xfId="12254"/>
    <cellStyle name="千位分隔 10 5 3 2 3" xfId="12255"/>
    <cellStyle name="千位分隔 10 5 3 2 3 2" xfId="12256"/>
    <cellStyle name="千位分隔 10 5 3 2 3 2 2" xfId="12257"/>
    <cellStyle name="千位分隔 10 5 3 2 3 2 3" xfId="12258"/>
    <cellStyle name="千位分隔 10 5 3 2 3 3" xfId="12259"/>
    <cellStyle name="千位分隔 10 5 3 2 3 4" xfId="12260"/>
    <cellStyle name="千位分隔 10 5 3 2 3 5" xfId="12261"/>
    <cellStyle name="千位分隔 10 5 3 2 4" xfId="12262"/>
    <cellStyle name="千位分隔 10 5 3 2 4 2" xfId="12263"/>
    <cellStyle name="千位分隔 10 5 3 2 4 3" xfId="12264"/>
    <cellStyle name="千位分隔 10 5 3 2 4 4" xfId="12265"/>
    <cellStyle name="千位分隔 10 5 3 2 4 5" xfId="12266"/>
    <cellStyle name="千位分隔 10 5 3 2 5" xfId="12267"/>
    <cellStyle name="千位分隔 10 5 3 2 6" xfId="12268"/>
    <cellStyle name="千位分隔 10 5 3 2 7" xfId="12269"/>
    <cellStyle name="千位分隔 10 5 3 3" xfId="12270"/>
    <cellStyle name="千位分隔 10 5 3 3 2" xfId="12271"/>
    <cellStyle name="千位分隔 10 5 3 3 2 2" xfId="12272"/>
    <cellStyle name="千位分隔 10 5 3 3 2 3" xfId="12273"/>
    <cellStyle name="千位分隔 10 5 3 3 2 4" xfId="12274"/>
    <cellStyle name="千位分隔 10 5 3 3 3" xfId="12275"/>
    <cellStyle name="千位分隔 10 5 3 3 4" xfId="12276"/>
    <cellStyle name="千位分隔 10 5 3 3 5" xfId="12277"/>
    <cellStyle name="千位分隔 10 5 3 3 6" xfId="12278"/>
    <cellStyle name="千位分隔 10 5 3 4" xfId="12279"/>
    <cellStyle name="千位分隔 10 5 3 4 2" xfId="12280"/>
    <cellStyle name="千位分隔 10 5 3 4 3" xfId="12281"/>
    <cellStyle name="千位分隔 10 5 3 4 4" xfId="12282"/>
    <cellStyle name="千位分隔 10 5 3 4 5" xfId="12283"/>
    <cellStyle name="千位分隔 10 5 3 5" xfId="12284"/>
    <cellStyle name="千位分隔 10 5 3 6" xfId="12285"/>
    <cellStyle name="千位分隔 10 5 3 7" xfId="12286"/>
    <cellStyle name="千位分隔 10 5 4" xfId="12287"/>
    <cellStyle name="千位分隔 10 5 4 2" xfId="12288"/>
    <cellStyle name="千位分隔 10 5 4 2 2" xfId="12289"/>
    <cellStyle name="千位分隔 10 5 4 2 2 2" xfId="12290"/>
    <cellStyle name="千位分隔 10 5 4 2 2 3" xfId="12291"/>
    <cellStyle name="千位分隔 10 5 4 2 2 4" xfId="12292"/>
    <cellStyle name="千位分隔 10 5 4 2 3" xfId="12293"/>
    <cellStyle name="千位分隔 10 5 4 2 4" xfId="12294"/>
    <cellStyle name="千位分隔 10 5 4 2 5" xfId="12295"/>
    <cellStyle name="千位分隔 10 5 4 2 6" xfId="12296"/>
    <cellStyle name="千位分隔 10 5 4 3" xfId="12297"/>
    <cellStyle name="千位分隔 10 5 4 3 2" xfId="12298"/>
    <cellStyle name="千位分隔 10 5 4 3 2 2" xfId="12299"/>
    <cellStyle name="千位分隔 10 5 4 3 2 3" xfId="12300"/>
    <cellStyle name="千位分隔 10 5 4 3 2 4" xfId="12301"/>
    <cellStyle name="千位分隔 10 5 4 3 3" xfId="12302"/>
    <cellStyle name="千位分隔 10 5 4 3 4" xfId="12303"/>
    <cellStyle name="千位分隔 10 5 4 3 5" xfId="12304"/>
    <cellStyle name="千位分隔 10 5 4 3 6" xfId="12305"/>
    <cellStyle name="千位分隔 10 5 4 4" xfId="12306"/>
    <cellStyle name="千位分隔 10 5 4 4 2" xfId="12307"/>
    <cellStyle name="千位分隔 10 5 4 4 3" xfId="12308"/>
    <cellStyle name="千位分隔 10 5 4 5" xfId="12309"/>
    <cellStyle name="千位分隔 10 5 4 6" xfId="12310"/>
    <cellStyle name="千位分隔 10 5 4 7" xfId="12311"/>
    <cellStyle name="千位分隔 10 5 5" xfId="12312"/>
    <cellStyle name="千位分隔 10 5 5 2" xfId="12313"/>
    <cellStyle name="千位分隔 10 5 5 2 2" xfId="12314"/>
    <cellStyle name="千位分隔 10 5 5 2 2 2" xfId="12315"/>
    <cellStyle name="千位分隔 10 5 5 2 2 3" xfId="12316"/>
    <cellStyle name="千位分隔 10 5 5 2 2 4" xfId="12317"/>
    <cellStyle name="千位分隔 10 5 5 2 3" xfId="12318"/>
    <cellStyle name="千位分隔 10 5 5 2 4" xfId="12319"/>
    <cellStyle name="千位分隔 10 5 5 2 5" xfId="12320"/>
    <cellStyle name="千位分隔 10 5 5 2 6" xfId="12321"/>
    <cellStyle name="千位分隔 10 5 5 3" xfId="12322"/>
    <cellStyle name="千位分隔 10 5 5 3 2" xfId="12323"/>
    <cellStyle name="千位分隔 10 5 5 3 2 2" xfId="12324"/>
    <cellStyle name="千位分隔 10 5 5 3 2 3" xfId="12325"/>
    <cellStyle name="千位分隔 10 5 5 3 2 4" xfId="12326"/>
    <cellStyle name="千位分隔 10 5 5 3 3" xfId="12327"/>
    <cellStyle name="千位分隔 10 5 5 3 4" xfId="12328"/>
    <cellStyle name="千位分隔 10 5 5 3 5" xfId="12329"/>
    <cellStyle name="千位分隔 10 5 5 3 6" xfId="12330"/>
    <cellStyle name="千位分隔 10 5 5 4" xfId="12331"/>
    <cellStyle name="千位分隔 10 5 5 4 2" xfId="12332"/>
    <cellStyle name="千位分隔 10 5 5 4 3" xfId="12333"/>
    <cellStyle name="千位分隔 10 5 5 4 4" xfId="12334"/>
    <cellStyle name="千位分隔 10 5 5 5" xfId="12335"/>
    <cellStyle name="千位分隔 10 5 5 6" xfId="12336"/>
    <cellStyle name="千位分隔 10 5 5 7" xfId="12337"/>
    <cellStyle name="千位分隔 10 5 5 8" xfId="12338"/>
    <cellStyle name="千位分隔 10 5 6" xfId="12339"/>
    <cellStyle name="千位分隔 10 5 6 2" xfId="12340"/>
    <cellStyle name="千位分隔 10 5 6 2 2" xfId="12341"/>
    <cellStyle name="千位分隔 10 5 6 2 2 2" xfId="12342"/>
    <cellStyle name="千位分隔 10 5 6 2 2 3" xfId="12343"/>
    <cellStyle name="千位分隔 10 5 6 2 2 4" xfId="12344"/>
    <cellStyle name="千位分隔 10 5 6 2 3" xfId="12345"/>
    <cellStyle name="千位分隔 10 5 6 2 4" xfId="12346"/>
    <cellStyle name="千位分隔 10 5 6 2 5" xfId="12347"/>
    <cellStyle name="千位分隔 10 5 6 2 6" xfId="12348"/>
    <cellStyle name="千位分隔 10 5 6 3" xfId="12349"/>
    <cellStyle name="千位分隔 10 5 6 3 2" xfId="12350"/>
    <cellStyle name="千位分隔 10 5 6 3 3" xfId="12351"/>
    <cellStyle name="千位分隔 10 5 6 3 4" xfId="12352"/>
    <cellStyle name="千位分隔 10 5 6 4" xfId="12353"/>
    <cellStyle name="千位分隔 10 5 6 5" xfId="12354"/>
    <cellStyle name="千位分隔 10 5 6 6" xfId="12355"/>
    <cellStyle name="千位分隔 10 5 6 7" xfId="12356"/>
    <cellStyle name="千位分隔 10 5 7" xfId="12357"/>
    <cellStyle name="千位分隔 10 5 7 2" xfId="12358"/>
    <cellStyle name="千位分隔 10 5 7 2 2" xfId="12359"/>
    <cellStyle name="千位分隔 10 5 7 2 3" xfId="12360"/>
    <cellStyle name="千位分隔 10 5 7 2 4" xfId="12361"/>
    <cellStyle name="千位分隔 10 5 7 3" xfId="12362"/>
    <cellStyle name="千位分隔 10 5 7 4" xfId="12363"/>
    <cellStyle name="千位分隔 10 5 7 5" xfId="12364"/>
    <cellStyle name="千位分隔 10 5 7 6" xfId="12365"/>
    <cellStyle name="千位分隔 10 5 8" xfId="12366"/>
    <cellStyle name="千位分隔 10 5 8 2" xfId="12367"/>
    <cellStyle name="千位分隔 10 5 8 3" xfId="12368"/>
    <cellStyle name="千位分隔 10 5 8 4" xfId="12369"/>
    <cellStyle name="千位分隔 10 5 8 5" xfId="12370"/>
    <cellStyle name="千位分隔 10 5 9" xfId="12371"/>
    <cellStyle name="千位分隔 10 6" xfId="12372"/>
    <cellStyle name="千位分隔 10 6 2" xfId="12373"/>
    <cellStyle name="千位分隔 10 6 2 2" xfId="12374"/>
    <cellStyle name="千位分隔 10 6 2 2 2" xfId="12375"/>
    <cellStyle name="千位分隔 10 6 2 2 2 2" xfId="12376"/>
    <cellStyle name="千位分隔 10 6 2 2 2 3" xfId="12377"/>
    <cellStyle name="千位分隔 10 6 2 2 2 4" xfId="12378"/>
    <cellStyle name="千位分隔 10 6 2 2 3" xfId="12379"/>
    <cellStyle name="千位分隔 10 6 2 2 4" xfId="12380"/>
    <cellStyle name="千位分隔 10 6 2 2 5" xfId="12381"/>
    <cellStyle name="千位分隔 10 6 2 2 6" xfId="12382"/>
    <cellStyle name="千位分隔 10 6 2 3" xfId="12383"/>
    <cellStyle name="千位分隔 10 6 2 3 2" xfId="12384"/>
    <cellStyle name="千位分隔 10 6 2 3 2 2" xfId="12385"/>
    <cellStyle name="千位分隔 10 6 2 3 2 3" xfId="12386"/>
    <cellStyle name="千位分隔 10 6 2 3 3" xfId="12387"/>
    <cellStyle name="千位分隔 10 6 2 3 4" xfId="12388"/>
    <cellStyle name="千位分隔 10 6 2 3 5" xfId="12389"/>
    <cellStyle name="千位分隔 10 6 2 4" xfId="12390"/>
    <cellStyle name="千位分隔 10 6 2 4 2" xfId="12391"/>
    <cellStyle name="千位分隔 10 6 2 4 3" xfId="12392"/>
    <cellStyle name="千位分隔 10 6 2 4 4" xfId="12393"/>
    <cellStyle name="千位分隔 10 6 2 4 5" xfId="12394"/>
    <cellStyle name="千位分隔 10 6 2 5" xfId="12395"/>
    <cellStyle name="千位分隔 10 6 2 6" xfId="12396"/>
    <cellStyle name="千位分隔 10 6 2 7" xfId="12397"/>
    <cellStyle name="千位分隔 10 6 3" xfId="12398"/>
    <cellStyle name="千位分隔 10 6 3 2" xfId="12399"/>
    <cellStyle name="千位分隔 10 6 3 2 2" xfId="12400"/>
    <cellStyle name="千位分隔 10 6 3 2 3" xfId="12401"/>
    <cellStyle name="千位分隔 10 6 3 2 4" xfId="12402"/>
    <cellStyle name="千位分隔 10 6 3 3" xfId="12403"/>
    <cellStyle name="千位分隔 10 6 3 4" xfId="12404"/>
    <cellStyle name="千位分隔 10 6 3 5" xfId="12405"/>
    <cellStyle name="千位分隔 10 6 3 6" xfId="12406"/>
    <cellStyle name="千位分隔 10 6 4" xfId="12407"/>
    <cellStyle name="千位分隔 10 6 4 2" xfId="12408"/>
    <cellStyle name="千位分隔 10 6 4 3" xfId="12409"/>
    <cellStyle name="千位分隔 10 6 4 4" xfId="12410"/>
    <cellStyle name="千位分隔 10 6 4 5" xfId="12411"/>
    <cellStyle name="千位分隔 10 6 5" xfId="12412"/>
    <cellStyle name="千位分隔 10 6 6" xfId="12413"/>
    <cellStyle name="千位分隔 10 6 7" xfId="12414"/>
    <cellStyle name="千位分隔 10 7" xfId="12415"/>
    <cellStyle name="千位分隔 10 7 2" xfId="12416"/>
    <cellStyle name="千位分隔 10 7 2 2" xfId="12417"/>
    <cellStyle name="千位分隔 10 7 2 2 2" xfId="12418"/>
    <cellStyle name="千位分隔 10 7 2 2 3" xfId="12419"/>
    <cellStyle name="千位分隔 10 7 2 2 4" xfId="12420"/>
    <cellStyle name="千位分隔 10 7 2 3" xfId="12421"/>
    <cellStyle name="千位分隔 10 7 2 4" xfId="12422"/>
    <cellStyle name="千位分隔 10 7 2 5" xfId="12423"/>
    <cellStyle name="千位分隔 10 7 2 6" xfId="12424"/>
    <cellStyle name="千位分隔 10 7 3" xfId="12425"/>
    <cellStyle name="千位分隔 10 7 3 2" xfId="12426"/>
    <cellStyle name="千位分隔 10 7 3 2 2" xfId="12427"/>
    <cellStyle name="千位分隔 10 7 3 2 3" xfId="12428"/>
    <cellStyle name="千位分隔 10 7 3 2 4" xfId="12429"/>
    <cellStyle name="千位分隔 10 7 3 3" xfId="12430"/>
    <cellStyle name="千位分隔 10 7 3 4" xfId="12431"/>
    <cellStyle name="千位分隔 10 7 3 5" xfId="12432"/>
    <cellStyle name="千位分隔 10 7 3 6" xfId="12433"/>
    <cellStyle name="千位分隔 10 7 4" xfId="12434"/>
    <cellStyle name="千位分隔 10 7 4 2" xfId="12435"/>
    <cellStyle name="千位分隔 10 7 4 3" xfId="12436"/>
    <cellStyle name="千位分隔 10 7 5" xfId="12437"/>
    <cellStyle name="千位分隔 10 7 6" xfId="12438"/>
    <cellStyle name="千位分隔 10 7 7" xfId="12439"/>
    <cellStyle name="千位分隔 10 8" xfId="12440"/>
    <cellStyle name="千位分隔 10 8 2" xfId="12441"/>
    <cellStyle name="千位分隔 10 8 2 2" xfId="12442"/>
    <cellStyle name="千位分隔 10 8 2 2 2" xfId="12443"/>
    <cellStyle name="千位分隔 10 8 2 2 3" xfId="12444"/>
    <cellStyle name="千位分隔 10 8 2 2 4" xfId="12445"/>
    <cellStyle name="千位分隔 10 8 2 3" xfId="12446"/>
    <cellStyle name="千位分隔 10 8 2 4" xfId="12447"/>
    <cellStyle name="千位分隔 10 8 2 5" xfId="12448"/>
    <cellStyle name="千位分隔 10 8 2 6" xfId="12449"/>
    <cellStyle name="千位分隔 10 8 3" xfId="12450"/>
    <cellStyle name="千位分隔 10 8 3 2" xfId="12451"/>
    <cellStyle name="千位分隔 10 8 3 3" xfId="12452"/>
    <cellStyle name="千位分隔 10 8 3 4" xfId="12453"/>
    <cellStyle name="千位分隔 10 8 4" xfId="12454"/>
    <cellStyle name="千位分隔 10 8 5" xfId="12455"/>
    <cellStyle name="千位分隔 10 8 6" xfId="12456"/>
    <cellStyle name="千位分隔 10 8 7" xfId="12457"/>
    <cellStyle name="千位分隔 10 9" xfId="12458"/>
    <cellStyle name="千位分隔 10 9 2" xfId="12459"/>
    <cellStyle name="千位分隔 10 9 3" xfId="12460"/>
    <cellStyle name="千位分隔 10 9 4" xfId="12461"/>
    <cellStyle name="千位分隔 10 9 5" xfId="12462"/>
    <cellStyle name="千位分隔 11" xfId="220"/>
    <cellStyle name="千位分隔 11 2" xfId="12463"/>
    <cellStyle name="千位分隔 11 2 2" xfId="12464"/>
    <cellStyle name="千位分隔 11 2 3" xfId="12465"/>
    <cellStyle name="千位分隔 11 3" xfId="12466"/>
    <cellStyle name="千位分隔 11 3 2" xfId="60527"/>
    <cellStyle name="千位分隔 11 4" xfId="12467"/>
    <cellStyle name="千位分隔 11 5" xfId="12468"/>
    <cellStyle name="千位分隔 11 5 2" xfId="12469"/>
    <cellStyle name="千位分隔 11 5 2 2" xfId="12470"/>
    <cellStyle name="千位分隔 11 5 2 3" xfId="12471"/>
    <cellStyle name="千位分隔 11 5 3" xfId="12472"/>
    <cellStyle name="千位分隔 11 5 3 2" xfId="12473"/>
    <cellStyle name="千位分隔 11 5 4" xfId="12474"/>
    <cellStyle name="千位分隔 11 5 5" xfId="12475"/>
    <cellStyle name="千位分隔 11 6" xfId="12476"/>
    <cellStyle name="千位分隔 12" xfId="221"/>
    <cellStyle name="千位分隔 12 2" xfId="12477"/>
    <cellStyle name="千位分隔 12 2 2" xfId="12478"/>
    <cellStyle name="千位分隔 12 2 2 3" xfId="60528"/>
    <cellStyle name="千位分隔 12 2 3" xfId="12479"/>
    <cellStyle name="千位分隔 12 3" xfId="12480"/>
    <cellStyle name="千位分隔 12 3 2" xfId="60529"/>
    <cellStyle name="千位分隔 12 4" xfId="12481"/>
    <cellStyle name="千位分隔 12 5" xfId="12482"/>
    <cellStyle name="千位分隔 13" xfId="222"/>
    <cellStyle name="千位分隔 13 2" xfId="12483"/>
    <cellStyle name="千位分隔 13 2 2" xfId="12484"/>
    <cellStyle name="千位分隔 13 2 3" xfId="12485"/>
    <cellStyle name="千位分隔 13 3" xfId="12486"/>
    <cellStyle name="千位分隔 13 3 2" xfId="60530"/>
    <cellStyle name="千位分隔 13 4" xfId="12487"/>
    <cellStyle name="千位分隔 13 5" xfId="12488"/>
    <cellStyle name="千位分隔 14" xfId="223"/>
    <cellStyle name="千位分隔 14 2" xfId="12489"/>
    <cellStyle name="千位分隔 14 2 2" xfId="12490"/>
    <cellStyle name="千位分隔 14 2 3" xfId="12491"/>
    <cellStyle name="千位分隔 14 3" xfId="12492"/>
    <cellStyle name="千位分隔 14 3 2" xfId="60531"/>
    <cellStyle name="千位分隔 14 4" xfId="12493"/>
    <cellStyle name="千位分隔 14 5" xfId="12494"/>
    <cellStyle name="千位分隔 15" xfId="224"/>
    <cellStyle name="千位分隔 15 10" xfId="12495"/>
    <cellStyle name="千位分隔 15 11" xfId="12496"/>
    <cellStyle name="千位分隔 15 12" xfId="12497"/>
    <cellStyle name="千位分隔 15 2" xfId="12498"/>
    <cellStyle name="千位分隔 15 2 10" xfId="12499"/>
    <cellStyle name="千位分隔 15 2 11" xfId="12500"/>
    <cellStyle name="千位分隔 15 2 2" xfId="12501"/>
    <cellStyle name="千位分隔 15 2 2 10" xfId="12502"/>
    <cellStyle name="千位分隔 15 2 2 10 2" xfId="12503"/>
    <cellStyle name="千位分隔 15 2 2 10 3" xfId="12504"/>
    <cellStyle name="千位分隔 15 2 2 10 4" xfId="12505"/>
    <cellStyle name="千位分隔 15 2 2 10 5" xfId="12506"/>
    <cellStyle name="千位分隔 15 2 2 11" xfId="12507"/>
    <cellStyle name="千位分隔 15 2 2 12" xfId="12508"/>
    <cellStyle name="千位分隔 15 2 2 13" xfId="12509"/>
    <cellStyle name="千位分隔 15 2 2 2" xfId="12510"/>
    <cellStyle name="千位分隔 15 2 2 2 2" xfId="12511"/>
    <cellStyle name="千位分隔 15 2 2 2 2 10" xfId="12512"/>
    <cellStyle name="千位分隔 15 2 2 2 2 2" xfId="12513"/>
    <cellStyle name="千位分隔 15 2 2 2 2 2 2" xfId="12514"/>
    <cellStyle name="千位分隔 15 2 2 2 2 2 2 2" xfId="12515"/>
    <cellStyle name="千位分隔 15 2 2 2 2 2 2 2 2" xfId="12516"/>
    <cellStyle name="千位分隔 15 2 2 2 2 2 2 2 2 2" xfId="12517"/>
    <cellStyle name="千位分隔 15 2 2 2 2 2 2 2 2 3" xfId="12518"/>
    <cellStyle name="千位分隔 15 2 2 2 2 2 2 2 2 4" xfId="12519"/>
    <cellStyle name="千位分隔 15 2 2 2 2 2 2 2 3" xfId="12520"/>
    <cellStyle name="千位分隔 15 2 2 2 2 2 2 2 4" xfId="12521"/>
    <cellStyle name="千位分隔 15 2 2 2 2 2 2 2 5" xfId="12522"/>
    <cellStyle name="千位分隔 15 2 2 2 2 2 2 2 6" xfId="12523"/>
    <cellStyle name="千位分隔 15 2 2 2 2 2 2 3" xfId="12524"/>
    <cellStyle name="千位分隔 15 2 2 2 2 2 2 3 2" xfId="12525"/>
    <cellStyle name="千位分隔 15 2 2 2 2 2 2 3 3" xfId="12526"/>
    <cellStyle name="千位分隔 15 2 2 2 2 2 2 3 4" xfId="12527"/>
    <cellStyle name="千位分隔 15 2 2 2 2 2 2 4" xfId="12528"/>
    <cellStyle name="千位分隔 15 2 2 2 2 2 2 5" xfId="12529"/>
    <cellStyle name="千位分隔 15 2 2 2 2 2 2 6" xfId="12530"/>
    <cellStyle name="千位分隔 15 2 2 2 2 2 2 7" xfId="12531"/>
    <cellStyle name="千位分隔 15 2 2 2 2 2 3" xfId="12532"/>
    <cellStyle name="千位分隔 15 2 2 2 2 2 3 2" xfId="12533"/>
    <cellStyle name="千位分隔 15 2 2 2 2 2 3 2 2" xfId="12534"/>
    <cellStyle name="千位分隔 15 2 2 2 2 2 3 2 3" xfId="12535"/>
    <cellStyle name="千位分隔 15 2 2 2 2 2 3 2 4" xfId="12536"/>
    <cellStyle name="千位分隔 15 2 2 2 2 2 3 3" xfId="12537"/>
    <cellStyle name="千位分隔 15 2 2 2 2 2 3 4" xfId="12538"/>
    <cellStyle name="千位分隔 15 2 2 2 2 2 3 5" xfId="12539"/>
    <cellStyle name="千位分隔 15 2 2 2 2 2 3 6" xfId="12540"/>
    <cellStyle name="千位分隔 15 2 2 2 2 2 4" xfId="12541"/>
    <cellStyle name="千位分隔 15 2 2 2 2 2 4 2" xfId="12542"/>
    <cellStyle name="千位分隔 15 2 2 2 2 2 4 3" xfId="12543"/>
    <cellStyle name="千位分隔 15 2 2 2 2 2 4 4" xfId="12544"/>
    <cellStyle name="千位分隔 15 2 2 2 2 2 4 5" xfId="12545"/>
    <cellStyle name="千位分隔 15 2 2 2 2 2 5" xfId="12546"/>
    <cellStyle name="千位分隔 15 2 2 2 2 2 6" xfId="12547"/>
    <cellStyle name="千位分隔 15 2 2 2 2 2 7" xfId="12548"/>
    <cellStyle name="千位分隔 15 2 2 2 2 3" xfId="12549"/>
    <cellStyle name="千位分隔 15 2 2 2 2 3 2" xfId="12550"/>
    <cellStyle name="千位分隔 15 2 2 2 2 3 2 2" xfId="12551"/>
    <cellStyle name="千位分隔 15 2 2 2 2 3 2 2 2" xfId="12552"/>
    <cellStyle name="千位分隔 15 2 2 2 2 3 2 2 2 2" xfId="12553"/>
    <cellStyle name="千位分隔 15 2 2 2 2 3 2 2 2 3" xfId="12554"/>
    <cellStyle name="千位分隔 15 2 2 2 2 3 2 2 2 4" xfId="12555"/>
    <cellStyle name="千位分隔 15 2 2 2 2 3 2 2 3" xfId="12556"/>
    <cellStyle name="千位分隔 15 2 2 2 2 3 2 2 4" xfId="12557"/>
    <cellStyle name="千位分隔 15 2 2 2 2 3 2 2 5" xfId="12558"/>
    <cellStyle name="千位分隔 15 2 2 2 2 3 2 2 6" xfId="12559"/>
    <cellStyle name="千位分隔 15 2 2 2 2 3 2 3" xfId="12560"/>
    <cellStyle name="千位分隔 15 2 2 2 2 3 2 3 2" xfId="12561"/>
    <cellStyle name="千位分隔 15 2 2 2 2 3 2 3 2 2" xfId="12562"/>
    <cellStyle name="千位分隔 15 2 2 2 2 3 2 3 2 3" xfId="12563"/>
    <cellStyle name="千位分隔 15 2 2 2 2 3 2 3 3" xfId="12564"/>
    <cellStyle name="千位分隔 15 2 2 2 2 3 2 3 4" xfId="12565"/>
    <cellStyle name="千位分隔 15 2 2 2 2 3 2 3 5" xfId="12566"/>
    <cellStyle name="千位分隔 15 2 2 2 2 3 2 4" xfId="12567"/>
    <cellStyle name="千位分隔 15 2 2 2 2 3 2 4 2" xfId="12568"/>
    <cellStyle name="千位分隔 15 2 2 2 2 3 2 4 3" xfId="12569"/>
    <cellStyle name="千位分隔 15 2 2 2 2 3 2 4 4" xfId="12570"/>
    <cellStyle name="千位分隔 15 2 2 2 2 3 2 4 5" xfId="12571"/>
    <cellStyle name="千位分隔 15 2 2 2 2 3 2 5" xfId="12572"/>
    <cellStyle name="千位分隔 15 2 2 2 2 3 2 6" xfId="12573"/>
    <cellStyle name="千位分隔 15 2 2 2 2 3 2 7" xfId="12574"/>
    <cellStyle name="千位分隔 15 2 2 2 2 3 3" xfId="12575"/>
    <cellStyle name="千位分隔 15 2 2 2 2 3 3 2" xfId="12576"/>
    <cellStyle name="千位分隔 15 2 2 2 2 3 3 2 2" xfId="12577"/>
    <cellStyle name="千位分隔 15 2 2 2 2 3 3 2 3" xfId="12578"/>
    <cellStyle name="千位分隔 15 2 2 2 2 3 3 2 4" xfId="12579"/>
    <cellStyle name="千位分隔 15 2 2 2 2 3 3 3" xfId="12580"/>
    <cellStyle name="千位分隔 15 2 2 2 2 3 3 4" xfId="12581"/>
    <cellStyle name="千位分隔 15 2 2 2 2 3 3 5" xfId="12582"/>
    <cellStyle name="千位分隔 15 2 2 2 2 3 3 6" xfId="12583"/>
    <cellStyle name="千位分隔 15 2 2 2 2 3 4" xfId="12584"/>
    <cellStyle name="千位分隔 15 2 2 2 2 3 4 2" xfId="12585"/>
    <cellStyle name="千位分隔 15 2 2 2 2 3 4 3" xfId="12586"/>
    <cellStyle name="千位分隔 15 2 2 2 2 3 4 4" xfId="12587"/>
    <cellStyle name="千位分隔 15 2 2 2 2 3 4 5" xfId="12588"/>
    <cellStyle name="千位分隔 15 2 2 2 2 3 5" xfId="12589"/>
    <cellStyle name="千位分隔 15 2 2 2 2 3 6" xfId="12590"/>
    <cellStyle name="千位分隔 15 2 2 2 2 3 7" xfId="12591"/>
    <cellStyle name="千位分隔 15 2 2 2 2 4" xfId="12592"/>
    <cellStyle name="千位分隔 15 2 2 2 2 4 2" xfId="12593"/>
    <cellStyle name="千位分隔 15 2 2 2 2 4 2 2" xfId="12594"/>
    <cellStyle name="千位分隔 15 2 2 2 2 4 2 2 2" xfId="12595"/>
    <cellStyle name="千位分隔 15 2 2 2 2 4 2 2 3" xfId="12596"/>
    <cellStyle name="千位分隔 15 2 2 2 2 4 2 2 4" xfId="12597"/>
    <cellStyle name="千位分隔 15 2 2 2 2 4 2 3" xfId="12598"/>
    <cellStyle name="千位分隔 15 2 2 2 2 4 2 4" xfId="12599"/>
    <cellStyle name="千位分隔 15 2 2 2 2 4 2 5" xfId="12600"/>
    <cellStyle name="千位分隔 15 2 2 2 2 4 2 6" xfId="12601"/>
    <cellStyle name="千位分隔 15 2 2 2 2 4 3" xfId="12602"/>
    <cellStyle name="千位分隔 15 2 2 2 2 4 3 2" xfId="12603"/>
    <cellStyle name="千位分隔 15 2 2 2 2 4 3 2 2" xfId="12604"/>
    <cellStyle name="千位分隔 15 2 2 2 2 4 3 2 3" xfId="12605"/>
    <cellStyle name="千位分隔 15 2 2 2 2 4 3 2 4" xfId="12606"/>
    <cellStyle name="千位分隔 15 2 2 2 2 4 3 3" xfId="12607"/>
    <cellStyle name="千位分隔 15 2 2 2 2 4 3 4" xfId="12608"/>
    <cellStyle name="千位分隔 15 2 2 2 2 4 3 5" xfId="12609"/>
    <cellStyle name="千位分隔 15 2 2 2 2 4 3 6" xfId="12610"/>
    <cellStyle name="千位分隔 15 2 2 2 2 4 4" xfId="12611"/>
    <cellStyle name="千位分隔 15 2 2 2 2 4 4 2" xfId="12612"/>
    <cellStyle name="千位分隔 15 2 2 2 2 4 4 3" xfId="12613"/>
    <cellStyle name="千位分隔 15 2 2 2 2 4 4 4" xfId="12614"/>
    <cellStyle name="千位分隔 15 2 2 2 2 4 5" xfId="12615"/>
    <cellStyle name="千位分隔 15 2 2 2 2 4 6" xfId="12616"/>
    <cellStyle name="千位分隔 15 2 2 2 2 4 7" xfId="12617"/>
    <cellStyle name="千位分隔 15 2 2 2 2 4 8" xfId="12618"/>
    <cellStyle name="千位分隔 15 2 2 2 2 5" xfId="12619"/>
    <cellStyle name="千位分隔 15 2 2 2 2 5 2" xfId="12620"/>
    <cellStyle name="千位分隔 15 2 2 2 2 5 2 2" xfId="12621"/>
    <cellStyle name="千位分隔 15 2 2 2 2 5 2 2 2" xfId="12622"/>
    <cellStyle name="千位分隔 15 2 2 2 2 5 2 2 3" xfId="12623"/>
    <cellStyle name="千位分隔 15 2 2 2 2 5 2 2 4" xfId="12624"/>
    <cellStyle name="千位分隔 15 2 2 2 2 5 2 3" xfId="12625"/>
    <cellStyle name="千位分隔 15 2 2 2 2 5 2 4" xfId="12626"/>
    <cellStyle name="千位分隔 15 2 2 2 2 5 2 5" xfId="12627"/>
    <cellStyle name="千位分隔 15 2 2 2 2 5 2 6" xfId="12628"/>
    <cellStyle name="千位分隔 15 2 2 2 2 5 3" xfId="12629"/>
    <cellStyle name="千位分隔 15 2 2 2 2 5 3 2" xfId="12630"/>
    <cellStyle name="千位分隔 15 2 2 2 2 5 3 3" xfId="12631"/>
    <cellStyle name="千位分隔 15 2 2 2 2 5 3 4" xfId="12632"/>
    <cellStyle name="千位分隔 15 2 2 2 2 5 4" xfId="12633"/>
    <cellStyle name="千位分隔 15 2 2 2 2 5 5" xfId="12634"/>
    <cellStyle name="千位分隔 15 2 2 2 2 5 6" xfId="12635"/>
    <cellStyle name="千位分隔 15 2 2 2 2 5 7" xfId="12636"/>
    <cellStyle name="千位分隔 15 2 2 2 2 6" xfId="12637"/>
    <cellStyle name="千位分隔 15 2 2 2 2 6 2" xfId="12638"/>
    <cellStyle name="千位分隔 15 2 2 2 2 6 2 2" xfId="12639"/>
    <cellStyle name="千位分隔 15 2 2 2 2 6 2 3" xfId="12640"/>
    <cellStyle name="千位分隔 15 2 2 2 2 6 2 4" xfId="12641"/>
    <cellStyle name="千位分隔 15 2 2 2 2 6 3" xfId="12642"/>
    <cellStyle name="千位分隔 15 2 2 2 2 6 4" xfId="12643"/>
    <cellStyle name="千位分隔 15 2 2 2 2 6 5" xfId="12644"/>
    <cellStyle name="千位分隔 15 2 2 2 2 6 6" xfId="12645"/>
    <cellStyle name="千位分隔 15 2 2 2 2 7" xfId="12646"/>
    <cellStyle name="千位分隔 15 2 2 2 2 7 2" xfId="12647"/>
    <cellStyle name="千位分隔 15 2 2 2 2 7 3" xfId="12648"/>
    <cellStyle name="千位分隔 15 2 2 2 2 7 4" xfId="12649"/>
    <cellStyle name="千位分隔 15 2 2 2 2 7 5" xfId="12650"/>
    <cellStyle name="千位分隔 15 2 2 2 2 8" xfId="12651"/>
    <cellStyle name="千位分隔 15 2 2 2 2 9" xfId="12652"/>
    <cellStyle name="千位分隔 15 2 2 2 3" xfId="12653"/>
    <cellStyle name="千位分隔 15 2 2 2 3 2" xfId="12654"/>
    <cellStyle name="千位分隔 15 2 2 2 3 2 2" xfId="12655"/>
    <cellStyle name="千位分隔 15 2 2 2 3 2 2 2" xfId="12656"/>
    <cellStyle name="千位分隔 15 2 2 2 3 2 2 2 2" xfId="12657"/>
    <cellStyle name="千位分隔 15 2 2 2 3 2 2 2 3" xfId="12658"/>
    <cellStyle name="千位分隔 15 2 2 2 3 2 2 2 4" xfId="12659"/>
    <cellStyle name="千位分隔 15 2 2 2 3 2 2 3" xfId="12660"/>
    <cellStyle name="千位分隔 15 2 2 2 3 2 2 4" xfId="12661"/>
    <cellStyle name="千位分隔 15 2 2 2 3 2 2 5" xfId="12662"/>
    <cellStyle name="千位分隔 15 2 2 2 3 2 2 6" xfId="12663"/>
    <cellStyle name="千位分隔 15 2 2 2 3 2 3" xfId="12664"/>
    <cellStyle name="千位分隔 15 2 2 2 3 2 3 2" xfId="12665"/>
    <cellStyle name="千位分隔 15 2 2 2 3 2 3 2 2" xfId="12666"/>
    <cellStyle name="千位分隔 15 2 2 2 3 2 3 2 3" xfId="12667"/>
    <cellStyle name="千位分隔 15 2 2 2 3 2 3 3" xfId="12668"/>
    <cellStyle name="千位分隔 15 2 2 2 3 2 3 4" xfId="12669"/>
    <cellStyle name="千位分隔 15 2 2 2 3 2 3 5" xfId="12670"/>
    <cellStyle name="千位分隔 15 2 2 2 3 2 4" xfId="12671"/>
    <cellStyle name="千位分隔 15 2 2 2 3 2 4 2" xfId="12672"/>
    <cellStyle name="千位分隔 15 2 2 2 3 2 4 3" xfId="12673"/>
    <cellStyle name="千位分隔 15 2 2 2 3 2 4 4" xfId="12674"/>
    <cellStyle name="千位分隔 15 2 2 2 3 2 4 5" xfId="12675"/>
    <cellStyle name="千位分隔 15 2 2 2 3 2 5" xfId="12676"/>
    <cellStyle name="千位分隔 15 2 2 2 3 2 6" xfId="12677"/>
    <cellStyle name="千位分隔 15 2 2 2 3 2 7" xfId="12678"/>
    <cellStyle name="千位分隔 15 2 2 2 3 3" xfId="12679"/>
    <cellStyle name="千位分隔 15 2 2 2 3 3 2" xfId="12680"/>
    <cellStyle name="千位分隔 15 2 2 2 3 3 2 2" xfId="12681"/>
    <cellStyle name="千位分隔 15 2 2 2 3 3 2 3" xfId="12682"/>
    <cellStyle name="千位分隔 15 2 2 2 3 3 2 4" xfId="12683"/>
    <cellStyle name="千位分隔 15 2 2 2 3 3 3" xfId="12684"/>
    <cellStyle name="千位分隔 15 2 2 2 3 3 4" xfId="12685"/>
    <cellStyle name="千位分隔 15 2 2 2 3 3 5" xfId="12686"/>
    <cellStyle name="千位分隔 15 2 2 2 3 3 6" xfId="12687"/>
    <cellStyle name="千位分隔 15 2 2 2 3 4" xfId="12688"/>
    <cellStyle name="千位分隔 15 2 2 2 3 4 2" xfId="12689"/>
    <cellStyle name="千位分隔 15 2 2 2 3 4 3" xfId="12690"/>
    <cellStyle name="千位分隔 15 2 2 2 3 4 4" xfId="12691"/>
    <cellStyle name="千位分隔 15 2 2 2 3 4 5" xfId="12692"/>
    <cellStyle name="千位分隔 15 2 2 2 3 5" xfId="12693"/>
    <cellStyle name="千位分隔 15 2 2 2 3 6" xfId="12694"/>
    <cellStyle name="千位分隔 15 2 2 2 3 7" xfId="12695"/>
    <cellStyle name="千位分隔 15 2 2 2 4" xfId="12696"/>
    <cellStyle name="千位分隔 15 2 2 2 4 2" xfId="12697"/>
    <cellStyle name="千位分隔 15 2 2 2 4 2 2" xfId="12698"/>
    <cellStyle name="千位分隔 15 2 2 2 4 2 2 2" xfId="12699"/>
    <cellStyle name="千位分隔 15 2 2 2 4 2 2 3" xfId="12700"/>
    <cellStyle name="千位分隔 15 2 2 2 4 2 2 4" xfId="12701"/>
    <cellStyle name="千位分隔 15 2 2 2 4 2 3" xfId="12702"/>
    <cellStyle name="千位分隔 15 2 2 2 4 2 4" xfId="12703"/>
    <cellStyle name="千位分隔 15 2 2 2 4 2 5" xfId="12704"/>
    <cellStyle name="千位分隔 15 2 2 2 4 2 6" xfId="12705"/>
    <cellStyle name="千位分隔 15 2 2 2 4 3" xfId="12706"/>
    <cellStyle name="千位分隔 15 2 2 2 4 3 2" xfId="12707"/>
    <cellStyle name="千位分隔 15 2 2 2 4 3 3" xfId="12708"/>
    <cellStyle name="千位分隔 15 2 2 2 4 3 4" xfId="12709"/>
    <cellStyle name="千位分隔 15 2 2 2 4 4" xfId="12710"/>
    <cellStyle name="千位分隔 15 2 2 2 4 5" xfId="12711"/>
    <cellStyle name="千位分隔 15 2 2 2 4 6" xfId="12712"/>
    <cellStyle name="千位分隔 15 2 2 2 4 7" xfId="12713"/>
    <cellStyle name="千位分隔 15 2 2 2 5" xfId="12714"/>
    <cellStyle name="千位分隔 15 2 2 2 5 2" xfId="12715"/>
    <cellStyle name="千位分隔 15 2 2 2 5 2 2" xfId="12716"/>
    <cellStyle name="千位分隔 15 2 2 2 5 2 3" xfId="12717"/>
    <cellStyle name="千位分隔 15 2 2 2 5 2 4" xfId="12718"/>
    <cellStyle name="千位分隔 15 2 2 2 5 3" xfId="12719"/>
    <cellStyle name="千位分隔 15 2 2 2 5 4" xfId="12720"/>
    <cellStyle name="千位分隔 15 2 2 2 5 5" xfId="12721"/>
    <cellStyle name="千位分隔 15 2 2 2 5 6" xfId="12722"/>
    <cellStyle name="千位分隔 15 2 2 2 6" xfId="12723"/>
    <cellStyle name="千位分隔 15 2 2 2 6 2" xfId="12724"/>
    <cellStyle name="千位分隔 15 2 2 2 6 3" xfId="12725"/>
    <cellStyle name="千位分隔 15 2 2 2 6 4" xfId="12726"/>
    <cellStyle name="千位分隔 15 2 2 2 6 5" xfId="12727"/>
    <cellStyle name="千位分隔 15 2 2 2 7" xfId="12728"/>
    <cellStyle name="千位分隔 15 2 2 2 8" xfId="12729"/>
    <cellStyle name="千位分隔 15 2 2 2 9" xfId="12730"/>
    <cellStyle name="千位分隔 15 2 2 3" xfId="12731"/>
    <cellStyle name="千位分隔 15 2 2 3 10" xfId="12732"/>
    <cellStyle name="千位分隔 15 2 2 3 11" xfId="12733"/>
    <cellStyle name="千位分隔 15 2 2 3 2" xfId="12734"/>
    <cellStyle name="千位分隔 15 2 2 3 2 2" xfId="12735"/>
    <cellStyle name="千位分隔 15 2 2 3 2 2 2" xfId="12736"/>
    <cellStyle name="千位分隔 15 2 2 3 2 2 2 2" xfId="12737"/>
    <cellStyle name="千位分隔 15 2 2 3 2 2 2 2 2" xfId="12738"/>
    <cellStyle name="千位分隔 15 2 2 3 2 2 2 2 3" xfId="12739"/>
    <cellStyle name="千位分隔 15 2 2 3 2 2 2 2 4" xfId="12740"/>
    <cellStyle name="千位分隔 15 2 2 3 2 2 2 3" xfId="12741"/>
    <cellStyle name="千位分隔 15 2 2 3 2 2 2 4" xfId="12742"/>
    <cellStyle name="千位分隔 15 2 2 3 2 2 2 5" xfId="12743"/>
    <cellStyle name="千位分隔 15 2 2 3 2 2 2 6" xfId="12744"/>
    <cellStyle name="千位分隔 15 2 2 3 2 2 3" xfId="12745"/>
    <cellStyle name="千位分隔 15 2 2 3 2 2 3 2" xfId="12746"/>
    <cellStyle name="千位分隔 15 2 2 3 2 2 3 3" xfId="12747"/>
    <cellStyle name="千位分隔 15 2 2 3 2 2 3 4" xfId="12748"/>
    <cellStyle name="千位分隔 15 2 2 3 2 2 4" xfId="12749"/>
    <cellStyle name="千位分隔 15 2 2 3 2 2 5" xfId="12750"/>
    <cellStyle name="千位分隔 15 2 2 3 2 2 6" xfId="12751"/>
    <cellStyle name="千位分隔 15 2 2 3 2 2 7" xfId="12752"/>
    <cellStyle name="千位分隔 15 2 2 3 2 3" xfId="12753"/>
    <cellStyle name="千位分隔 15 2 2 3 2 3 2" xfId="12754"/>
    <cellStyle name="千位分隔 15 2 2 3 2 3 2 2" xfId="12755"/>
    <cellStyle name="千位分隔 15 2 2 3 2 3 2 3" xfId="12756"/>
    <cellStyle name="千位分隔 15 2 2 3 2 3 2 4" xfId="12757"/>
    <cellStyle name="千位分隔 15 2 2 3 2 3 3" xfId="12758"/>
    <cellStyle name="千位分隔 15 2 2 3 2 3 4" xfId="12759"/>
    <cellStyle name="千位分隔 15 2 2 3 2 3 5" xfId="12760"/>
    <cellStyle name="千位分隔 15 2 2 3 2 3 6" xfId="12761"/>
    <cellStyle name="千位分隔 15 2 2 3 2 4" xfId="12762"/>
    <cellStyle name="千位分隔 15 2 2 3 2 4 2" xfId="12763"/>
    <cellStyle name="千位分隔 15 2 2 3 2 4 3" xfId="12764"/>
    <cellStyle name="千位分隔 15 2 2 3 2 4 4" xfId="12765"/>
    <cellStyle name="千位分隔 15 2 2 3 2 4 5" xfId="12766"/>
    <cellStyle name="千位分隔 15 2 2 3 2 5" xfId="12767"/>
    <cellStyle name="千位分隔 15 2 2 3 2 6" xfId="12768"/>
    <cellStyle name="千位分隔 15 2 2 3 2 7" xfId="12769"/>
    <cellStyle name="千位分隔 15 2 2 3 3" xfId="12770"/>
    <cellStyle name="千位分隔 15 2 2 3 3 2" xfId="12771"/>
    <cellStyle name="千位分隔 15 2 2 3 3 2 2" xfId="12772"/>
    <cellStyle name="千位分隔 15 2 2 3 3 2 2 2" xfId="12773"/>
    <cellStyle name="千位分隔 15 2 2 3 3 2 2 2 2" xfId="12774"/>
    <cellStyle name="千位分隔 15 2 2 3 3 2 2 2 3" xfId="12775"/>
    <cellStyle name="千位分隔 15 2 2 3 3 2 2 2 4" xfId="12776"/>
    <cellStyle name="千位分隔 15 2 2 3 3 2 2 3" xfId="12777"/>
    <cellStyle name="千位分隔 15 2 2 3 3 2 2 4" xfId="12778"/>
    <cellStyle name="千位分隔 15 2 2 3 3 2 2 5" xfId="12779"/>
    <cellStyle name="千位分隔 15 2 2 3 3 2 2 6" xfId="12780"/>
    <cellStyle name="千位分隔 15 2 2 3 3 2 3" xfId="12781"/>
    <cellStyle name="千位分隔 15 2 2 3 3 2 3 2" xfId="12782"/>
    <cellStyle name="千位分隔 15 2 2 3 3 2 3 2 2" xfId="12783"/>
    <cellStyle name="千位分隔 15 2 2 3 3 2 3 2 3" xfId="12784"/>
    <cellStyle name="千位分隔 15 2 2 3 3 2 3 3" xfId="12785"/>
    <cellStyle name="千位分隔 15 2 2 3 3 2 3 4" xfId="12786"/>
    <cellStyle name="千位分隔 15 2 2 3 3 2 3 5" xfId="12787"/>
    <cellStyle name="千位分隔 15 2 2 3 3 2 4" xfId="12788"/>
    <cellStyle name="千位分隔 15 2 2 3 3 2 4 2" xfId="12789"/>
    <cellStyle name="千位分隔 15 2 2 3 3 2 4 3" xfId="12790"/>
    <cellStyle name="千位分隔 15 2 2 3 3 2 4 4" xfId="12791"/>
    <cellStyle name="千位分隔 15 2 2 3 3 2 4 5" xfId="12792"/>
    <cellStyle name="千位分隔 15 2 2 3 3 2 5" xfId="12793"/>
    <cellStyle name="千位分隔 15 2 2 3 3 2 6" xfId="12794"/>
    <cellStyle name="千位分隔 15 2 2 3 3 2 7" xfId="12795"/>
    <cellStyle name="千位分隔 15 2 2 3 3 3" xfId="12796"/>
    <cellStyle name="千位分隔 15 2 2 3 3 3 2" xfId="12797"/>
    <cellStyle name="千位分隔 15 2 2 3 3 3 2 2" xfId="12798"/>
    <cellStyle name="千位分隔 15 2 2 3 3 3 2 3" xfId="12799"/>
    <cellStyle name="千位分隔 15 2 2 3 3 3 2 4" xfId="12800"/>
    <cellStyle name="千位分隔 15 2 2 3 3 3 3" xfId="12801"/>
    <cellStyle name="千位分隔 15 2 2 3 3 3 4" xfId="12802"/>
    <cellStyle name="千位分隔 15 2 2 3 3 3 5" xfId="12803"/>
    <cellStyle name="千位分隔 15 2 2 3 3 3 6" xfId="12804"/>
    <cellStyle name="千位分隔 15 2 2 3 3 4" xfId="12805"/>
    <cellStyle name="千位分隔 15 2 2 3 3 4 2" xfId="12806"/>
    <cellStyle name="千位分隔 15 2 2 3 3 4 3" xfId="12807"/>
    <cellStyle name="千位分隔 15 2 2 3 3 4 4" xfId="12808"/>
    <cellStyle name="千位分隔 15 2 2 3 3 4 5" xfId="12809"/>
    <cellStyle name="千位分隔 15 2 2 3 3 5" xfId="12810"/>
    <cellStyle name="千位分隔 15 2 2 3 3 6" xfId="12811"/>
    <cellStyle name="千位分隔 15 2 2 3 3 7" xfId="12812"/>
    <cellStyle name="千位分隔 15 2 2 3 4" xfId="12813"/>
    <cellStyle name="千位分隔 15 2 2 3 4 2" xfId="12814"/>
    <cellStyle name="千位分隔 15 2 2 3 4 2 2" xfId="12815"/>
    <cellStyle name="千位分隔 15 2 2 3 4 2 2 2" xfId="12816"/>
    <cellStyle name="千位分隔 15 2 2 3 4 2 2 3" xfId="12817"/>
    <cellStyle name="千位分隔 15 2 2 3 4 2 2 4" xfId="12818"/>
    <cellStyle name="千位分隔 15 2 2 3 4 2 3" xfId="12819"/>
    <cellStyle name="千位分隔 15 2 2 3 4 2 4" xfId="12820"/>
    <cellStyle name="千位分隔 15 2 2 3 4 2 5" xfId="12821"/>
    <cellStyle name="千位分隔 15 2 2 3 4 2 6" xfId="12822"/>
    <cellStyle name="千位分隔 15 2 2 3 4 3" xfId="12823"/>
    <cellStyle name="千位分隔 15 2 2 3 4 3 2" xfId="12824"/>
    <cellStyle name="千位分隔 15 2 2 3 4 3 2 2" xfId="12825"/>
    <cellStyle name="千位分隔 15 2 2 3 4 3 2 3" xfId="12826"/>
    <cellStyle name="千位分隔 15 2 2 3 4 3 2 4" xfId="12827"/>
    <cellStyle name="千位分隔 15 2 2 3 4 3 3" xfId="12828"/>
    <cellStyle name="千位分隔 15 2 2 3 4 3 4" xfId="12829"/>
    <cellStyle name="千位分隔 15 2 2 3 4 3 5" xfId="12830"/>
    <cellStyle name="千位分隔 15 2 2 3 4 3 6" xfId="12831"/>
    <cellStyle name="千位分隔 15 2 2 3 4 4" xfId="12832"/>
    <cellStyle name="千位分隔 15 2 2 3 4 4 2" xfId="12833"/>
    <cellStyle name="千位分隔 15 2 2 3 4 4 3" xfId="12834"/>
    <cellStyle name="千位分隔 15 2 2 3 4 5" xfId="12835"/>
    <cellStyle name="千位分隔 15 2 2 3 4 6" xfId="12836"/>
    <cellStyle name="千位分隔 15 2 2 3 4 7" xfId="12837"/>
    <cellStyle name="千位分隔 15 2 2 3 5" xfId="12838"/>
    <cellStyle name="千位分隔 15 2 2 3 5 2" xfId="12839"/>
    <cellStyle name="千位分隔 15 2 2 3 5 2 2" xfId="12840"/>
    <cellStyle name="千位分隔 15 2 2 3 5 2 2 2" xfId="12841"/>
    <cellStyle name="千位分隔 15 2 2 3 5 2 2 3" xfId="12842"/>
    <cellStyle name="千位分隔 15 2 2 3 5 2 2 4" xfId="12843"/>
    <cellStyle name="千位分隔 15 2 2 3 5 2 3" xfId="12844"/>
    <cellStyle name="千位分隔 15 2 2 3 5 2 4" xfId="12845"/>
    <cellStyle name="千位分隔 15 2 2 3 5 2 5" xfId="12846"/>
    <cellStyle name="千位分隔 15 2 2 3 5 2 6" xfId="12847"/>
    <cellStyle name="千位分隔 15 2 2 3 5 3" xfId="12848"/>
    <cellStyle name="千位分隔 15 2 2 3 5 3 2" xfId="12849"/>
    <cellStyle name="千位分隔 15 2 2 3 5 3 2 2" xfId="12850"/>
    <cellStyle name="千位分隔 15 2 2 3 5 3 2 3" xfId="12851"/>
    <cellStyle name="千位分隔 15 2 2 3 5 3 2 4" xfId="12852"/>
    <cellStyle name="千位分隔 15 2 2 3 5 3 3" xfId="12853"/>
    <cellStyle name="千位分隔 15 2 2 3 5 3 4" xfId="12854"/>
    <cellStyle name="千位分隔 15 2 2 3 5 3 5" xfId="12855"/>
    <cellStyle name="千位分隔 15 2 2 3 5 3 6" xfId="12856"/>
    <cellStyle name="千位分隔 15 2 2 3 5 4" xfId="12857"/>
    <cellStyle name="千位分隔 15 2 2 3 5 4 2" xfId="12858"/>
    <cellStyle name="千位分隔 15 2 2 3 5 4 3" xfId="12859"/>
    <cellStyle name="千位分隔 15 2 2 3 5 4 4" xfId="12860"/>
    <cellStyle name="千位分隔 15 2 2 3 5 5" xfId="12861"/>
    <cellStyle name="千位分隔 15 2 2 3 5 6" xfId="12862"/>
    <cellStyle name="千位分隔 15 2 2 3 5 7" xfId="12863"/>
    <cellStyle name="千位分隔 15 2 2 3 5 8" xfId="12864"/>
    <cellStyle name="千位分隔 15 2 2 3 6" xfId="12865"/>
    <cellStyle name="千位分隔 15 2 2 3 6 2" xfId="12866"/>
    <cellStyle name="千位分隔 15 2 2 3 6 2 2" xfId="12867"/>
    <cellStyle name="千位分隔 15 2 2 3 6 2 2 2" xfId="12868"/>
    <cellStyle name="千位分隔 15 2 2 3 6 2 2 3" xfId="12869"/>
    <cellStyle name="千位分隔 15 2 2 3 6 2 2 4" xfId="12870"/>
    <cellStyle name="千位分隔 15 2 2 3 6 2 3" xfId="12871"/>
    <cellStyle name="千位分隔 15 2 2 3 6 2 4" xfId="12872"/>
    <cellStyle name="千位分隔 15 2 2 3 6 2 5" xfId="12873"/>
    <cellStyle name="千位分隔 15 2 2 3 6 2 6" xfId="12874"/>
    <cellStyle name="千位分隔 15 2 2 3 6 3" xfId="12875"/>
    <cellStyle name="千位分隔 15 2 2 3 6 3 2" xfId="12876"/>
    <cellStyle name="千位分隔 15 2 2 3 6 3 3" xfId="12877"/>
    <cellStyle name="千位分隔 15 2 2 3 6 3 4" xfId="12878"/>
    <cellStyle name="千位分隔 15 2 2 3 6 4" xfId="12879"/>
    <cellStyle name="千位分隔 15 2 2 3 6 5" xfId="12880"/>
    <cellStyle name="千位分隔 15 2 2 3 6 6" xfId="12881"/>
    <cellStyle name="千位分隔 15 2 2 3 6 7" xfId="12882"/>
    <cellStyle name="千位分隔 15 2 2 3 7" xfId="12883"/>
    <cellStyle name="千位分隔 15 2 2 3 7 2" xfId="12884"/>
    <cellStyle name="千位分隔 15 2 2 3 7 2 2" xfId="12885"/>
    <cellStyle name="千位分隔 15 2 2 3 7 2 3" xfId="12886"/>
    <cellStyle name="千位分隔 15 2 2 3 7 2 4" xfId="12887"/>
    <cellStyle name="千位分隔 15 2 2 3 7 3" xfId="12888"/>
    <cellStyle name="千位分隔 15 2 2 3 7 4" xfId="12889"/>
    <cellStyle name="千位分隔 15 2 2 3 7 5" xfId="12890"/>
    <cellStyle name="千位分隔 15 2 2 3 7 6" xfId="12891"/>
    <cellStyle name="千位分隔 15 2 2 3 8" xfId="12892"/>
    <cellStyle name="千位分隔 15 2 2 3 8 2" xfId="12893"/>
    <cellStyle name="千位分隔 15 2 2 3 8 3" xfId="12894"/>
    <cellStyle name="千位分隔 15 2 2 3 8 4" xfId="12895"/>
    <cellStyle name="千位分隔 15 2 2 3 8 5" xfId="12896"/>
    <cellStyle name="千位分隔 15 2 2 3 9" xfId="12897"/>
    <cellStyle name="千位分隔 15 2 2 4" xfId="12898"/>
    <cellStyle name="千位分隔 15 2 2 4 2" xfId="12899"/>
    <cellStyle name="千位分隔 15 2 2 4 2 2" xfId="12900"/>
    <cellStyle name="千位分隔 15 2 2 4 2 2 2" xfId="12901"/>
    <cellStyle name="千位分隔 15 2 2 4 2 2 2 2" xfId="12902"/>
    <cellStyle name="千位分隔 15 2 2 4 2 2 2 3" xfId="12903"/>
    <cellStyle name="千位分隔 15 2 2 4 2 2 2 4" xfId="12904"/>
    <cellStyle name="千位分隔 15 2 2 4 2 2 3" xfId="12905"/>
    <cellStyle name="千位分隔 15 2 2 4 2 2 4" xfId="12906"/>
    <cellStyle name="千位分隔 15 2 2 4 2 2 5" xfId="12907"/>
    <cellStyle name="千位分隔 15 2 2 4 2 2 6" xfId="12908"/>
    <cellStyle name="千位分隔 15 2 2 4 2 3" xfId="12909"/>
    <cellStyle name="千位分隔 15 2 2 4 2 3 2" xfId="12910"/>
    <cellStyle name="千位分隔 15 2 2 4 2 3 2 2" xfId="12911"/>
    <cellStyle name="千位分隔 15 2 2 4 2 3 2 3" xfId="12912"/>
    <cellStyle name="千位分隔 15 2 2 4 2 3 3" xfId="12913"/>
    <cellStyle name="千位分隔 15 2 2 4 2 3 4" xfId="12914"/>
    <cellStyle name="千位分隔 15 2 2 4 2 3 5" xfId="12915"/>
    <cellStyle name="千位分隔 15 2 2 4 2 4" xfId="12916"/>
    <cellStyle name="千位分隔 15 2 2 4 2 4 2" xfId="12917"/>
    <cellStyle name="千位分隔 15 2 2 4 2 4 3" xfId="12918"/>
    <cellStyle name="千位分隔 15 2 2 4 2 4 4" xfId="12919"/>
    <cellStyle name="千位分隔 15 2 2 4 2 4 5" xfId="12920"/>
    <cellStyle name="千位分隔 15 2 2 4 2 5" xfId="12921"/>
    <cellStyle name="千位分隔 15 2 2 4 2 6" xfId="12922"/>
    <cellStyle name="千位分隔 15 2 2 4 2 7" xfId="12923"/>
    <cellStyle name="千位分隔 15 2 2 4 3" xfId="12924"/>
    <cellStyle name="千位分隔 15 2 2 4 3 2" xfId="12925"/>
    <cellStyle name="千位分隔 15 2 2 4 3 2 2" xfId="12926"/>
    <cellStyle name="千位分隔 15 2 2 4 3 2 3" xfId="12927"/>
    <cellStyle name="千位分隔 15 2 2 4 3 2 4" xfId="12928"/>
    <cellStyle name="千位分隔 15 2 2 4 3 3" xfId="12929"/>
    <cellStyle name="千位分隔 15 2 2 4 3 4" xfId="12930"/>
    <cellStyle name="千位分隔 15 2 2 4 3 5" xfId="12931"/>
    <cellStyle name="千位分隔 15 2 2 4 3 6" xfId="12932"/>
    <cellStyle name="千位分隔 15 2 2 4 4" xfId="12933"/>
    <cellStyle name="千位分隔 15 2 2 4 4 2" xfId="12934"/>
    <cellStyle name="千位分隔 15 2 2 4 4 3" xfId="12935"/>
    <cellStyle name="千位分隔 15 2 2 4 4 4" xfId="12936"/>
    <cellStyle name="千位分隔 15 2 2 4 4 5" xfId="12937"/>
    <cellStyle name="千位分隔 15 2 2 4 5" xfId="12938"/>
    <cellStyle name="千位分隔 15 2 2 4 6" xfId="12939"/>
    <cellStyle name="千位分隔 15 2 2 4 7" xfId="12940"/>
    <cellStyle name="千位分隔 15 2 2 5" xfId="12941"/>
    <cellStyle name="千位分隔 15 2 2 5 2" xfId="12942"/>
    <cellStyle name="千位分隔 15 2 2 5 2 2" xfId="12943"/>
    <cellStyle name="千位分隔 15 2 2 5 2 2 2" xfId="12944"/>
    <cellStyle name="千位分隔 15 2 2 5 2 2 3" xfId="12945"/>
    <cellStyle name="千位分隔 15 2 2 5 2 2 4" xfId="12946"/>
    <cellStyle name="千位分隔 15 2 2 5 2 3" xfId="12947"/>
    <cellStyle name="千位分隔 15 2 2 5 2 4" xfId="12948"/>
    <cellStyle name="千位分隔 15 2 2 5 2 5" xfId="12949"/>
    <cellStyle name="千位分隔 15 2 2 5 2 6" xfId="12950"/>
    <cellStyle name="千位分隔 15 2 2 5 3" xfId="12951"/>
    <cellStyle name="千位分隔 15 2 2 5 3 2" xfId="12952"/>
    <cellStyle name="千位分隔 15 2 2 5 3 2 2" xfId="12953"/>
    <cellStyle name="千位分隔 15 2 2 5 3 2 3" xfId="12954"/>
    <cellStyle name="千位分隔 15 2 2 5 3 2 4" xfId="12955"/>
    <cellStyle name="千位分隔 15 2 2 5 3 3" xfId="12956"/>
    <cellStyle name="千位分隔 15 2 2 5 3 4" xfId="12957"/>
    <cellStyle name="千位分隔 15 2 2 5 3 5" xfId="12958"/>
    <cellStyle name="千位分隔 15 2 2 5 3 6" xfId="12959"/>
    <cellStyle name="千位分隔 15 2 2 5 4" xfId="12960"/>
    <cellStyle name="千位分隔 15 2 2 5 4 2" xfId="12961"/>
    <cellStyle name="千位分隔 15 2 2 5 4 3" xfId="12962"/>
    <cellStyle name="千位分隔 15 2 2 5 5" xfId="12963"/>
    <cellStyle name="千位分隔 15 2 2 5 6" xfId="12964"/>
    <cellStyle name="千位分隔 15 2 2 5 7" xfId="12965"/>
    <cellStyle name="千位分隔 15 2 2 6" xfId="12966"/>
    <cellStyle name="千位分隔 15 2 2 6 2" xfId="12967"/>
    <cellStyle name="千位分隔 15 2 2 6 2 2" xfId="12968"/>
    <cellStyle name="千位分隔 15 2 2 6 2 2 2" xfId="12969"/>
    <cellStyle name="千位分隔 15 2 2 6 2 2 3" xfId="12970"/>
    <cellStyle name="千位分隔 15 2 2 6 2 2 4" xfId="12971"/>
    <cellStyle name="千位分隔 15 2 2 6 2 3" xfId="12972"/>
    <cellStyle name="千位分隔 15 2 2 6 2 4" xfId="12973"/>
    <cellStyle name="千位分隔 15 2 2 6 2 5" xfId="12974"/>
    <cellStyle name="千位分隔 15 2 2 6 2 6" xfId="12975"/>
    <cellStyle name="千位分隔 15 2 2 6 3" xfId="12976"/>
    <cellStyle name="千位分隔 15 2 2 6 3 2" xfId="12977"/>
    <cellStyle name="千位分隔 15 2 2 6 3 2 2" xfId="12978"/>
    <cellStyle name="千位分隔 15 2 2 6 3 2 3" xfId="12979"/>
    <cellStyle name="千位分隔 15 2 2 6 3 2 4" xfId="12980"/>
    <cellStyle name="千位分隔 15 2 2 6 3 3" xfId="12981"/>
    <cellStyle name="千位分隔 15 2 2 6 3 4" xfId="12982"/>
    <cellStyle name="千位分隔 15 2 2 6 3 5" xfId="12983"/>
    <cellStyle name="千位分隔 15 2 2 6 3 6" xfId="12984"/>
    <cellStyle name="千位分隔 15 2 2 6 4" xfId="12985"/>
    <cellStyle name="千位分隔 15 2 2 6 4 2" xfId="12986"/>
    <cellStyle name="千位分隔 15 2 2 6 4 3" xfId="12987"/>
    <cellStyle name="千位分隔 15 2 2 6 5" xfId="12988"/>
    <cellStyle name="千位分隔 15 2 2 6 6" xfId="12989"/>
    <cellStyle name="千位分隔 15 2 2 6 7" xfId="12990"/>
    <cellStyle name="千位分隔 15 2 2 7" xfId="12991"/>
    <cellStyle name="千位分隔 15 2 2 7 2" xfId="12992"/>
    <cellStyle name="千位分隔 15 2 2 7 2 2" xfId="12993"/>
    <cellStyle name="千位分隔 15 2 2 7 2 2 2" xfId="12994"/>
    <cellStyle name="千位分隔 15 2 2 7 2 2 3" xfId="12995"/>
    <cellStyle name="千位分隔 15 2 2 7 2 2 4" xfId="12996"/>
    <cellStyle name="千位分隔 15 2 2 7 2 3" xfId="12997"/>
    <cellStyle name="千位分隔 15 2 2 7 2 4" xfId="12998"/>
    <cellStyle name="千位分隔 15 2 2 7 2 5" xfId="12999"/>
    <cellStyle name="千位分隔 15 2 2 7 2 6" xfId="13000"/>
    <cellStyle name="千位分隔 15 2 2 7 3" xfId="13001"/>
    <cellStyle name="千位分隔 15 2 2 7 3 2" xfId="13002"/>
    <cellStyle name="千位分隔 15 2 2 7 3 2 2" xfId="13003"/>
    <cellStyle name="千位分隔 15 2 2 7 3 2 3" xfId="13004"/>
    <cellStyle name="千位分隔 15 2 2 7 3 2 4" xfId="13005"/>
    <cellStyle name="千位分隔 15 2 2 7 3 3" xfId="13006"/>
    <cellStyle name="千位分隔 15 2 2 7 3 4" xfId="13007"/>
    <cellStyle name="千位分隔 15 2 2 7 3 5" xfId="13008"/>
    <cellStyle name="千位分隔 15 2 2 7 3 6" xfId="13009"/>
    <cellStyle name="千位分隔 15 2 2 7 4" xfId="13010"/>
    <cellStyle name="千位分隔 15 2 2 7 4 2" xfId="13011"/>
    <cellStyle name="千位分隔 15 2 2 7 4 3" xfId="13012"/>
    <cellStyle name="千位分隔 15 2 2 7 4 4" xfId="13013"/>
    <cellStyle name="千位分隔 15 2 2 7 5" xfId="13014"/>
    <cellStyle name="千位分隔 15 2 2 7 6" xfId="13015"/>
    <cellStyle name="千位分隔 15 2 2 7 7" xfId="13016"/>
    <cellStyle name="千位分隔 15 2 2 7 8" xfId="13017"/>
    <cellStyle name="千位分隔 15 2 2 8" xfId="13018"/>
    <cellStyle name="千位分隔 15 2 2 8 2" xfId="13019"/>
    <cellStyle name="千位分隔 15 2 2 8 2 2" xfId="13020"/>
    <cellStyle name="千位分隔 15 2 2 8 2 2 2" xfId="13021"/>
    <cellStyle name="千位分隔 15 2 2 8 2 2 3" xfId="13022"/>
    <cellStyle name="千位分隔 15 2 2 8 2 2 4" xfId="13023"/>
    <cellStyle name="千位分隔 15 2 2 8 2 3" xfId="13024"/>
    <cellStyle name="千位分隔 15 2 2 8 2 4" xfId="13025"/>
    <cellStyle name="千位分隔 15 2 2 8 2 5" xfId="13026"/>
    <cellStyle name="千位分隔 15 2 2 8 2 6" xfId="13027"/>
    <cellStyle name="千位分隔 15 2 2 8 3" xfId="13028"/>
    <cellStyle name="千位分隔 15 2 2 8 3 2" xfId="13029"/>
    <cellStyle name="千位分隔 15 2 2 8 3 3" xfId="13030"/>
    <cellStyle name="千位分隔 15 2 2 8 3 4" xfId="13031"/>
    <cellStyle name="千位分隔 15 2 2 8 4" xfId="13032"/>
    <cellStyle name="千位分隔 15 2 2 8 5" xfId="13033"/>
    <cellStyle name="千位分隔 15 2 2 8 6" xfId="13034"/>
    <cellStyle name="千位分隔 15 2 2 8 7" xfId="13035"/>
    <cellStyle name="千位分隔 15 2 2 9" xfId="13036"/>
    <cellStyle name="千位分隔 15 2 2 9 2" xfId="13037"/>
    <cellStyle name="千位分隔 15 2 2 9 2 2" xfId="13038"/>
    <cellStyle name="千位分隔 15 2 2 9 2 3" xfId="13039"/>
    <cellStyle name="千位分隔 15 2 2 9 2 4" xfId="13040"/>
    <cellStyle name="千位分隔 15 2 2 9 3" xfId="13041"/>
    <cellStyle name="千位分隔 15 2 2 9 4" xfId="13042"/>
    <cellStyle name="千位分隔 15 2 2 9 5" xfId="13043"/>
    <cellStyle name="千位分隔 15 2 2 9 6" xfId="13044"/>
    <cellStyle name="千位分隔 15 2 3" xfId="13045"/>
    <cellStyle name="千位分隔 15 2 3 10" xfId="13046"/>
    <cellStyle name="千位分隔 15 2 3 11" xfId="13047"/>
    <cellStyle name="千位分隔 15 2 3 2" xfId="13048"/>
    <cellStyle name="千位分隔 15 2 3 2 2" xfId="13049"/>
    <cellStyle name="千位分隔 15 2 3 2 2 2" xfId="13050"/>
    <cellStyle name="千位分隔 15 2 3 2 2 2 2" xfId="13051"/>
    <cellStyle name="千位分隔 15 2 3 2 2 2 2 2" xfId="13052"/>
    <cellStyle name="千位分隔 15 2 3 2 2 2 2 3" xfId="13053"/>
    <cellStyle name="千位分隔 15 2 3 2 2 2 2 4" xfId="13054"/>
    <cellStyle name="千位分隔 15 2 3 2 2 2 3" xfId="13055"/>
    <cellStyle name="千位分隔 15 2 3 2 2 2 4" xfId="13056"/>
    <cellStyle name="千位分隔 15 2 3 2 2 2 5" xfId="13057"/>
    <cellStyle name="千位分隔 15 2 3 2 2 2 6" xfId="13058"/>
    <cellStyle name="千位分隔 15 2 3 2 2 3" xfId="13059"/>
    <cellStyle name="千位分隔 15 2 3 2 2 3 2" xfId="13060"/>
    <cellStyle name="千位分隔 15 2 3 2 2 3 3" xfId="13061"/>
    <cellStyle name="千位分隔 15 2 3 2 2 3 4" xfId="13062"/>
    <cellStyle name="千位分隔 15 2 3 2 2 4" xfId="13063"/>
    <cellStyle name="千位分隔 15 2 3 2 2 5" xfId="13064"/>
    <cellStyle name="千位分隔 15 2 3 2 2 6" xfId="13065"/>
    <cellStyle name="千位分隔 15 2 3 2 2 7" xfId="13066"/>
    <cellStyle name="千位分隔 15 2 3 2 3" xfId="13067"/>
    <cellStyle name="千位分隔 15 2 3 2 3 2" xfId="13068"/>
    <cellStyle name="千位分隔 15 2 3 2 3 2 2" xfId="13069"/>
    <cellStyle name="千位分隔 15 2 3 2 3 2 3" xfId="13070"/>
    <cellStyle name="千位分隔 15 2 3 2 3 2 4" xfId="13071"/>
    <cellStyle name="千位分隔 15 2 3 2 3 3" xfId="13072"/>
    <cellStyle name="千位分隔 15 2 3 2 3 4" xfId="13073"/>
    <cellStyle name="千位分隔 15 2 3 2 3 5" xfId="13074"/>
    <cellStyle name="千位分隔 15 2 3 2 3 6" xfId="13075"/>
    <cellStyle name="千位分隔 15 2 3 2 4" xfId="13076"/>
    <cellStyle name="千位分隔 15 2 3 2 4 2" xfId="13077"/>
    <cellStyle name="千位分隔 15 2 3 2 4 3" xfId="13078"/>
    <cellStyle name="千位分隔 15 2 3 2 4 4" xfId="13079"/>
    <cellStyle name="千位分隔 15 2 3 2 4 5" xfId="13080"/>
    <cellStyle name="千位分隔 15 2 3 2 5" xfId="13081"/>
    <cellStyle name="千位分隔 15 2 3 2 6" xfId="13082"/>
    <cellStyle name="千位分隔 15 2 3 2 7" xfId="13083"/>
    <cellStyle name="千位分隔 15 2 3 3" xfId="13084"/>
    <cellStyle name="千位分隔 15 2 3 3 2" xfId="13085"/>
    <cellStyle name="千位分隔 15 2 3 3 2 2" xfId="13086"/>
    <cellStyle name="千位分隔 15 2 3 3 2 2 2" xfId="13087"/>
    <cellStyle name="千位分隔 15 2 3 3 2 2 2 2" xfId="13088"/>
    <cellStyle name="千位分隔 15 2 3 3 2 2 2 3" xfId="13089"/>
    <cellStyle name="千位分隔 15 2 3 3 2 2 2 4" xfId="13090"/>
    <cellStyle name="千位分隔 15 2 3 3 2 2 3" xfId="13091"/>
    <cellStyle name="千位分隔 15 2 3 3 2 2 4" xfId="13092"/>
    <cellStyle name="千位分隔 15 2 3 3 2 2 5" xfId="13093"/>
    <cellStyle name="千位分隔 15 2 3 3 2 2 6" xfId="13094"/>
    <cellStyle name="千位分隔 15 2 3 3 2 3" xfId="13095"/>
    <cellStyle name="千位分隔 15 2 3 3 2 3 2" xfId="13096"/>
    <cellStyle name="千位分隔 15 2 3 3 2 3 2 2" xfId="13097"/>
    <cellStyle name="千位分隔 15 2 3 3 2 3 2 3" xfId="13098"/>
    <cellStyle name="千位分隔 15 2 3 3 2 3 3" xfId="13099"/>
    <cellStyle name="千位分隔 15 2 3 3 2 3 4" xfId="13100"/>
    <cellStyle name="千位分隔 15 2 3 3 2 3 5" xfId="13101"/>
    <cellStyle name="千位分隔 15 2 3 3 2 4" xfId="13102"/>
    <cellStyle name="千位分隔 15 2 3 3 2 4 2" xfId="13103"/>
    <cellStyle name="千位分隔 15 2 3 3 2 4 3" xfId="13104"/>
    <cellStyle name="千位分隔 15 2 3 3 2 4 4" xfId="13105"/>
    <cellStyle name="千位分隔 15 2 3 3 2 4 5" xfId="13106"/>
    <cellStyle name="千位分隔 15 2 3 3 2 5" xfId="13107"/>
    <cellStyle name="千位分隔 15 2 3 3 2 6" xfId="13108"/>
    <cellStyle name="千位分隔 15 2 3 3 2 7" xfId="13109"/>
    <cellStyle name="千位分隔 15 2 3 3 3" xfId="13110"/>
    <cellStyle name="千位分隔 15 2 3 3 3 2" xfId="13111"/>
    <cellStyle name="千位分隔 15 2 3 3 3 2 2" xfId="13112"/>
    <cellStyle name="千位分隔 15 2 3 3 3 2 3" xfId="13113"/>
    <cellStyle name="千位分隔 15 2 3 3 3 2 4" xfId="13114"/>
    <cellStyle name="千位分隔 15 2 3 3 3 3" xfId="13115"/>
    <cellStyle name="千位分隔 15 2 3 3 3 4" xfId="13116"/>
    <cellStyle name="千位分隔 15 2 3 3 3 5" xfId="13117"/>
    <cellStyle name="千位分隔 15 2 3 3 3 6" xfId="13118"/>
    <cellStyle name="千位分隔 15 2 3 3 4" xfId="13119"/>
    <cellStyle name="千位分隔 15 2 3 3 4 2" xfId="13120"/>
    <cellStyle name="千位分隔 15 2 3 3 4 3" xfId="13121"/>
    <cellStyle name="千位分隔 15 2 3 3 4 4" xfId="13122"/>
    <cellStyle name="千位分隔 15 2 3 3 4 5" xfId="13123"/>
    <cellStyle name="千位分隔 15 2 3 3 5" xfId="13124"/>
    <cellStyle name="千位分隔 15 2 3 3 6" xfId="13125"/>
    <cellStyle name="千位分隔 15 2 3 3 7" xfId="13126"/>
    <cellStyle name="千位分隔 15 2 3 4" xfId="13127"/>
    <cellStyle name="千位分隔 15 2 3 4 2" xfId="13128"/>
    <cellStyle name="千位分隔 15 2 3 4 2 2" xfId="13129"/>
    <cellStyle name="千位分隔 15 2 3 4 2 2 2" xfId="13130"/>
    <cellStyle name="千位分隔 15 2 3 4 2 2 3" xfId="13131"/>
    <cellStyle name="千位分隔 15 2 3 4 2 2 4" xfId="13132"/>
    <cellStyle name="千位分隔 15 2 3 4 2 3" xfId="13133"/>
    <cellStyle name="千位分隔 15 2 3 4 2 4" xfId="13134"/>
    <cellStyle name="千位分隔 15 2 3 4 2 5" xfId="13135"/>
    <cellStyle name="千位分隔 15 2 3 4 2 6" xfId="13136"/>
    <cellStyle name="千位分隔 15 2 3 4 3" xfId="13137"/>
    <cellStyle name="千位分隔 15 2 3 4 3 2" xfId="13138"/>
    <cellStyle name="千位分隔 15 2 3 4 3 2 2" xfId="13139"/>
    <cellStyle name="千位分隔 15 2 3 4 3 2 3" xfId="13140"/>
    <cellStyle name="千位分隔 15 2 3 4 3 2 4" xfId="13141"/>
    <cellStyle name="千位分隔 15 2 3 4 3 3" xfId="13142"/>
    <cellStyle name="千位分隔 15 2 3 4 3 4" xfId="13143"/>
    <cellStyle name="千位分隔 15 2 3 4 3 5" xfId="13144"/>
    <cellStyle name="千位分隔 15 2 3 4 3 6" xfId="13145"/>
    <cellStyle name="千位分隔 15 2 3 4 4" xfId="13146"/>
    <cellStyle name="千位分隔 15 2 3 4 4 2" xfId="13147"/>
    <cellStyle name="千位分隔 15 2 3 4 4 3" xfId="13148"/>
    <cellStyle name="千位分隔 15 2 3 4 5" xfId="13149"/>
    <cellStyle name="千位分隔 15 2 3 4 6" xfId="13150"/>
    <cellStyle name="千位分隔 15 2 3 4 7" xfId="13151"/>
    <cellStyle name="千位分隔 15 2 3 5" xfId="13152"/>
    <cellStyle name="千位分隔 15 2 3 5 2" xfId="13153"/>
    <cellStyle name="千位分隔 15 2 3 5 2 2" xfId="13154"/>
    <cellStyle name="千位分隔 15 2 3 5 2 2 2" xfId="13155"/>
    <cellStyle name="千位分隔 15 2 3 5 2 2 3" xfId="13156"/>
    <cellStyle name="千位分隔 15 2 3 5 2 2 4" xfId="13157"/>
    <cellStyle name="千位分隔 15 2 3 5 2 3" xfId="13158"/>
    <cellStyle name="千位分隔 15 2 3 5 2 4" xfId="13159"/>
    <cellStyle name="千位分隔 15 2 3 5 2 5" xfId="13160"/>
    <cellStyle name="千位分隔 15 2 3 5 2 6" xfId="13161"/>
    <cellStyle name="千位分隔 15 2 3 5 3" xfId="13162"/>
    <cellStyle name="千位分隔 15 2 3 5 3 2" xfId="13163"/>
    <cellStyle name="千位分隔 15 2 3 5 3 2 2" xfId="13164"/>
    <cellStyle name="千位分隔 15 2 3 5 3 2 3" xfId="13165"/>
    <cellStyle name="千位分隔 15 2 3 5 3 2 4" xfId="13166"/>
    <cellStyle name="千位分隔 15 2 3 5 3 3" xfId="13167"/>
    <cellStyle name="千位分隔 15 2 3 5 3 4" xfId="13168"/>
    <cellStyle name="千位分隔 15 2 3 5 3 5" xfId="13169"/>
    <cellStyle name="千位分隔 15 2 3 5 3 6" xfId="13170"/>
    <cellStyle name="千位分隔 15 2 3 5 4" xfId="13171"/>
    <cellStyle name="千位分隔 15 2 3 5 4 2" xfId="13172"/>
    <cellStyle name="千位分隔 15 2 3 5 4 3" xfId="13173"/>
    <cellStyle name="千位分隔 15 2 3 5 4 4" xfId="13174"/>
    <cellStyle name="千位分隔 15 2 3 5 5" xfId="13175"/>
    <cellStyle name="千位分隔 15 2 3 5 6" xfId="13176"/>
    <cellStyle name="千位分隔 15 2 3 5 7" xfId="13177"/>
    <cellStyle name="千位分隔 15 2 3 5 8" xfId="13178"/>
    <cellStyle name="千位分隔 15 2 3 6" xfId="13179"/>
    <cellStyle name="千位分隔 15 2 3 6 2" xfId="13180"/>
    <cellStyle name="千位分隔 15 2 3 6 2 2" xfId="13181"/>
    <cellStyle name="千位分隔 15 2 3 6 2 2 2" xfId="13182"/>
    <cellStyle name="千位分隔 15 2 3 6 2 2 3" xfId="13183"/>
    <cellStyle name="千位分隔 15 2 3 6 2 2 4" xfId="13184"/>
    <cellStyle name="千位分隔 15 2 3 6 2 3" xfId="13185"/>
    <cellStyle name="千位分隔 15 2 3 6 2 4" xfId="13186"/>
    <cellStyle name="千位分隔 15 2 3 6 2 5" xfId="13187"/>
    <cellStyle name="千位分隔 15 2 3 6 2 6" xfId="13188"/>
    <cellStyle name="千位分隔 15 2 3 6 3" xfId="13189"/>
    <cellStyle name="千位分隔 15 2 3 6 3 2" xfId="13190"/>
    <cellStyle name="千位分隔 15 2 3 6 3 3" xfId="13191"/>
    <cellStyle name="千位分隔 15 2 3 6 3 4" xfId="13192"/>
    <cellStyle name="千位分隔 15 2 3 6 4" xfId="13193"/>
    <cellStyle name="千位分隔 15 2 3 6 5" xfId="13194"/>
    <cellStyle name="千位分隔 15 2 3 6 6" xfId="13195"/>
    <cellStyle name="千位分隔 15 2 3 6 7" xfId="13196"/>
    <cellStyle name="千位分隔 15 2 3 7" xfId="13197"/>
    <cellStyle name="千位分隔 15 2 3 7 2" xfId="13198"/>
    <cellStyle name="千位分隔 15 2 3 7 2 2" xfId="13199"/>
    <cellStyle name="千位分隔 15 2 3 7 2 3" xfId="13200"/>
    <cellStyle name="千位分隔 15 2 3 7 2 4" xfId="13201"/>
    <cellStyle name="千位分隔 15 2 3 7 3" xfId="13202"/>
    <cellStyle name="千位分隔 15 2 3 7 4" xfId="13203"/>
    <cellStyle name="千位分隔 15 2 3 7 5" xfId="13204"/>
    <cellStyle name="千位分隔 15 2 3 7 6" xfId="13205"/>
    <cellStyle name="千位分隔 15 2 3 8" xfId="13206"/>
    <cellStyle name="千位分隔 15 2 3 8 2" xfId="13207"/>
    <cellStyle name="千位分隔 15 2 3 8 3" xfId="13208"/>
    <cellStyle name="千位分隔 15 2 3 8 4" xfId="13209"/>
    <cellStyle name="千位分隔 15 2 3 8 5" xfId="13210"/>
    <cellStyle name="千位分隔 15 2 3 9" xfId="13211"/>
    <cellStyle name="千位分隔 15 2 4" xfId="13212"/>
    <cellStyle name="千位分隔 15 2 4 2" xfId="13213"/>
    <cellStyle name="千位分隔 15 2 4 2 2" xfId="13214"/>
    <cellStyle name="千位分隔 15 2 4 2 2 2" xfId="13215"/>
    <cellStyle name="千位分隔 15 2 4 2 2 2 2" xfId="13216"/>
    <cellStyle name="千位分隔 15 2 4 2 2 2 3" xfId="13217"/>
    <cellStyle name="千位分隔 15 2 4 2 2 2 4" xfId="13218"/>
    <cellStyle name="千位分隔 15 2 4 2 2 3" xfId="13219"/>
    <cellStyle name="千位分隔 15 2 4 2 2 4" xfId="13220"/>
    <cellStyle name="千位分隔 15 2 4 2 2 5" xfId="13221"/>
    <cellStyle name="千位分隔 15 2 4 2 2 6" xfId="13222"/>
    <cellStyle name="千位分隔 15 2 4 2 3" xfId="13223"/>
    <cellStyle name="千位分隔 15 2 4 2 3 2" xfId="13224"/>
    <cellStyle name="千位分隔 15 2 4 2 3 2 2" xfId="13225"/>
    <cellStyle name="千位分隔 15 2 4 2 3 2 3" xfId="13226"/>
    <cellStyle name="千位分隔 15 2 4 2 3 3" xfId="13227"/>
    <cellStyle name="千位分隔 15 2 4 2 3 4" xfId="13228"/>
    <cellStyle name="千位分隔 15 2 4 2 3 5" xfId="13229"/>
    <cellStyle name="千位分隔 15 2 4 2 4" xfId="13230"/>
    <cellStyle name="千位分隔 15 2 4 2 4 2" xfId="13231"/>
    <cellStyle name="千位分隔 15 2 4 2 4 3" xfId="13232"/>
    <cellStyle name="千位分隔 15 2 4 2 4 4" xfId="13233"/>
    <cellStyle name="千位分隔 15 2 4 2 4 5" xfId="13234"/>
    <cellStyle name="千位分隔 15 2 4 2 5" xfId="13235"/>
    <cellStyle name="千位分隔 15 2 4 2 6" xfId="13236"/>
    <cellStyle name="千位分隔 15 2 4 2 7" xfId="13237"/>
    <cellStyle name="千位分隔 15 2 4 3" xfId="13238"/>
    <cellStyle name="千位分隔 15 2 4 3 2" xfId="13239"/>
    <cellStyle name="千位分隔 15 2 4 3 2 2" xfId="13240"/>
    <cellStyle name="千位分隔 15 2 4 3 2 3" xfId="13241"/>
    <cellStyle name="千位分隔 15 2 4 3 2 4" xfId="13242"/>
    <cellStyle name="千位分隔 15 2 4 3 3" xfId="13243"/>
    <cellStyle name="千位分隔 15 2 4 3 4" xfId="13244"/>
    <cellStyle name="千位分隔 15 2 4 3 5" xfId="13245"/>
    <cellStyle name="千位分隔 15 2 4 3 6" xfId="13246"/>
    <cellStyle name="千位分隔 15 2 4 4" xfId="13247"/>
    <cellStyle name="千位分隔 15 2 4 4 2" xfId="13248"/>
    <cellStyle name="千位分隔 15 2 4 4 3" xfId="13249"/>
    <cellStyle name="千位分隔 15 2 4 4 4" xfId="13250"/>
    <cellStyle name="千位分隔 15 2 4 4 5" xfId="13251"/>
    <cellStyle name="千位分隔 15 2 4 5" xfId="13252"/>
    <cellStyle name="千位分隔 15 2 4 6" xfId="13253"/>
    <cellStyle name="千位分隔 15 2 4 7" xfId="13254"/>
    <cellStyle name="千位分隔 15 2 5" xfId="13255"/>
    <cellStyle name="千位分隔 15 2 5 2" xfId="13256"/>
    <cellStyle name="千位分隔 15 2 5 2 2" xfId="13257"/>
    <cellStyle name="千位分隔 15 2 5 2 2 2" xfId="13258"/>
    <cellStyle name="千位分隔 15 2 5 2 2 3" xfId="13259"/>
    <cellStyle name="千位分隔 15 2 5 2 2 4" xfId="13260"/>
    <cellStyle name="千位分隔 15 2 5 2 3" xfId="13261"/>
    <cellStyle name="千位分隔 15 2 5 2 4" xfId="13262"/>
    <cellStyle name="千位分隔 15 2 5 2 5" xfId="13263"/>
    <cellStyle name="千位分隔 15 2 5 2 6" xfId="13264"/>
    <cellStyle name="千位分隔 15 2 5 3" xfId="13265"/>
    <cellStyle name="千位分隔 15 2 5 3 2" xfId="13266"/>
    <cellStyle name="千位分隔 15 2 5 3 2 2" xfId="13267"/>
    <cellStyle name="千位分隔 15 2 5 3 2 3" xfId="13268"/>
    <cellStyle name="千位分隔 15 2 5 3 2 4" xfId="13269"/>
    <cellStyle name="千位分隔 15 2 5 3 3" xfId="13270"/>
    <cellStyle name="千位分隔 15 2 5 3 4" xfId="13271"/>
    <cellStyle name="千位分隔 15 2 5 3 5" xfId="13272"/>
    <cellStyle name="千位分隔 15 2 5 3 6" xfId="13273"/>
    <cellStyle name="千位分隔 15 2 5 4" xfId="13274"/>
    <cellStyle name="千位分隔 15 2 5 4 2" xfId="13275"/>
    <cellStyle name="千位分隔 15 2 5 4 3" xfId="13276"/>
    <cellStyle name="千位分隔 15 2 5 5" xfId="13277"/>
    <cellStyle name="千位分隔 15 2 5 6" xfId="13278"/>
    <cellStyle name="千位分隔 15 2 5 7" xfId="13279"/>
    <cellStyle name="千位分隔 15 2 6" xfId="13280"/>
    <cellStyle name="千位分隔 15 2 6 2" xfId="13281"/>
    <cellStyle name="千位分隔 15 2 6 2 2" xfId="13282"/>
    <cellStyle name="千位分隔 15 2 6 2 2 2" xfId="13283"/>
    <cellStyle name="千位分隔 15 2 6 2 2 3" xfId="13284"/>
    <cellStyle name="千位分隔 15 2 6 2 2 4" xfId="13285"/>
    <cellStyle name="千位分隔 15 2 6 2 3" xfId="13286"/>
    <cellStyle name="千位分隔 15 2 6 2 4" xfId="13287"/>
    <cellStyle name="千位分隔 15 2 6 2 5" xfId="13288"/>
    <cellStyle name="千位分隔 15 2 6 2 6" xfId="13289"/>
    <cellStyle name="千位分隔 15 2 6 3" xfId="13290"/>
    <cellStyle name="千位分隔 15 2 6 3 2" xfId="13291"/>
    <cellStyle name="千位分隔 15 2 6 3 3" xfId="13292"/>
    <cellStyle name="千位分隔 15 2 6 3 4" xfId="13293"/>
    <cellStyle name="千位分隔 15 2 6 4" xfId="13294"/>
    <cellStyle name="千位分隔 15 2 6 5" xfId="13295"/>
    <cellStyle name="千位分隔 15 2 6 6" xfId="13296"/>
    <cellStyle name="千位分隔 15 2 6 7" xfId="13297"/>
    <cellStyle name="千位分隔 15 2 7" xfId="13298"/>
    <cellStyle name="千位分隔 15 2 7 2" xfId="13299"/>
    <cellStyle name="千位分隔 15 2 7 2 2" xfId="13300"/>
    <cellStyle name="千位分隔 15 2 7 2 3" xfId="13301"/>
    <cellStyle name="千位分隔 15 2 7 2 4" xfId="13302"/>
    <cellStyle name="千位分隔 15 2 7 3" xfId="13303"/>
    <cellStyle name="千位分隔 15 2 7 4" xfId="13304"/>
    <cellStyle name="千位分隔 15 2 7 5" xfId="13305"/>
    <cellStyle name="千位分隔 15 2 7 6" xfId="13306"/>
    <cellStyle name="千位分隔 15 2 8" xfId="13307"/>
    <cellStyle name="千位分隔 15 2 8 2" xfId="13308"/>
    <cellStyle name="千位分隔 15 2 8 3" xfId="13309"/>
    <cellStyle name="千位分隔 15 2 8 4" xfId="13310"/>
    <cellStyle name="千位分隔 15 2 8 5" xfId="13311"/>
    <cellStyle name="千位分隔 15 2 9" xfId="13312"/>
    <cellStyle name="千位分隔 15 3" xfId="13313"/>
    <cellStyle name="千位分隔 15 3 10" xfId="13314"/>
    <cellStyle name="千位分隔 15 3 10 2" xfId="13315"/>
    <cellStyle name="千位分隔 15 3 10 3" xfId="13316"/>
    <cellStyle name="千位分隔 15 3 10 4" xfId="13317"/>
    <cellStyle name="千位分隔 15 3 10 5" xfId="13318"/>
    <cellStyle name="千位分隔 15 3 11" xfId="13319"/>
    <cellStyle name="千位分隔 15 3 12" xfId="13320"/>
    <cellStyle name="千位分隔 15 3 13" xfId="13321"/>
    <cellStyle name="千位分隔 15 3 2" xfId="13322"/>
    <cellStyle name="千位分隔 15 3 2 2" xfId="13323"/>
    <cellStyle name="千位分隔 15 3 2 2 10" xfId="13324"/>
    <cellStyle name="千位分隔 15 3 2 2 2" xfId="13325"/>
    <cellStyle name="千位分隔 15 3 2 2 2 2" xfId="13326"/>
    <cellStyle name="千位分隔 15 3 2 2 2 2 2" xfId="13327"/>
    <cellStyle name="千位分隔 15 3 2 2 2 2 2 2" xfId="13328"/>
    <cellStyle name="千位分隔 15 3 2 2 2 2 2 2 2" xfId="13329"/>
    <cellStyle name="千位分隔 15 3 2 2 2 2 2 2 3" xfId="13330"/>
    <cellStyle name="千位分隔 15 3 2 2 2 2 2 2 4" xfId="13331"/>
    <cellStyle name="千位分隔 15 3 2 2 2 2 2 3" xfId="13332"/>
    <cellStyle name="千位分隔 15 3 2 2 2 2 2 4" xfId="13333"/>
    <cellStyle name="千位分隔 15 3 2 2 2 2 2 5" xfId="13334"/>
    <cellStyle name="千位分隔 15 3 2 2 2 2 2 6" xfId="13335"/>
    <cellStyle name="千位分隔 15 3 2 2 2 2 3" xfId="13336"/>
    <cellStyle name="千位分隔 15 3 2 2 2 2 3 2" xfId="13337"/>
    <cellStyle name="千位分隔 15 3 2 2 2 2 3 3" xfId="13338"/>
    <cellStyle name="千位分隔 15 3 2 2 2 2 3 4" xfId="13339"/>
    <cellStyle name="千位分隔 15 3 2 2 2 2 4" xfId="13340"/>
    <cellStyle name="千位分隔 15 3 2 2 2 2 5" xfId="13341"/>
    <cellStyle name="千位分隔 15 3 2 2 2 2 6" xfId="13342"/>
    <cellStyle name="千位分隔 15 3 2 2 2 2 7" xfId="13343"/>
    <cellStyle name="千位分隔 15 3 2 2 2 3" xfId="13344"/>
    <cellStyle name="千位分隔 15 3 2 2 2 3 2" xfId="13345"/>
    <cellStyle name="千位分隔 15 3 2 2 2 3 2 2" xfId="13346"/>
    <cellStyle name="千位分隔 15 3 2 2 2 3 2 3" xfId="13347"/>
    <cellStyle name="千位分隔 15 3 2 2 2 3 2 4" xfId="13348"/>
    <cellStyle name="千位分隔 15 3 2 2 2 3 3" xfId="13349"/>
    <cellStyle name="千位分隔 15 3 2 2 2 3 4" xfId="13350"/>
    <cellStyle name="千位分隔 15 3 2 2 2 3 5" xfId="13351"/>
    <cellStyle name="千位分隔 15 3 2 2 2 3 6" xfId="13352"/>
    <cellStyle name="千位分隔 15 3 2 2 2 4" xfId="13353"/>
    <cellStyle name="千位分隔 15 3 2 2 2 4 2" xfId="13354"/>
    <cellStyle name="千位分隔 15 3 2 2 2 4 3" xfId="13355"/>
    <cellStyle name="千位分隔 15 3 2 2 2 4 4" xfId="13356"/>
    <cellStyle name="千位分隔 15 3 2 2 2 4 5" xfId="13357"/>
    <cellStyle name="千位分隔 15 3 2 2 2 5" xfId="13358"/>
    <cellStyle name="千位分隔 15 3 2 2 2 6" xfId="13359"/>
    <cellStyle name="千位分隔 15 3 2 2 2 7" xfId="13360"/>
    <cellStyle name="千位分隔 15 3 2 2 3" xfId="13361"/>
    <cellStyle name="千位分隔 15 3 2 2 3 2" xfId="13362"/>
    <cellStyle name="千位分隔 15 3 2 2 3 2 2" xfId="13363"/>
    <cellStyle name="千位分隔 15 3 2 2 3 2 2 2" xfId="13364"/>
    <cellStyle name="千位分隔 15 3 2 2 3 2 2 2 2" xfId="13365"/>
    <cellStyle name="千位分隔 15 3 2 2 3 2 2 2 3" xfId="13366"/>
    <cellStyle name="千位分隔 15 3 2 2 3 2 2 2 4" xfId="13367"/>
    <cellStyle name="千位分隔 15 3 2 2 3 2 2 3" xfId="13368"/>
    <cellStyle name="千位分隔 15 3 2 2 3 2 2 4" xfId="13369"/>
    <cellStyle name="千位分隔 15 3 2 2 3 2 2 5" xfId="13370"/>
    <cellStyle name="千位分隔 15 3 2 2 3 2 2 6" xfId="13371"/>
    <cellStyle name="千位分隔 15 3 2 2 3 2 3" xfId="13372"/>
    <cellStyle name="千位分隔 15 3 2 2 3 2 3 2" xfId="13373"/>
    <cellStyle name="千位分隔 15 3 2 2 3 2 3 2 2" xfId="13374"/>
    <cellStyle name="千位分隔 15 3 2 2 3 2 3 2 3" xfId="13375"/>
    <cellStyle name="千位分隔 15 3 2 2 3 2 3 3" xfId="13376"/>
    <cellStyle name="千位分隔 15 3 2 2 3 2 3 4" xfId="13377"/>
    <cellStyle name="千位分隔 15 3 2 2 3 2 3 5" xfId="13378"/>
    <cellStyle name="千位分隔 15 3 2 2 3 2 4" xfId="13379"/>
    <cellStyle name="千位分隔 15 3 2 2 3 2 4 2" xfId="13380"/>
    <cellStyle name="千位分隔 15 3 2 2 3 2 4 3" xfId="13381"/>
    <cellStyle name="千位分隔 15 3 2 2 3 2 4 4" xfId="13382"/>
    <cellStyle name="千位分隔 15 3 2 2 3 2 4 5" xfId="13383"/>
    <cellStyle name="千位分隔 15 3 2 2 3 2 5" xfId="13384"/>
    <cellStyle name="千位分隔 15 3 2 2 3 2 6" xfId="13385"/>
    <cellStyle name="千位分隔 15 3 2 2 3 2 7" xfId="13386"/>
    <cellStyle name="千位分隔 15 3 2 2 3 3" xfId="13387"/>
    <cellStyle name="千位分隔 15 3 2 2 3 3 2" xfId="13388"/>
    <cellStyle name="千位分隔 15 3 2 2 3 3 2 2" xfId="13389"/>
    <cellStyle name="千位分隔 15 3 2 2 3 3 2 3" xfId="13390"/>
    <cellStyle name="千位分隔 15 3 2 2 3 3 2 4" xfId="13391"/>
    <cellStyle name="千位分隔 15 3 2 2 3 3 3" xfId="13392"/>
    <cellStyle name="千位分隔 15 3 2 2 3 3 4" xfId="13393"/>
    <cellStyle name="千位分隔 15 3 2 2 3 3 5" xfId="13394"/>
    <cellStyle name="千位分隔 15 3 2 2 3 3 6" xfId="13395"/>
    <cellStyle name="千位分隔 15 3 2 2 3 4" xfId="13396"/>
    <cellStyle name="千位分隔 15 3 2 2 3 4 2" xfId="13397"/>
    <cellStyle name="千位分隔 15 3 2 2 3 4 3" xfId="13398"/>
    <cellStyle name="千位分隔 15 3 2 2 3 4 4" xfId="13399"/>
    <cellStyle name="千位分隔 15 3 2 2 3 4 5" xfId="13400"/>
    <cellStyle name="千位分隔 15 3 2 2 3 5" xfId="13401"/>
    <cellStyle name="千位分隔 15 3 2 2 3 6" xfId="13402"/>
    <cellStyle name="千位分隔 15 3 2 2 3 7" xfId="13403"/>
    <cellStyle name="千位分隔 15 3 2 2 4" xfId="13404"/>
    <cellStyle name="千位分隔 15 3 2 2 4 2" xfId="13405"/>
    <cellStyle name="千位分隔 15 3 2 2 4 2 2" xfId="13406"/>
    <cellStyle name="千位分隔 15 3 2 2 4 2 2 2" xfId="13407"/>
    <cellStyle name="千位分隔 15 3 2 2 4 2 2 3" xfId="13408"/>
    <cellStyle name="千位分隔 15 3 2 2 4 2 2 4" xfId="13409"/>
    <cellStyle name="千位分隔 15 3 2 2 4 2 3" xfId="13410"/>
    <cellStyle name="千位分隔 15 3 2 2 4 2 4" xfId="13411"/>
    <cellStyle name="千位分隔 15 3 2 2 4 2 5" xfId="13412"/>
    <cellStyle name="千位分隔 15 3 2 2 4 2 6" xfId="13413"/>
    <cellStyle name="千位分隔 15 3 2 2 4 3" xfId="13414"/>
    <cellStyle name="千位分隔 15 3 2 2 4 3 2" xfId="13415"/>
    <cellStyle name="千位分隔 15 3 2 2 4 3 2 2" xfId="13416"/>
    <cellStyle name="千位分隔 15 3 2 2 4 3 2 3" xfId="13417"/>
    <cellStyle name="千位分隔 15 3 2 2 4 3 2 4" xfId="13418"/>
    <cellStyle name="千位分隔 15 3 2 2 4 3 3" xfId="13419"/>
    <cellStyle name="千位分隔 15 3 2 2 4 3 4" xfId="13420"/>
    <cellStyle name="千位分隔 15 3 2 2 4 3 5" xfId="13421"/>
    <cellStyle name="千位分隔 15 3 2 2 4 3 6" xfId="13422"/>
    <cellStyle name="千位分隔 15 3 2 2 4 4" xfId="13423"/>
    <cellStyle name="千位分隔 15 3 2 2 4 4 2" xfId="13424"/>
    <cellStyle name="千位分隔 15 3 2 2 4 4 3" xfId="13425"/>
    <cellStyle name="千位分隔 15 3 2 2 4 4 4" xfId="13426"/>
    <cellStyle name="千位分隔 15 3 2 2 4 5" xfId="13427"/>
    <cellStyle name="千位分隔 15 3 2 2 4 6" xfId="13428"/>
    <cellStyle name="千位分隔 15 3 2 2 4 7" xfId="13429"/>
    <cellStyle name="千位分隔 15 3 2 2 4 8" xfId="13430"/>
    <cellStyle name="千位分隔 15 3 2 2 5" xfId="13431"/>
    <cellStyle name="千位分隔 15 3 2 2 5 2" xfId="13432"/>
    <cellStyle name="千位分隔 15 3 2 2 5 2 2" xfId="13433"/>
    <cellStyle name="千位分隔 15 3 2 2 5 2 2 2" xfId="13434"/>
    <cellStyle name="千位分隔 15 3 2 2 5 2 2 3" xfId="13435"/>
    <cellStyle name="千位分隔 15 3 2 2 5 2 2 4" xfId="13436"/>
    <cellStyle name="千位分隔 15 3 2 2 5 2 3" xfId="13437"/>
    <cellStyle name="千位分隔 15 3 2 2 5 2 4" xfId="13438"/>
    <cellStyle name="千位分隔 15 3 2 2 5 2 5" xfId="13439"/>
    <cellStyle name="千位分隔 15 3 2 2 5 2 6" xfId="13440"/>
    <cellStyle name="千位分隔 15 3 2 2 5 3" xfId="13441"/>
    <cellStyle name="千位分隔 15 3 2 2 5 3 2" xfId="13442"/>
    <cellStyle name="千位分隔 15 3 2 2 5 3 3" xfId="13443"/>
    <cellStyle name="千位分隔 15 3 2 2 5 3 4" xfId="13444"/>
    <cellStyle name="千位分隔 15 3 2 2 5 4" xfId="13445"/>
    <cellStyle name="千位分隔 15 3 2 2 5 5" xfId="13446"/>
    <cellStyle name="千位分隔 15 3 2 2 5 6" xfId="13447"/>
    <cellStyle name="千位分隔 15 3 2 2 5 7" xfId="13448"/>
    <cellStyle name="千位分隔 15 3 2 2 6" xfId="13449"/>
    <cellStyle name="千位分隔 15 3 2 2 6 2" xfId="13450"/>
    <cellStyle name="千位分隔 15 3 2 2 6 2 2" xfId="13451"/>
    <cellStyle name="千位分隔 15 3 2 2 6 2 3" xfId="13452"/>
    <cellStyle name="千位分隔 15 3 2 2 6 2 4" xfId="13453"/>
    <cellStyle name="千位分隔 15 3 2 2 6 3" xfId="13454"/>
    <cellStyle name="千位分隔 15 3 2 2 6 4" xfId="13455"/>
    <cellStyle name="千位分隔 15 3 2 2 6 5" xfId="13456"/>
    <cellStyle name="千位分隔 15 3 2 2 6 6" xfId="13457"/>
    <cellStyle name="千位分隔 15 3 2 2 7" xfId="13458"/>
    <cellStyle name="千位分隔 15 3 2 2 7 2" xfId="13459"/>
    <cellStyle name="千位分隔 15 3 2 2 7 3" xfId="13460"/>
    <cellStyle name="千位分隔 15 3 2 2 7 4" xfId="13461"/>
    <cellStyle name="千位分隔 15 3 2 2 7 5" xfId="13462"/>
    <cellStyle name="千位分隔 15 3 2 2 8" xfId="13463"/>
    <cellStyle name="千位分隔 15 3 2 2 9" xfId="13464"/>
    <cellStyle name="千位分隔 15 3 2 3" xfId="13465"/>
    <cellStyle name="千位分隔 15 3 2 3 2" xfId="13466"/>
    <cellStyle name="千位分隔 15 3 2 3 2 2" xfId="13467"/>
    <cellStyle name="千位分隔 15 3 2 3 2 2 2" xfId="13468"/>
    <cellStyle name="千位分隔 15 3 2 3 2 2 2 2" xfId="13469"/>
    <cellStyle name="千位分隔 15 3 2 3 2 2 2 3" xfId="13470"/>
    <cellStyle name="千位分隔 15 3 2 3 2 2 2 4" xfId="13471"/>
    <cellStyle name="千位分隔 15 3 2 3 2 2 3" xfId="13472"/>
    <cellStyle name="千位分隔 15 3 2 3 2 2 4" xfId="13473"/>
    <cellStyle name="千位分隔 15 3 2 3 2 2 5" xfId="13474"/>
    <cellStyle name="千位分隔 15 3 2 3 2 2 6" xfId="13475"/>
    <cellStyle name="千位分隔 15 3 2 3 2 3" xfId="13476"/>
    <cellStyle name="千位分隔 15 3 2 3 2 3 2" xfId="13477"/>
    <cellStyle name="千位分隔 15 3 2 3 2 3 2 2" xfId="13478"/>
    <cellStyle name="千位分隔 15 3 2 3 2 3 2 3" xfId="13479"/>
    <cellStyle name="千位分隔 15 3 2 3 2 3 3" xfId="13480"/>
    <cellStyle name="千位分隔 15 3 2 3 2 3 4" xfId="13481"/>
    <cellStyle name="千位分隔 15 3 2 3 2 3 5" xfId="13482"/>
    <cellStyle name="千位分隔 15 3 2 3 2 4" xfId="13483"/>
    <cellStyle name="千位分隔 15 3 2 3 2 4 2" xfId="13484"/>
    <cellStyle name="千位分隔 15 3 2 3 2 4 3" xfId="13485"/>
    <cellStyle name="千位分隔 15 3 2 3 2 4 4" xfId="13486"/>
    <cellStyle name="千位分隔 15 3 2 3 2 4 5" xfId="13487"/>
    <cellStyle name="千位分隔 15 3 2 3 2 5" xfId="13488"/>
    <cellStyle name="千位分隔 15 3 2 3 2 6" xfId="13489"/>
    <cellStyle name="千位分隔 15 3 2 3 2 7" xfId="13490"/>
    <cellStyle name="千位分隔 15 3 2 3 3" xfId="13491"/>
    <cellStyle name="千位分隔 15 3 2 3 3 2" xfId="13492"/>
    <cellStyle name="千位分隔 15 3 2 3 3 2 2" xfId="13493"/>
    <cellStyle name="千位分隔 15 3 2 3 3 2 3" xfId="13494"/>
    <cellStyle name="千位分隔 15 3 2 3 3 2 4" xfId="13495"/>
    <cellStyle name="千位分隔 15 3 2 3 3 3" xfId="13496"/>
    <cellStyle name="千位分隔 15 3 2 3 3 4" xfId="13497"/>
    <cellStyle name="千位分隔 15 3 2 3 3 5" xfId="13498"/>
    <cellStyle name="千位分隔 15 3 2 3 3 6" xfId="13499"/>
    <cellStyle name="千位分隔 15 3 2 3 4" xfId="13500"/>
    <cellStyle name="千位分隔 15 3 2 3 4 2" xfId="13501"/>
    <cellStyle name="千位分隔 15 3 2 3 4 3" xfId="13502"/>
    <cellStyle name="千位分隔 15 3 2 3 4 4" xfId="13503"/>
    <cellStyle name="千位分隔 15 3 2 3 4 5" xfId="13504"/>
    <cellStyle name="千位分隔 15 3 2 3 5" xfId="13505"/>
    <cellStyle name="千位分隔 15 3 2 3 6" xfId="13506"/>
    <cellStyle name="千位分隔 15 3 2 3 7" xfId="13507"/>
    <cellStyle name="千位分隔 15 3 2 4" xfId="13508"/>
    <cellStyle name="千位分隔 15 3 2 4 2" xfId="13509"/>
    <cellStyle name="千位分隔 15 3 2 4 2 2" xfId="13510"/>
    <cellStyle name="千位分隔 15 3 2 4 2 2 2" xfId="13511"/>
    <cellStyle name="千位分隔 15 3 2 4 2 2 3" xfId="13512"/>
    <cellStyle name="千位分隔 15 3 2 4 2 2 4" xfId="13513"/>
    <cellStyle name="千位分隔 15 3 2 4 2 3" xfId="13514"/>
    <cellStyle name="千位分隔 15 3 2 4 2 4" xfId="13515"/>
    <cellStyle name="千位分隔 15 3 2 4 2 5" xfId="13516"/>
    <cellStyle name="千位分隔 15 3 2 4 2 6" xfId="13517"/>
    <cellStyle name="千位分隔 15 3 2 4 3" xfId="13518"/>
    <cellStyle name="千位分隔 15 3 2 4 3 2" xfId="13519"/>
    <cellStyle name="千位分隔 15 3 2 4 3 3" xfId="13520"/>
    <cellStyle name="千位分隔 15 3 2 4 3 4" xfId="13521"/>
    <cellStyle name="千位分隔 15 3 2 4 4" xfId="13522"/>
    <cellStyle name="千位分隔 15 3 2 4 5" xfId="13523"/>
    <cellStyle name="千位分隔 15 3 2 4 6" xfId="13524"/>
    <cellStyle name="千位分隔 15 3 2 4 7" xfId="13525"/>
    <cellStyle name="千位分隔 15 3 2 5" xfId="13526"/>
    <cellStyle name="千位分隔 15 3 2 5 2" xfId="13527"/>
    <cellStyle name="千位分隔 15 3 2 5 2 2" xfId="13528"/>
    <cellStyle name="千位分隔 15 3 2 5 2 3" xfId="13529"/>
    <cellStyle name="千位分隔 15 3 2 5 2 4" xfId="13530"/>
    <cellStyle name="千位分隔 15 3 2 5 3" xfId="13531"/>
    <cellStyle name="千位分隔 15 3 2 5 4" xfId="13532"/>
    <cellStyle name="千位分隔 15 3 2 5 5" xfId="13533"/>
    <cellStyle name="千位分隔 15 3 2 5 6" xfId="13534"/>
    <cellStyle name="千位分隔 15 3 2 6" xfId="13535"/>
    <cellStyle name="千位分隔 15 3 2 6 2" xfId="13536"/>
    <cellStyle name="千位分隔 15 3 2 6 3" xfId="13537"/>
    <cellStyle name="千位分隔 15 3 2 6 4" xfId="13538"/>
    <cellStyle name="千位分隔 15 3 2 6 5" xfId="13539"/>
    <cellStyle name="千位分隔 15 3 2 7" xfId="13540"/>
    <cellStyle name="千位分隔 15 3 2 8" xfId="13541"/>
    <cellStyle name="千位分隔 15 3 2 9" xfId="13542"/>
    <cellStyle name="千位分隔 15 3 3" xfId="13543"/>
    <cellStyle name="千位分隔 15 3 3 10" xfId="13544"/>
    <cellStyle name="千位分隔 15 3 3 11" xfId="13545"/>
    <cellStyle name="千位分隔 15 3 3 2" xfId="13546"/>
    <cellStyle name="千位分隔 15 3 3 2 2" xfId="13547"/>
    <cellStyle name="千位分隔 15 3 3 2 2 2" xfId="13548"/>
    <cellStyle name="千位分隔 15 3 3 2 2 2 2" xfId="13549"/>
    <cellStyle name="千位分隔 15 3 3 2 2 2 2 2" xfId="13550"/>
    <cellStyle name="千位分隔 15 3 3 2 2 2 2 3" xfId="13551"/>
    <cellStyle name="千位分隔 15 3 3 2 2 2 2 4" xfId="13552"/>
    <cellStyle name="千位分隔 15 3 3 2 2 2 3" xfId="13553"/>
    <cellStyle name="千位分隔 15 3 3 2 2 2 4" xfId="13554"/>
    <cellStyle name="千位分隔 15 3 3 2 2 2 5" xfId="13555"/>
    <cellStyle name="千位分隔 15 3 3 2 2 2 6" xfId="13556"/>
    <cellStyle name="千位分隔 15 3 3 2 2 3" xfId="13557"/>
    <cellStyle name="千位分隔 15 3 3 2 2 3 2" xfId="13558"/>
    <cellStyle name="千位分隔 15 3 3 2 2 3 3" xfId="13559"/>
    <cellStyle name="千位分隔 15 3 3 2 2 3 4" xfId="13560"/>
    <cellStyle name="千位分隔 15 3 3 2 2 4" xfId="13561"/>
    <cellStyle name="千位分隔 15 3 3 2 2 5" xfId="13562"/>
    <cellStyle name="千位分隔 15 3 3 2 2 6" xfId="13563"/>
    <cellStyle name="千位分隔 15 3 3 2 2 7" xfId="13564"/>
    <cellStyle name="千位分隔 15 3 3 2 3" xfId="13565"/>
    <cellStyle name="千位分隔 15 3 3 2 3 2" xfId="13566"/>
    <cellStyle name="千位分隔 15 3 3 2 3 2 2" xfId="13567"/>
    <cellStyle name="千位分隔 15 3 3 2 3 2 3" xfId="13568"/>
    <cellStyle name="千位分隔 15 3 3 2 3 2 4" xfId="13569"/>
    <cellStyle name="千位分隔 15 3 3 2 3 3" xfId="13570"/>
    <cellStyle name="千位分隔 15 3 3 2 3 4" xfId="13571"/>
    <cellStyle name="千位分隔 15 3 3 2 3 5" xfId="13572"/>
    <cellStyle name="千位分隔 15 3 3 2 3 6" xfId="13573"/>
    <cellStyle name="千位分隔 15 3 3 2 4" xfId="13574"/>
    <cellStyle name="千位分隔 15 3 3 2 4 2" xfId="13575"/>
    <cellStyle name="千位分隔 15 3 3 2 4 3" xfId="13576"/>
    <cellStyle name="千位分隔 15 3 3 2 4 4" xfId="13577"/>
    <cellStyle name="千位分隔 15 3 3 2 4 5" xfId="13578"/>
    <cellStyle name="千位分隔 15 3 3 2 5" xfId="13579"/>
    <cellStyle name="千位分隔 15 3 3 2 6" xfId="13580"/>
    <cellStyle name="千位分隔 15 3 3 2 7" xfId="13581"/>
    <cellStyle name="千位分隔 15 3 3 3" xfId="13582"/>
    <cellStyle name="千位分隔 15 3 3 3 2" xfId="13583"/>
    <cellStyle name="千位分隔 15 3 3 3 2 2" xfId="13584"/>
    <cellStyle name="千位分隔 15 3 3 3 2 2 2" xfId="13585"/>
    <cellStyle name="千位分隔 15 3 3 3 2 2 2 2" xfId="13586"/>
    <cellStyle name="千位分隔 15 3 3 3 2 2 2 3" xfId="13587"/>
    <cellStyle name="千位分隔 15 3 3 3 2 2 2 4" xfId="13588"/>
    <cellStyle name="千位分隔 15 3 3 3 2 2 3" xfId="13589"/>
    <cellStyle name="千位分隔 15 3 3 3 2 2 4" xfId="13590"/>
    <cellStyle name="千位分隔 15 3 3 3 2 2 5" xfId="13591"/>
    <cellStyle name="千位分隔 15 3 3 3 2 2 6" xfId="13592"/>
    <cellStyle name="千位分隔 15 3 3 3 2 3" xfId="13593"/>
    <cellStyle name="千位分隔 15 3 3 3 2 3 2" xfId="13594"/>
    <cellStyle name="千位分隔 15 3 3 3 2 3 2 2" xfId="13595"/>
    <cellStyle name="千位分隔 15 3 3 3 2 3 2 3" xfId="13596"/>
    <cellStyle name="千位分隔 15 3 3 3 2 3 3" xfId="13597"/>
    <cellStyle name="千位分隔 15 3 3 3 2 3 4" xfId="13598"/>
    <cellStyle name="千位分隔 15 3 3 3 2 3 5" xfId="13599"/>
    <cellStyle name="千位分隔 15 3 3 3 2 4" xfId="13600"/>
    <cellStyle name="千位分隔 15 3 3 3 2 4 2" xfId="13601"/>
    <cellStyle name="千位分隔 15 3 3 3 2 4 3" xfId="13602"/>
    <cellStyle name="千位分隔 15 3 3 3 2 4 4" xfId="13603"/>
    <cellStyle name="千位分隔 15 3 3 3 2 4 5" xfId="13604"/>
    <cellStyle name="千位分隔 15 3 3 3 2 5" xfId="13605"/>
    <cellStyle name="千位分隔 15 3 3 3 2 6" xfId="13606"/>
    <cellStyle name="千位分隔 15 3 3 3 2 7" xfId="13607"/>
    <cellStyle name="千位分隔 15 3 3 3 3" xfId="13608"/>
    <cellStyle name="千位分隔 15 3 3 3 3 2" xfId="13609"/>
    <cellStyle name="千位分隔 15 3 3 3 3 2 2" xfId="13610"/>
    <cellStyle name="千位分隔 15 3 3 3 3 2 3" xfId="13611"/>
    <cellStyle name="千位分隔 15 3 3 3 3 2 4" xfId="13612"/>
    <cellStyle name="千位分隔 15 3 3 3 3 3" xfId="13613"/>
    <cellStyle name="千位分隔 15 3 3 3 3 4" xfId="13614"/>
    <cellStyle name="千位分隔 15 3 3 3 3 5" xfId="13615"/>
    <cellStyle name="千位分隔 15 3 3 3 3 6" xfId="13616"/>
    <cellStyle name="千位分隔 15 3 3 3 4" xfId="13617"/>
    <cellStyle name="千位分隔 15 3 3 3 4 2" xfId="13618"/>
    <cellStyle name="千位分隔 15 3 3 3 4 3" xfId="13619"/>
    <cellStyle name="千位分隔 15 3 3 3 4 4" xfId="13620"/>
    <cellStyle name="千位分隔 15 3 3 3 4 5" xfId="13621"/>
    <cellStyle name="千位分隔 15 3 3 3 5" xfId="13622"/>
    <cellStyle name="千位分隔 15 3 3 3 6" xfId="13623"/>
    <cellStyle name="千位分隔 15 3 3 3 7" xfId="13624"/>
    <cellStyle name="千位分隔 15 3 3 4" xfId="13625"/>
    <cellStyle name="千位分隔 15 3 3 4 2" xfId="13626"/>
    <cellStyle name="千位分隔 15 3 3 4 2 2" xfId="13627"/>
    <cellStyle name="千位分隔 15 3 3 4 2 2 2" xfId="13628"/>
    <cellStyle name="千位分隔 15 3 3 4 2 2 3" xfId="13629"/>
    <cellStyle name="千位分隔 15 3 3 4 2 2 4" xfId="13630"/>
    <cellStyle name="千位分隔 15 3 3 4 2 3" xfId="13631"/>
    <cellStyle name="千位分隔 15 3 3 4 2 4" xfId="13632"/>
    <cellStyle name="千位分隔 15 3 3 4 2 5" xfId="13633"/>
    <cellStyle name="千位分隔 15 3 3 4 2 6" xfId="13634"/>
    <cellStyle name="千位分隔 15 3 3 4 3" xfId="13635"/>
    <cellStyle name="千位分隔 15 3 3 4 3 2" xfId="13636"/>
    <cellStyle name="千位分隔 15 3 3 4 3 2 2" xfId="13637"/>
    <cellStyle name="千位分隔 15 3 3 4 3 2 3" xfId="13638"/>
    <cellStyle name="千位分隔 15 3 3 4 3 2 4" xfId="13639"/>
    <cellStyle name="千位分隔 15 3 3 4 3 3" xfId="13640"/>
    <cellStyle name="千位分隔 15 3 3 4 3 4" xfId="13641"/>
    <cellStyle name="千位分隔 15 3 3 4 3 5" xfId="13642"/>
    <cellStyle name="千位分隔 15 3 3 4 3 6" xfId="13643"/>
    <cellStyle name="千位分隔 15 3 3 4 4" xfId="13644"/>
    <cellStyle name="千位分隔 15 3 3 4 4 2" xfId="13645"/>
    <cellStyle name="千位分隔 15 3 3 4 4 3" xfId="13646"/>
    <cellStyle name="千位分隔 15 3 3 4 5" xfId="13647"/>
    <cellStyle name="千位分隔 15 3 3 4 6" xfId="13648"/>
    <cellStyle name="千位分隔 15 3 3 4 7" xfId="13649"/>
    <cellStyle name="千位分隔 15 3 3 5" xfId="13650"/>
    <cellStyle name="千位分隔 15 3 3 5 2" xfId="13651"/>
    <cellStyle name="千位分隔 15 3 3 5 2 2" xfId="13652"/>
    <cellStyle name="千位分隔 15 3 3 5 2 2 2" xfId="13653"/>
    <cellStyle name="千位分隔 15 3 3 5 2 2 3" xfId="13654"/>
    <cellStyle name="千位分隔 15 3 3 5 2 2 4" xfId="13655"/>
    <cellStyle name="千位分隔 15 3 3 5 2 3" xfId="13656"/>
    <cellStyle name="千位分隔 15 3 3 5 2 4" xfId="13657"/>
    <cellStyle name="千位分隔 15 3 3 5 2 5" xfId="13658"/>
    <cellStyle name="千位分隔 15 3 3 5 2 6" xfId="13659"/>
    <cellStyle name="千位分隔 15 3 3 5 3" xfId="13660"/>
    <cellStyle name="千位分隔 15 3 3 5 3 2" xfId="13661"/>
    <cellStyle name="千位分隔 15 3 3 5 3 2 2" xfId="13662"/>
    <cellStyle name="千位分隔 15 3 3 5 3 2 3" xfId="13663"/>
    <cellStyle name="千位分隔 15 3 3 5 3 2 4" xfId="13664"/>
    <cellStyle name="千位分隔 15 3 3 5 3 3" xfId="13665"/>
    <cellStyle name="千位分隔 15 3 3 5 3 4" xfId="13666"/>
    <cellStyle name="千位分隔 15 3 3 5 3 5" xfId="13667"/>
    <cellStyle name="千位分隔 15 3 3 5 3 6" xfId="13668"/>
    <cellStyle name="千位分隔 15 3 3 5 4" xfId="13669"/>
    <cellStyle name="千位分隔 15 3 3 5 4 2" xfId="13670"/>
    <cellStyle name="千位分隔 15 3 3 5 4 3" xfId="13671"/>
    <cellStyle name="千位分隔 15 3 3 5 4 4" xfId="13672"/>
    <cellStyle name="千位分隔 15 3 3 5 5" xfId="13673"/>
    <cellStyle name="千位分隔 15 3 3 5 6" xfId="13674"/>
    <cellStyle name="千位分隔 15 3 3 5 7" xfId="13675"/>
    <cellStyle name="千位分隔 15 3 3 5 8" xfId="13676"/>
    <cellStyle name="千位分隔 15 3 3 6" xfId="13677"/>
    <cellStyle name="千位分隔 15 3 3 6 2" xfId="13678"/>
    <cellStyle name="千位分隔 15 3 3 6 2 2" xfId="13679"/>
    <cellStyle name="千位分隔 15 3 3 6 2 2 2" xfId="13680"/>
    <cellStyle name="千位分隔 15 3 3 6 2 2 3" xfId="13681"/>
    <cellStyle name="千位分隔 15 3 3 6 2 2 4" xfId="13682"/>
    <cellStyle name="千位分隔 15 3 3 6 2 3" xfId="13683"/>
    <cellStyle name="千位分隔 15 3 3 6 2 4" xfId="13684"/>
    <cellStyle name="千位分隔 15 3 3 6 2 5" xfId="13685"/>
    <cellStyle name="千位分隔 15 3 3 6 2 6" xfId="13686"/>
    <cellStyle name="千位分隔 15 3 3 6 3" xfId="13687"/>
    <cellStyle name="千位分隔 15 3 3 6 3 2" xfId="13688"/>
    <cellStyle name="千位分隔 15 3 3 6 3 3" xfId="13689"/>
    <cellStyle name="千位分隔 15 3 3 6 3 4" xfId="13690"/>
    <cellStyle name="千位分隔 15 3 3 6 4" xfId="13691"/>
    <cellStyle name="千位分隔 15 3 3 6 5" xfId="13692"/>
    <cellStyle name="千位分隔 15 3 3 6 6" xfId="13693"/>
    <cellStyle name="千位分隔 15 3 3 6 7" xfId="13694"/>
    <cellStyle name="千位分隔 15 3 3 7" xfId="13695"/>
    <cellStyle name="千位分隔 15 3 3 7 2" xfId="13696"/>
    <cellStyle name="千位分隔 15 3 3 7 2 2" xfId="13697"/>
    <cellStyle name="千位分隔 15 3 3 7 2 3" xfId="13698"/>
    <cellStyle name="千位分隔 15 3 3 7 2 4" xfId="13699"/>
    <cellStyle name="千位分隔 15 3 3 7 3" xfId="13700"/>
    <cellStyle name="千位分隔 15 3 3 7 4" xfId="13701"/>
    <cellStyle name="千位分隔 15 3 3 7 5" xfId="13702"/>
    <cellStyle name="千位分隔 15 3 3 7 6" xfId="13703"/>
    <cellStyle name="千位分隔 15 3 3 8" xfId="13704"/>
    <cellStyle name="千位分隔 15 3 3 8 2" xfId="13705"/>
    <cellStyle name="千位分隔 15 3 3 8 3" xfId="13706"/>
    <cellStyle name="千位分隔 15 3 3 8 4" xfId="13707"/>
    <cellStyle name="千位分隔 15 3 3 8 5" xfId="13708"/>
    <cellStyle name="千位分隔 15 3 3 9" xfId="13709"/>
    <cellStyle name="千位分隔 15 3 4" xfId="13710"/>
    <cellStyle name="千位分隔 15 3 4 2" xfId="13711"/>
    <cellStyle name="千位分隔 15 3 4 2 2" xfId="13712"/>
    <cellStyle name="千位分隔 15 3 4 2 2 2" xfId="13713"/>
    <cellStyle name="千位分隔 15 3 4 2 2 2 2" xfId="13714"/>
    <cellStyle name="千位分隔 15 3 4 2 2 2 3" xfId="13715"/>
    <cellStyle name="千位分隔 15 3 4 2 2 2 4" xfId="13716"/>
    <cellStyle name="千位分隔 15 3 4 2 2 3" xfId="13717"/>
    <cellStyle name="千位分隔 15 3 4 2 2 4" xfId="13718"/>
    <cellStyle name="千位分隔 15 3 4 2 2 5" xfId="13719"/>
    <cellStyle name="千位分隔 15 3 4 2 2 6" xfId="13720"/>
    <cellStyle name="千位分隔 15 3 4 2 3" xfId="13721"/>
    <cellStyle name="千位分隔 15 3 4 2 3 2" xfId="13722"/>
    <cellStyle name="千位分隔 15 3 4 2 3 2 2" xfId="13723"/>
    <cellStyle name="千位分隔 15 3 4 2 3 2 3" xfId="13724"/>
    <cellStyle name="千位分隔 15 3 4 2 3 3" xfId="13725"/>
    <cellStyle name="千位分隔 15 3 4 2 3 4" xfId="13726"/>
    <cellStyle name="千位分隔 15 3 4 2 3 5" xfId="13727"/>
    <cellStyle name="千位分隔 15 3 4 2 4" xfId="13728"/>
    <cellStyle name="千位分隔 15 3 4 2 4 2" xfId="13729"/>
    <cellStyle name="千位分隔 15 3 4 2 4 3" xfId="13730"/>
    <cellStyle name="千位分隔 15 3 4 2 4 4" xfId="13731"/>
    <cellStyle name="千位分隔 15 3 4 2 4 5" xfId="13732"/>
    <cellStyle name="千位分隔 15 3 4 2 5" xfId="13733"/>
    <cellStyle name="千位分隔 15 3 4 2 6" xfId="13734"/>
    <cellStyle name="千位分隔 15 3 4 2 7" xfId="13735"/>
    <cellStyle name="千位分隔 15 3 4 3" xfId="13736"/>
    <cellStyle name="千位分隔 15 3 4 3 2" xfId="13737"/>
    <cellStyle name="千位分隔 15 3 4 3 2 2" xfId="13738"/>
    <cellStyle name="千位分隔 15 3 4 3 2 3" xfId="13739"/>
    <cellStyle name="千位分隔 15 3 4 3 2 4" xfId="13740"/>
    <cellStyle name="千位分隔 15 3 4 3 3" xfId="13741"/>
    <cellStyle name="千位分隔 15 3 4 3 4" xfId="13742"/>
    <cellStyle name="千位分隔 15 3 4 3 5" xfId="13743"/>
    <cellStyle name="千位分隔 15 3 4 3 6" xfId="13744"/>
    <cellStyle name="千位分隔 15 3 4 4" xfId="13745"/>
    <cellStyle name="千位分隔 15 3 4 4 2" xfId="13746"/>
    <cellStyle name="千位分隔 15 3 4 4 3" xfId="13747"/>
    <cellStyle name="千位分隔 15 3 4 4 4" xfId="13748"/>
    <cellStyle name="千位分隔 15 3 4 4 5" xfId="13749"/>
    <cellStyle name="千位分隔 15 3 4 5" xfId="13750"/>
    <cellStyle name="千位分隔 15 3 4 6" xfId="13751"/>
    <cellStyle name="千位分隔 15 3 4 7" xfId="13752"/>
    <cellStyle name="千位分隔 15 3 5" xfId="13753"/>
    <cellStyle name="千位分隔 15 3 5 2" xfId="13754"/>
    <cellStyle name="千位分隔 15 3 5 2 2" xfId="13755"/>
    <cellStyle name="千位分隔 15 3 5 2 2 2" xfId="13756"/>
    <cellStyle name="千位分隔 15 3 5 2 2 3" xfId="13757"/>
    <cellStyle name="千位分隔 15 3 5 2 2 4" xfId="13758"/>
    <cellStyle name="千位分隔 15 3 5 2 3" xfId="13759"/>
    <cellStyle name="千位分隔 15 3 5 2 4" xfId="13760"/>
    <cellStyle name="千位分隔 15 3 5 2 5" xfId="13761"/>
    <cellStyle name="千位分隔 15 3 5 2 6" xfId="13762"/>
    <cellStyle name="千位分隔 15 3 5 3" xfId="13763"/>
    <cellStyle name="千位分隔 15 3 5 3 2" xfId="13764"/>
    <cellStyle name="千位分隔 15 3 5 3 2 2" xfId="13765"/>
    <cellStyle name="千位分隔 15 3 5 3 2 3" xfId="13766"/>
    <cellStyle name="千位分隔 15 3 5 3 2 4" xfId="13767"/>
    <cellStyle name="千位分隔 15 3 5 3 3" xfId="13768"/>
    <cellStyle name="千位分隔 15 3 5 3 4" xfId="13769"/>
    <cellStyle name="千位分隔 15 3 5 3 5" xfId="13770"/>
    <cellStyle name="千位分隔 15 3 5 3 6" xfId="13771"/>
    <cellStyle name="千位分隔 15 3 5 4" xfId="13772"/>
    <cellStyle name="千位分隔 15 3 5 4 2" xfId="13773"/>
    <cellStyle name="千位分隔 15 3 5 4 3" xfId="13774"/>
    <cellStyle name="千位分隔 15 3 5 5" xfId="13775"/>
    <cellStyle name="千位分隔 15 3 5 6" xfId="13776"/>
    <cellStyle name="千位分隔 15 3 5 7" xfId="13777"/>
    <cellStyle name="千位分隔 15 3 6" xfId="13778"/>
    <cellStyle name="千位分隔 15 3 6 2" xfId="13779"/>
    <cellStyle name="千位分隔 15 3 6 2 2" xfId="13780"/>
    <cellStyle name="千位分隔 15 3 6 2 2 2" xfId="13781"/>
    <cellStyle name="千位分隔 15 3 6 2 2 3" xfId="13782"/>
    <cellStyle name="千位分隔 15 3 6 2 2 4" xfId="13783"/>
    <cellStyle name="千位分隔 15 3 6 2 3" xfId="13784"/>
    <cellStyle name="千位分隔 15 3 6 2 4" xfId="13785"/>
    <cellStyle name="千位分隔 15 3 6 2 5" xfId="13786"/>
    <cellStyle name="千位分隔 15 3 6 2 6" xfId="13787"/>
    <cellStyle name="千位分隔 15 3 6 3" xfId="13788"/>
    <cellStyle name="千位分隔 15 3 6 3 2" xfId="13789"/>
    <cellStyle name="千位分隔 15 3 6 3 2 2" xfId="13790"/>
    <cellStyle name="千位分隔 15 3 6 3 2 3" xfId="13791"/>
    <cellStyle name="千位分隔 15 3 6 3 2 4" xfId="13792"/>
    <cellStyle name="千位分隔 15 3 6 3 3" xfId="13793"/>
    <cellStyle name="千位分隔 15 3 6 3 4" xfId="13794"/>
    <cellStyle name="千位分隔 15 3 6 3 5" xfId="13795"/>
    <cellStyle name="千位分隔 15 3 6 3 6" xfId="13796"/>
    <cellStyle name="千位分隔 15 3 6 4" xfId="13797"/>
    <cellStyle name="千位分隔 15 3 6 4 2" xfId="13798"/>
    <cellStyle name="千位分隔 15 3 6 4 3" xfId="13799"/>
    <cellStyle name="千位分隔 15 3 6 5" xfId="13800"/>
    <cellStyle name="千位分隔 15 3 6 6" xfId="13801"/>
    <cellStyle name="千位分隔 15 3 6 7" xfId="13802"/>
    <cellStyle name="千位分隔 15 3 7" xfId="13803"/>
    <cellStyle name="千位分隔 15 3 7 2" xfId="13804"/>
    <cellStyle name="千位分隔 15 3 7 2 2" xfId="13805"/>
    <cellStyle name="千位分隔 15 3 7 2 2 2" xfId="13806"/>
    <cellStyle name="千位分隔 15 3 7 2 2 3" xfId="13807"/>
    <cellStyle name="千位分隔 15 3 7 2 2 4" xfId="13808"/>
    <cellStyle name="千位分隔 15 3 7 2 3" xfId="13809"/>
    <cellStyle name="千位分隔 15 3 7 2 4" xfId="13810"/>
    <cellStyle name="千位分隔 15 3 7 2 5" xfId="13811"/>
    <cellStyle name="千位分隔 15 3 7 2 6" xfId="13812"/>
    <cellStyle name="千位分隔 15 3 7 3" xfId="13813"/>
    <cellStyle name="千位分隔 15 3 7 3 2" xfId="13814"/>
    <cellStyle name="千位分隔 15 3 7 3 2 2" xfId="13815"/>
    <cellStyle name="千位分隔 15 3 7 3 2 3" xfId="13816"/>
    <cellStyle name="千位分隔 15 3 7 3 2 4" xfId="13817"/>
    <cellStyle name="千位分隔 15 3 7 3 3" xfId="13818"/>
    <cellStyle name="千位分隔 15 3 7 3 4" xfId="13819"/>
    <cellStyle name="千位分隔 15 3 7 3 5" xfId="13820"/>
    <cellStyle name="千位分隔 15 3 7 3 6" xfId="13821"/>
    <cellStyle name="千位分隔 15 3 7 4" xfId="13822"/>
    <cellStyle name="千位分隔 15 3 7 4 2" xfId="13823"/>
    <cellStyle name="千位分隔 15 3 7 4 3" xfId="13824"/>
    <cellStyle name="千位分隔 15 3 7 4 4" xfId="13825"/>
    <cellStyle name="千位分隔 15 3 7 5" xfId="13826"/>
    <cellStyle name="千位分隔 15 3 7 6" xfId="13827"/>
    <cellStyle name="千位分隔 15 3 7 7" xfId="13828"/>
    <cellStyle name="千位分隔 15 3 7 8" xfId="13829"/>
    <cellStyle name="千位分隔 15 3 8" xfId="13830"/>
    <cellStyle name="千位分隔 15 3 8 2" xfId="13831"/>
    <cellStyle name="千位分隔 15 3 8 2 2" xfId="13832"/>
    <cellStyle name="千位分隔 15 3 8 2 2 2" xfId="13833"/>
    <cellStyle name="千位分隔 15 3 8 2 2 3" xfId="13834"/>
    <cellStyle name="千位分隔 15 3 8 2 2 4" xfId="13835"/>
    <cellStyle name="千位分隔 15 3 8 2 3" xfId="13836"/>
    <cellStyle name="千位分隔 15 3 8 2 4" xfId="13837"/>
    <cellStyle name="千位分隔 15 3 8 2 5" xfId="13838"/>
    <cellStyle name="千位分隔 15 3 8 2 6" xfId="13839"/>
    <cellStyle name="千位分隔 15 3 8 3" xfId="13840"/>
    <cellStyle name="千位分隔 15 3 8 3 2" xfId="13841"/>
    <cellStyle name="千位分隔 15 3 8 3 3" xfId="13842"/>
    <cellStyle name="千位分隔 15 3 8 3 4" xfId="13843"/>
    <cellStyle name="千位分隔 15 3 8 4" xfId="13844"/>
    <cellStyle name="千位分隔 15 3 8 5" xfId="13845"/>
    <cellStyle name="千位分隔 15 3 8 6" xfId="13846"/>
    <cellStyle name="千位分隔 15 3 8 7" xfId="13847"/>
    <cellStyle name="千位分隔 15 3 9" xfId="13848"/>
    <cellStyle name="千位分隔 15 3 9 2" xfId="13849"/>
    <cellStyle name="千位分隔 15 3 9 2 2" xfId="13850"/>
    <cellStyle name="千位分隔 15 3 9 2 3" xfId="13851"/>
    <cellStyle name="千位分隔 15 3 9 2 4" xfId="13852"/>
    <cellStyle name="千位分隔 15 3 9 3" xfId="13853"/>
    <cellStyle name="千位分隔 15 3 9 4" xfId="13854"/>
    <cellStyle name="千位分隔 15 3 9 5" xfId="13855"/>
    <cellStyle name="千位分隔 15 3 9 6" xfId="13856"/>
    <cellStyle name="千位分隔 15 4" xfId="13857"/>
    <cellStyle name="千位分隔 15 4 10" xfId="13858"/>
    <cellStyle name="千位分隔 15 4 11" xfId="13859"/>
    <cellStyle name="千位分隔 15 4 2" xfId="13860"/>
    <cellStyle name="千位分隔 15 4 2 2" xfId="13861"/>
    <cellStyle name="千位分隔 15 4 2 2 2" xfId="13862"/>
    <cellStyle name="千位分隔 15 4 2 2 2 2" xfId="13863"/>
    <cellStyle name="千位分隔 15 4 2 2 2 2 2" xfId="13864"/>
    <cellStyle name="千位分隔 15 4 2 2 2 2 3" xfId="13865"/>
    <cellStyle name="千位分隔 15 4 2 2 2 2 4" xfId="13866"/>
    <cellStyle name="千位分隔 15 4 2 2 2 3" xfId="13867"/>
    <cellStyle name="千位分隔 15 4 2 2 2 4" xfId="13868"/>
    <cellStyle name="千位分隔 15 4 2 2 2 5" xfId="13869"/>
    <cellStyle name="千位分隔 15 4 2 2 2 6" xfId="13870"/>
    <cellStyle name="千位分隔 15 4 2 2 3" xfId="13871"/>
    <cellStyle name="千位分隔 15 4 2 2 3 2" xfId="13872"/>
    <cellStyle name="千位分隔 15 4 2 2 3 3" xfId="13873"/>
    <cellStyle name="千位分隔 15 4 2 2 3 4" xfId="13874"/>
    <cellStyle name="千位分隔 15 4 2 2 4" xfId="13875"/>
    <cellStyle name="千位分隔 15 4 2 2 5" xfId="13876"/>
    <cellStyle name="千位分隔 15 4 2 2 6" xfId="13877"/>
    <cellStyle name="千位分隔 15 4 2 2 7" xfId="13878"/>
    <cellStyle name="千位分隔 15 4 2 3" xfId="13879"/>
    <cellStyle name="千位分隔 15 4 2 3 2" xfId="13880"/>
    <cellStyle name="千位分隔 15 4 2 3 2 2" xfId="13881"/>
    <cellStyle name="千位分隔 15 4 2 3 2 3" xfId="13882"/>
    <cellStyle name="千位分隔 15 4 2 3 2 4" xfId="13883"/>
    <cellStyle name="千位分隔 15 4 2 3 3" xfId="13884"/>
    <cellStyle name="千位分隔 15 4 2 3 4" xfId="13885"/>
    <cellStyle name="千位分隔 15 4 2 3 5" xfId="13886"/>
    <cellStyle name="千位分隔 15 4 2 3 6" xfId="13887"/>
    <cellStyle name="千位分隔 15 4 2 4" xfId="13888"/>
    <cellStyle name="千位分隔 15 4 2 4 2" xfId="13889"/>
    <cellStyle name="千位分隔 15 4 2 4 3" xfId="13890"/>
    <cellStyle name="千位分隔 15 4 2 4 4" xfId="13891"/>
    <cellStyle name="千位分隔 15 4 2 4 5" xfId="13892"/>
    <cellStyle name="千位分隔 15 4 2 5" xfId="13893"/>
    <cellStyle name="千位分隔 15 4 2 6" xfId="13894"/>
    <cellStyle name="千位分隔 15 4 2 7" xfId="13895"/>
    <cellStyle name="千位分隔 15 4 3" xfId="13896"/>
    <cellStyle name="千位分隔 15 4 3 2" xfId="13897"/>
    <cellStyle name="千位分隔 15 4 3 2 2" xfId="13898"/>
    <cellStyle name="千位分隔 15 4 3 2 2 2" xfId="13899"/>
    <cellStyle name="千位分隔 15 4 3 2 2 2 2" xfId="13900"/>
    <cellStyle name="千位分隔 15 4 3 2 2 2 3" xfId="13901"/>
    <cellStyle name="千位分隔 15 4 3 2 2 2 4" xfId="13902"/>
    <cellStyle name="千位分隔 15 4 3 2 2 3" xfId="13903"/>
    <cellStyle name="千位分隔 15 4 3 2 2 4" xfId="13904"/>
    <cellStyle name="千位分隔 15 4 3 2 2 5" xfId="13905"/>
    <cellStyle name="千位分隔 15 4 3 2 2 6" xfId="13906"/>
    <cellStyle name="千位分隔 15 4 3 2 3" xfId="13907"/>
    <cellStyle name="千位分隔 15 4 3 2 3 2" xfId="13908"/>
    <cellStyle name="千位分隔 15 4 3 2 3 2 2" xfId="13909"/>
    <cellStyle name="千位分隔 15 4 3 2 3 2 3" xfId="13910"/>
    <cellStyle name="千位分隔 15 4 3 2 3 3" xfId="13911"/>
    <cellStyle name="千位分隔 15 4 3 2 3 4" xfId="13912"/>
    <cellStyle name="千位分隔 15 4 3 2 3 5" xfId="13913"/>
    <cellStyle name="千位分隔 15 4 3 2 4" xfId="13914"/>
    <cellStyle name="千位分隔 15 4 3 2 4 2" xfId="13915"/>
    <cellStyle name="千位分隔 15 4 3 2 4 3" xfId="13916"/>
    <cellStyle name="千位分隔 15 4 3 2 4 4" xfId="13917"/>
    <cellStyle name="千位分隔 15 4 3 2 4 5" xfId="13918"/>
    <cellStyle name="千位分隔 15 4 3 2 5" xfId="13919"/>
    <cellStyle name="千位分隔 15 4 3 2 6" xfId="13920"/>
    <cellStyle name="千位分隔 15 4 3 2 7" xfId="13921"/>
    <cellStyle name="千位分隔 15 4 3 3" xfId="13922"/>
    <cellStyle name="千位分隔 15 4 3 3 2" xfId="13923"/>
    <cellStyle name="千位分隔 15 4 3 3 2 2" xfId="13924"/>
    <cellStyle name="千位分隔 15 4 3 3 2 3" xfId="13925"/>
    <cellStyle name="千位分隔 15 4 3 3 2 4" xfId="13926"/>
    <cellStyle name="千位分隔 15 4 3 3 3" xfId="13927"/>
    <cellStyle name="千位分隔 15 4 3 3 4" xfId="13928"/>
    <cellStyle name="千位分隔 15 4 3 3 5" xfId="13929"/>
    <cellStyle name="千位分隔 15 4 3 3 6" xfId="13930"/>
    <cellStyle name="千位分隔 15 4 3 4" xfId="13931"/>
    <cellStyle name="千位分隔 15 4 3 4 2" xfId="13932"/>
    <cellStyle name="千位分隔 15 4 3 4 3" xfId="13933"/>
    <cellStyle name="千位分隔 15 4 3 4 4" xfId="13934"/>
    <cellStyle name="千位分隔 15 4 3 4 5" xfId="13935"/>
    <cellStyle name="千位分隔 15 4 3 5" xfId="13936"/>
    <cellStyle name="千位分隔 15 4 3 6" xfId="13937"/>
    <cellStyle name="千位分隔 15 4 3 7" xfId="13938"/>
    <cellStyle name="千位分隔 15 4 4" xfId="13939"/>
    <cellStyle name="千位分隔 15 4 4 2" xfId="13940"/>
    <cellStyle name="千位分隔 15 4 4 2 2" xfId="13941"/>
    <cellStyle name="千位分隔 15 4 4 2 2 2" xfId="13942"/>
    <cellStyle name="千位分隔 15 4 4 2 2 3" xfId="13943"/>
    <cellStyle name="千位分隔 15 4 4 2 2 4" xfId="13944"/>
    <cellStyle name="千位分隔 15 4 4 2 3" xfId="13945"/>
    <cellStyle name="千位分隔 15 4 4 2 4" xfId="13946"/>
    <cellStyle name="千位分隔 15 4 4 2 5" xfId="13947"/>
    <cellStyle name="千位分隔 15 4 4 2 6" xfId="13948"/>
    <cellStyle name="千位分隔 15 4 4 3" xfId="13949"/>
    <cellStyle name="千位分隔 15 4 4 3 2" xfId="13950"/>
    <cellStyle name="千位分隔 15 4 4 3 2 2" xfId="13951"/>
    <cellStyle name="千位分隔 15 4 4 3 2 3" xfId="13952"/>
    <cellStyle name="千位分隔 15 4 4 3 2 4" xfId="13953"/>
    <cellStyle name="千位分隔 15 4 4 3 3" xfId="13954"/>
    <cellStyle name="千位分隔 15 4 4 3 4" xfId="13955"/>
    <cellStyle name="千位分隔 15 4 4 3 5" xfId="13956"/>
    <cellStyle name="千位分隔 15 4 4 3 6" xfId="13957"/>
    <cellStyle name="千位分隔 15 4 4 4" xfId="13958"/>
    <cellStyle name="千位分隔 15 4 4 4 2" xfId="13959"/>
    <cellStyle name="千位分隔 15 4 4 4 3" xfId="13960"/>
    <cellStyle name="千位分隔 15 4 4 5" xfId="13961"/>
    <cellStyle name="千位分隔 15 4 4 6" xfId="13962"/>
    <cellStyle name="千位分隔 15 4 4 7" xfId="13963"/>
    <cellStyle name="千位分隔 15 4 5" xfId="13964"/>
    <cellStyle name="千位分隔 15 4 5 2" xfId="13965"/>
    <cellStyle name="千位分隔 15 4 5 2 2" xfId="13966"/>
    <cellStyle name="千位分隔 15 4 5 2 2 2" xfId="13967"/>
    <cellStyle name="千位分隔 15 4 5 2 2 3" xfId="13968"/>
    <cellStyle name="千位分隔 15 4 5 2 2 4" xfId="13969"/>
    <cellStyle name="千位分隔 15 4 5 2 3" xfId="13970"/>
    <cellStyle name="千位分隔 15 4 5 2 4" xfId="13971"/>
    <cellStyle name="千位分隔 15 4 5 2 5" xfId="13972"/>
    <cellStyle name="千位分隔 15 4 5 2 6" xfId="13973"/>
    <cellStyle name="千位分隔 15 4 5 3" xfId="13974"/>
    <cellStyle name="千位分隔 15 4 5 3 2" xfId="13975"/>
    <cellStyle name="千位分隔 15 4 5 3 2 2" xfId="13976"/>
    <cellStyle name="千位分隔 15 4 5 3 2 3" xfId="13977"/>
    <cellStyle name="千位分隔 15 4 5 3 2 4" xfId="13978"/>
    <cellStyle name="千位分隔 15 4 5 3 3" xfId="13979"/>
    <cellStyle name="千位分隔 15 4 5 3 4" xfId="13980"/>
    <cellStyle name="千位分隔 15 4 5 3 5" xfId="13981"/>
    <cellStyle name="千位分隔 15 4 5 3 6" xfId="13982"/>
    <cellStyle name="千位分隔 15 4 5 4" xfId="13983"/>
    <cellStyle name="千位分隔 15 4 5 4 2" xfId="13984"/>
    <cellStyle name="千位分隔 15 4 5 4 3" xfId="13985"/>
    <cellStyle name="千位分隔 15 4 5 4 4" xfId="13986"/>
    <cellStyle name="千位分隔 15 4 5 5" xfId="13987"/>
    <cellStyle name="千位分隔 15 4 5 6" xfId="13988"/>
    <cellStyle name="千位分隔 15 4 5 7" xfId="13989"/>
    <cellStyle name="千位分隔 15 4 5 8" xfId="13990"/>
    <cellStyle name="千位分隔 15 4 6" xfId="13991"/>
    <cellStyle name="千位分隔 15 4 6 2" xfId="13992"/>
    <cellStyle name="千位分隔 15 4 6 2 2" xfId="13993"/>
    <cellStyle name="千位分隔 15 4 6 2 2 2" xfId="13994"/>
    <cellStyle name="千位分隔 15 4 6 2 2 3" xfId="13995"/>
    <cellStyle name="千位分隔 15 4 6 2 2 4" xfId="13996"/>
    <cellStyle name="千位分隔 15 4 6 2 3" xfId="13997"/>
    <cellStyle name="千位分隔 15 4 6 2 4" xfId="13998"/>
    <cellStyle name="千位分隔 15 4 6 2 5" xfId="13999"/>
    <cellStyle name="千位分隔 15 4 6 2 6" xfId="14000"/>
    <cellStyle name="千位分隔 15 4 6 3" xfId="14001"/>
    <cellStyle name="千位分隔 15 4 6 3 2" xfId="14002"/>
    <cellStyle name="千位分隔 15 4 6 3 3" xfId="14003"/>
    <cellStyle name="千位分隔 15 4 6 3 4" xfId="14004"/>
    <cellStyle name="千位分隔 15 4 6 4" xfId="14005"/>
    <cellStyle name="千位分隔 15 4 6 5" xfId="14006"/>
    <cellStyle name="千位分隔 15 4 6 6" xfId="14007"/>
    <cellStyle name="千位分隔 15 4 6 7" xfId="14008"/>
    <cellStyle name="千位分隔 15 4 7" xfId="14009"/>
    <cellStyle name="千位分隔 15 4 7 2" xfId="14010"/>
    <cellStyle name="千位分隔 15 4 7 2 2" xfId="14011"/>
    <cellStyle name="千位分隔 15 4 7 2 3" xfId="14012"/>
    <cellStyle name="千位分隔 15 4 7 2 4" xfId="14013"/>
    <cellStyle name="千位分隔 15 4 7 3" xfId="14014"/>
    <cellStyle name="千位分隔 15 4 7 4" xfId="14015"/>
    <cellStyle name="千位分隔 15 4 7 5" xfId="14016"/>
    <cellStyle name="千位分隔 15 4 7 6" xfId="14017"/>
    <cellStyle name="千位分隔 15 4 8" xfId="14018"/>
    <cellStyle name="千位分隔 15 4 8 2" xfId="14019"/>
    <cellStyle name="千位分隔 15 4 8 3" xfId="14020"/>
    <cellStyle name="千位分隔 15 4 8 4" xfId="14021"/>
    <cellStyle name="千位分隔 15 4 8 5" xfId="14022"/>
    <cellStyle name="千位分隔 15 4 9" xfId="14023"/>
    <cellStyle name="千位分隔 15 5" xfId="14024"/>
    <cellStyle name="千位分隔 15 5 2" xfId="14025"/>
    <cellStyle name="千位分隔 15 5 2 2" xfId="14026"/>
    <cellStyle name="千位分隔 15 5 2 2 2" xfId="14027"/>
    <cellStyle name="千位分隔 15 5 2 2 2 2" xfId="14028"/>
    <cellStyle name="千位分隔 15 5 2 2 2 3" xfId="14029"/>
    <cellStyle name="千位分隔 15 5 2 2 2 4" xfId="14030"/>
    <cellStyle name="千位分隔 15 5 2 2 3" xfId="14031"/>
    <cellStyle name="千位分隔 15 5 2 2 4" xfId="14032"/>
    <cellStyle name="千位分隔 15 5 2 2 5" xfId="14033"/>
    <cellStyle name="千位分隔 15 5 2 2 6" xfId="14034"/>
    <cellStyle name="千位分隔 15 5 2 3" xfId="14035"/>
    <cellStyle name="千位分隔 15 5 2 3 2" xfId="14036"/>
    <cellStyle name="千位分隔 15 5 2 3 2 2" xfId="14037"/>
    <cellStyle name="千位分隔 15 5 2 3 2 3" xfId="14038"/>
    <cellStyle name="千位分隔 15 5 2 3 3" xfId="14039"/>
    <cellStyle name="千位分隔 15 5 2 3 4" xfId="14040"/>
    <cellStyle name="千位分隔 15 5 2 3 5" xfId="14041"/>
    <cellStyle name="千位分隔 15 5 2 4" xfId="14042"/>
    <cellStyle name="千位分隔 15 5 2 4 2" xfId="14043"/>
    <cellStyle name="千位分隔 15 5 2 4 3" xfId="14044"/>
    <cellStyle name="千位分隔 15 5 2 4 4" xfId="14045"/>
    <cellStyle name="千位分隔 15 5 2 4 5" xfId="14046"/>
    <cellStyle name="千位分隔 15 5 2 5" xfId="14047"/>
    <cellStyle name="千位分隔 15 5 2 6" xfId="14048"/>
    <cellStyle name="千位分隔 15 5 2 7" xfId="14049"/>
    <cellStyle name="千位分隔 15 5 3" xfId="14050"/>
    <cellStyle name="千位分隔 15 5 3 2" xfId="14051"/>
    <cellStyle name="千位分隔 15 5 3 2 2" xfId="14052"/>
    <cellStyle name="千位分隔 15 5 3 2 3" xfId="14053"/>
    <cellStyle name="千位分隔 15 5 3 2 4" xfId="14054"/>
    <cellStyle name="千位分隔 15 5 3 3" xfId="14055"/>
    <cellStyle name="千位分隔 15 5 3 4" xfId="14056"/>
    <cellStyle name="千位分隔 15 5 3 5" xfId="14057"/>
    <cellStyle name="千位分隔 15 5 3 6" xfId="14058"/>
    <cellStyle name="千位分隔 15 5 4" xfId="14059"/>
    <cellStyle name="千位分隔 15 5 4 2" xfId="14060"/>
    <cellStyle name="千位分隔 15 5 4 3" xfId="14061"/>
    <cellStyle name="千位分隔 15 5 4 4" xfId="14062"/>
    <cellStyle name="千位分隔 15 5 4 5" xfId="14063"/>
    <cellStyle name="千位分隔 15 5 5" xfId="14064"/>
    <cellStyle name="千位分隔 15 5 6" xfId="14065"/>
    <cellStyle name="千位分隔 15 5 7" xfId="14066"/>
    <cellStyle name="千位分隔 15 6" xfId="14067"/>
    <cellStyle name="千位分隔 15 6 2" xfId="14068"/>
    <cellStyle name="千位分隔 15 6 2 2" xfId="14069"/>
    <cellStyle name="千位分隔 15 6 2 2 2" xfId="14070"/>
    <cellStyle name="千位分隔 15 6 2 2 3" xfId="14071"/>
    <cellStyle name="千位分隔 15 6 2 2 4" xfId="14072"/>
    <cellStyle name="千位分隔 15 6 2 3" xfId="14073"/>
    <cellStyle name="千位分隔 15 6 2 4" xfId="14074"/>
    <cellStyle name="千位分隔 15 6 2 5" xfId="14075"/>
    <cellStyle name="千位分隔 15 6 2 6" xfId="14076"/>
    <cellStyle name="千位分隔 15 6 3" xfId="14077"/>
    <cellStyle name="千位分隔 15 6 3 2" xfId="14078"/>
    <cellStyle name="千位分隔 15 6 3 2 2" xfId="14079"/>
    <cellStyle name="千位分隔 15 6 3 2 3" xfId="14080"/>
    <cellStyle name="千位分隔 15 6 3 2 4" xfId="14081"/>
    <cellStyle name="千位分隔 15 6 3 3" xfId="14082"/>
    <cellStyle name="千位分隔 15 6 3 4" xfId="14083"/>
    <cellStyle name="千位分隔 15 6 3 5" xfId="14084"/>
    <cellStyle name="千位分隔 15 6 3 6" xfId="14085"/>
    <cellStyle name="千位分隔 15 6 4" xfId="14086"/>
    <cellStyle name="千位分隔 15 6 4 2" xfId="14087"/>
    <cellStyle name="千位分隔 15 6 4 3" xfId="14088"/>
    <cellStyle name="千位分隔 15 6 5" xfId="14089"/>
    <cellStyle name="千位分隔 15 6 6" xfId="14090"/>
    <cellStyle name="千位分隔 15 6 7" xfId="14091"/>
    <cellStyle name="千位分隔 15 7" xfId="14092"/>
    <cellStyle name="千位分隔 15 7 2" xfId="14093"/>
    <cellStyle name="千位分隔 15 7 2 2" xfId="14094"/>
    <cellStyle name="千位分隔 15 7 2 2 2" xfId="14095"/>
    <cellStyle name="千位分隔 15 7 2 2 3" xfId="14096"/>
    <cellStyle name="千位分隔 15 7 2 2 4" xfId="14097"/>
    <cellStyle name="千位分隔 15 7 2 3" xfId="14098"/>
    <cellStyle name="千位分隔 15 7 2 4" xfId="14099"/>
    <cellStyle name="千位分隔 15 7 2 5" xfId="14100"/>
    <cellStyle name="千位分隔 15 7 2 6" xfId="14101"/>
    <cellStyle name="千位分隔 15 7 3" xfId="14102"/>
    <cellStyle name="千位分隔 15 7 3 2" xfId="14103"/>
    <cellStyle name="千位分隔 15 7 3 3" xfId="14104"/>
    <cellStyle name="千位分隔 15 7 3 4" xfId="14105"/>
    <cellStyle name="千位分隔 15 7 4" xfId="14106"/>
    <cellStyle name="千位分隔 15 7 5" xfId="14107"/>
    <cellStyle name="千位分隔 15 7 6" xfId="14108"/>
    <cellStyle name="千位分隔 15 7 7" xfId="14109"/>
    <cellStyle name="千位分隔 15 8" xfId="14110"/>
    <cellStyle name="千位分隔 15 8 2" xfId="14111"/>
    <cellStyle name="千位分隔 15 8 2 2" xfId="14112"/>
    <cellStyle name="千位分隔 15 8 2 3" xfId="14113"/>
    <cellStyle name="千位分隔 15 8 2 4" xfId="14114"/>
    <cellStyle name="千位分隔 15 8 3" xfId="14115"/>
    <cellStyle name="千位分隔 15 8 4" xfId="14116"/>
    <cellStyle name="千位分隔 15 8 5" xfId="14117"/>
    <cellStyle name="千位分隔 15 8 6" xfId="14118"/>
    <cellStyle name="千位分隔 15 9" xfId="14119"/>
    <cellStyle name="千位分隔 15 9 2" xfId="14120"/>
    <cellStyle name="千位分隔 15 9 3" xfId="14121"/>
    <cellStyle name="千位分隔 15 9 4" xfId="14122"/>
    <cellStyle name="千位分隔 15 9 5" xfId="14123"/>
    <cellStyle name="千位分隔 16" xfId="14124"/>
    <cellStyle name="千位分隔 16 2" xfId="14125"/>
    <cellStyle name="千位分隔 16 2 2" xfId="14126"/>
    <cellStyle name="千位分隔 16 2 3" xfId="14127"/>
    <cellStyle name="千位分隔 16 3" xfId="14128"/>
    <cellStyle name="千位分隔 16 4" xfId="14129"/>
    <cellStyle name="千位分隔 16 5" xfId="14130"/>
    <cellStyle name="千位分隔 17" xfId="225"/>
    <cellStyle name="千位分隔 17 10" xfId="14131"/>
    <cellStyle name="千位分隔 17 11" xfId="14132"/>
    <cellStyle name="千位分隔 17 2" xfId="14133"/>
    <cellStyle name="千位分隔 17 2 10" xfId="14134"/>
    <cellStyle name="千位分隔 17 2 10 2" xfId="14135"/>
    <cellStyle name="千位分隔 17 2 10 3" xfId="14136"/>
    <cellStyle name="千位分隔 17 2 10 4" xfId="14137"/>
    <cellStyle name="千位分隔 17 2 10 5" xfId="14138"/>
    <cellStyle name="千位分隔 17 2 11" xfId="14139"/>
    <cellStyle name="千位分隔 17 2 12" xfId="14140"/>
    <cellStyle name="千位分隔 17 2 13" xfId="14141"/>
    <cellStyle name="千位分隔 17 2 2" xfId="14142"/>
    <cellStyle name="千位分隔 17 2 2 2" xfId="14143"/>
    <cellStyle name="千位分隔 17 2 2 2 10" xfId="14144"/>
    <cellStyle name="千位分隔 17 2 2 2 2" xfId="14145"/>
    <cellStyle name="千位分隔 17 2 2 2 2 2" xfId="14146"/>
    <cellStyle name="千位分隔 17 2 2 2 2 2 2" xfId="14147"/>
    <cellStyle name="千位分隔 17 2 2 2 2 2 2 2" xfId="14148"/>
    <cellStyle name="千位分隔 17 2 2 2 2 2 2 2 2" xfId="14149"/>
    <cellStyle name="千位分隔 17 2 2 2 2 2 2 2 3" xfId="14150"/>
    <cellStyle name="千位分隔 17 2 2 2 2 2 2 2 4" xfId="14151"/>
    <cellStyle name="千位分隔 17 2 2 2 2 2 2 3" xfId="14152"/>
    <cellStyle name="千位分隔 17 2 2 2 2 2 2 4" xfId="14153"/>
    <cellStyle name="千位分隔 17 2 2 2 2 2 2 5" xfId="14154"/>
    <cellStyle name="千位分隔 17 2 2 2 2 2 2 6" xfId="14155"/>
    <cellStyle name="千位分隔 17 2 2 2 2 2 3" xfId="14156"/>
    <cellStyle name="千位分隔 17 2 2 2 2 2 3 2" xfId="14157"/>
    <cellStyle name="千位分隔 17 2 2 2 2 2 3 3" xfId="14158"/>
    <cellStyle name="千位分隔 17 2 2 2 2 2 3 4" xfId="14159"/>
    <cellStyle name="千位分隔 17 2 2 2 2 2 4" xfId="14160"/>
    <cellStyle name="千位分隔 17 2 2 2 2 2 5" xfId="14161"/>
    <cellStyle name="千位分隔 17 2 2 2 2 2 6" xfId="14162"/>
    <cellStyle name="千位分隔 17 2 2 2 2 2 7" xfId="14163"/>
    <cellStyle name="千位分隔 17 2 2 2 2 3" xfId="14164"/>
    <cellStyle name="千位分隔 17 2 2 2 2 3 2" xfId="14165"/>
    <cellStyle name="千位分隔 17 2 2 2 2 3 2 2" xfId="14166"/>
    <cellStyle name="千位分隔 17 2 2 2 2 3 2 3" xfId="14167"/>
    <cellStyle name="千位分隔 17 2 2 2 2 3 2 4" xfId="14168"/>
    <cellStyle name="千位分隔 17 2 2 2 2 3 3" xfId="14169"/>
    <cellStyle name="千位分隔 17 2 2 2 2 3 4" xfId="14170"/>
    <cellStyle name="千位分隔 17 2 2 2 2 3 5" xfId="14171"/>
    <cellStyle name="千位分隔 17 2 2 2 2 3 6" xfId="14172"/>
    <cellStyle name="千位分隔 17 2 2 2 2 4" xfId="14173"/>
    <cellStyle name="千位分隔 17 2 2 2 2 4 2" xfId="14174"/>
    <cellStyle name="千位分隔 17 2 2 2 2 4 3" xfId="14175"/>
    <cellStyle name="千位分隔 17 2 2 2 2 4 4" xfId="14176"/>
    <cellStyle name="千位分隔 17 2 2 2 2 4 5" xfId="14177"/>
    <cellStyle name="千位分隔 17 2 2 2 2 5" xfId="14178"/>
    <cellStyle name="千位分隔 17 2 2 2 2 6" xfId="14179"/>
    <cellStyle name="千位分隔 17 2 2 2 2 7" xfId="14180"/>
    <cellStyle name="千位分隔 17 2 2 2 3" xfId="14181"/>
    <cellStyle name="千位分隔 17 2 2 2 3 2" xfId="14182"/>
    <cellStyle name="千位分隔 17 2 2 2 3 2 2" xfId="14183"/>
    <cellStyle name="千位分隔 17 2 2 2 3 2 2 2" xfId="14184"/>
    <cellStyle name="千位分隔 17 2 2 2 3 2 2 2 2" xfId="14185"/>
    <cellStyle name="千位分隔 17 2 2 2 3 2 2 2 3" xfId="14186"/>
    <cellStyle name="千位分隔 17 2 2 2 3 2 2 2 4" xfId="14187"/>
    <cellStyle name="千位分隔 17 2 2 2 3 2 2 3" xfId="14188"/>
    <cellStyle name="千位分隔 17 2 2 2 3 2 2 4" xfId="14189"/>
    <cellStyle name="千位分隔 17 2 2 2 3 2 2 5" xfId="14190"/>
    <cellStyle name="千位分隔 17 2 2 2 3 2 2 6" xfId="14191"/>
    <cellStyle name="千位分隔 17 2 2 2 3 2 3" xfId="14192"/>
    <cellStyle name="千位分隔 17 2 2 2 3 2 3 2" xfId="14193"/>
    <cellStyle name="千位分隔 17 2 2 2 3 2 3 2 2" xfId="14194"/>
    <cellStyle name="千位分隔 17 2 2 2 3 2 3 2 3" xfId="14195"/>
    <cellStyle name="千位分隔 17 2 2 2 3 2 3 3" xfId="14196"/>
    <cellStyle name="千位分隔 17 2 2 2 3 2 3 4" xfId="14197"/>
    <cellStyle name="千位分隔 17 2 2 2 3 2 3 5" xfId="14198"/>
    <cellStyle name="千位分隔 17 2 2 2 3 2 4" xfId="14199"/>
    <cellStyle name="千位分隔 17 2 2 2 3 2 4 2" xfId="14200"/>
    <cellStyle name="千位分隔 17 2 2 2 3 2 4 3" xfId="14201"/>
    <cellStyle name="千位分隔 17 2 2 2 3 2 4 4" xfId="14202"/>
    <cellStyle name="千位分隔 17 2 2 2 3 2 4 5" xfId="14203"/>
    <cellStyle name="千位分隔 17 2 2 2 3 2 5" xfId="14204"/>
    <cellStyle name="千位分隔 17 2 2 2 3 2 6" xfId="14205"/>
    <cellStyle name="千位分隔 17 2 2 2 3 2 7" xfId="14206"/>
    <cellStyle name="千位分隔 17 2 2 2 3 3" xfId="14207"/>
    <cellStyle name="千位分隔 17 2 2 2 3 3 2" xfId="14208"/>
    <cellStyle name="千位分隔 17 2 2 2 3 3 2 2" xfId="14209"/>
    <cellStyle name="千位分隔 17 2 2 2 3 3 2 3" xfId="14210"/>
    <cellStyle name="千位分隔 17 2 2 2 3 3 2 4" xfId="14211"/>
    <cellStyle name="千位分隔 17 2 2 2 3 3 3" xfId="14212"/>
    <cellStyle name="千位分隔 17 2 2 2 3 3 4" xfId="14213"/>
    <cellStyle name="千位分隔 17 2 2 2 3 3 5" xfId="14214"/>
    <cellStyle name="千位分隔 17 2 2 2 3 3 6" xfId="14215"/>
    <cellStyle name="千位分隔 17 2 2 2 3 4" xfId="14216"/>
    <cellStyle name="千位分隔 17 2 2 2 3 4 2" xfId="14217"/>
    <cellStyle name="千位分隔 17 2 2 2 3 4 3" xfId="14218"/>
    <cellStyle name="千位分隔 17 2 2 2 3 4 4" xfId="14219"/>
    <cellStyle name="千位分隔 17 2 2 2 3 4 5" xfId="14220"/>
    <cellStyle name="千位分隔 17 2 2 2 3 5" xfId="14221"/>
    <cellStyle name="千位分隔 17 2 2 2 3 6" xfId="14222"/>
    <cellStyle name="千位分隔 17 2 2 2 3 7" xfId="14223"/>
    <cellStyle name="千位分隔 17 2 2 2 4" xfId="14224"/>
    <cellStyle name="千位分隔 17 2 2 2 4 2" xfId="14225"/>
    <cellStyle name="千位分隔 17 2 2 2 4 2 2" xfId="14226"/>
    <cellStyle name="千位分隔 17 2 2 2 4 2 2 2" xfId="14227"/>
    <cellStyle name="千位分隔 17 2 2 2 4 2 2 3" xfId="14228"/>
    <cellStyle name="千位分隔 17 2 2 2 4 2 2 4" xfId="14229"/>
    <cellStyle name="千位分隔 17 2 2 2 4 2 3" xfId="14230"/>
    <cellStyle name="千位分隔 17 2 2 2 4 2 4" xfId="14231"/>
    <cellStyle name="千位分隔 17 2 2 2 4 2 5" xfId="14232"/>
    <cellStyle name="千位分隔 17 2 2 2 4 2 6" xfId="14233"/>
    <cellStyle name="千位分隔 17 2 2 2 4 3" xfId="14234"/>
    <cellStyle name="千位分隔 17 2 2 2 4 3 2" xfId="14235"/>
    <cellStyle name="千位分隔 17 2 2 2 4 3 2 2" xfId="14236"/>
    <cellStyle name="千位分隔 17 2 2 2 4 3 2 3" xfId="14237"/>
    <cellStyle name="千位分隔 17 2 2 2 4 3 2 4" xfId="14238"/>
    <cellStyle name="千位分隔 17 2 2 2 4 3 3" xfId="14239"/>
    <cellStyle name="千位分隔 17 2 2 2 4 3 4" xfId="14240"/>
    <cellStyle name="千位分隔 17 2 2 2 4 3 5" xfId="14241"/>
    <cellStyle name="千位分隔 17 2 2 2 4 3 6" xfId="14242"/>
    <cellStyle name="千位分隔 17 2 2 2 4 4" xfId="14243"/>
    <cellStyle name="千位分隔 17 2 2 2 4 4 2" xfId="14244"/>
    <cellStyle name="千位分隔 17 2 2 2 4 4 3" xfId="14245"/>
    <cellStyle name="千位分隔 17 2 2 2 4 4 4" xfId="14246"/>
    <cellStyle name="千位分隔 17 2 2 2 4 5" xfId="14247"/>
    <cellStyle name="千位分隔 17 2 2 2 4 6" xfId="14248"/>
    <cellStyle name="千位分隔 17 2 2 2 4 7" xfId="14249"/>
    <cellStyle name="千位分隔 17 2 2 2 4 8" xfId="14250"/>
    <cellStyle name="千位分隔 17 2 2 2 5" xfId="14251"/>
    <cellStyle name="千位分隔 17 2 2 2 5 2" xfId="14252"/>
    <cellStyle name="千位分隔 17 2 2 2 5 2 2" xfId="14253"/>
    <cellStyle name="千位分隔 17 2 2 2 5 2 2 2" xfId="14254"/>
    <cellStyle name="千位分隔 17 2 2 2 5 2 2 3" xfId="14255"/>
    <cellStyle name="千位分隔 17 2 2 2 5 2 2 4" xfId="14256"/>
    <cellStyle name="千位分隔 17 2 2 2 5 2 3" xfId="14257"/>
    <cellStyle name="千位分隔 17 2 2 2 5 2 4" xfId="14258"/>
    <cellStyle name="千位分隔 17 2 2 2 5 2 5" xfId="14259"/>
    <cellStyle name="千位分隔 17 2 2 2 5 2 6" xfId="14260"/>
    <cellStyle name="千位分隔 17 2 2 2 5 3" xfId="14261"/>
    <cellStyle name="千位分隔 17 2 2 2 5 3 2" xfId="14262"/>
    <cellStyle name="千位分隔 17 2 2 2 5 3 3" xfId="14263"/>
    <cellStyle name="千位分隔 17 2 2 2 5 3 4" xfId="14264"/>
    <cellStyle name="千位分隔 17 2 2 2 5 4" xfId="14265"/>
    <cellStyle name="千位分隔 17 2 2 2 5 5" xfId="14266"/>
    <cellStyle name="千位分隔 17 2 2 2 5 6" xfId="14267"/>
    <cellStyle name="千位分隔 17 2 2 2 5 7" xfId="14268"/>
    <cellStyle name="千位分隔 17 2 2 2 6" xfId="14269"/>
    <cellStyle name="千位分隔 17 2 2 2 6 2" xfId="14270"/>
    <cellStyle name="千位分隔 17 2 2 2 6 2 2" xfId="14271"/>
    <cellStyle name="千位分隔 17 2 2 2 6 2 3" xfId="14272"/>
    <cellStyle name="千位分隔 17 2 2 2 6 2 4" xfId="14273"/>
    <cellStyle name="千位分隔 17 2 2 2 6 3" xfId="14274"/>
    <cellStyle name="千位分隔 17 2 2 2 6 4" xfId="14275"/>
    <cellStyle name="千位分隔 17 2 2 2 6 5" xfId="14276"/>
    <cellStyle name="千位分隔 17 2 2 2 6 6" xfId="14277"/>
    <cellStyle name="千位分隔 17 2 2 2 7" xfId="14278"/>
    <cellStyle name="千位分隔 17 2 2 2 7 2" xfId="14279"/>
    <cellStyle name="千位分隔 17 2 2 2 7 3" xfId="14280"/>
    <cellStyle name="千位分隔 17 2 2 2 7 4" xfId="14281"/>
    <cellStyle name="千位分隔 17 2 2 2 7 5" xfId="14282"/>
    <cellStyle name="千位分隔 17 2 2 2 8" xfId="14283"/>
    <cellStyle name="千位分隔 17 2 2 2 9" xfId="14284"/>
    <cellStyle name="千位分隔 17 2 2 3" xfId="14285"/>
    <cellStyle name="千位分隔 17 2 2 3 2" xfId="14286"/>
    <cellStyle name="千位分隔 17 2 2 3 2 2" xfId="14287"/>
    <cellStyle name="千位分隔 17 2 2 3 2 2 2" xfId="14288"/>
    <cellStyle name="千位分隔 17 2 2 3 2 2 2 2" xfId="14289"/>
    <cellStyle name="千位分隔 17 2 2 3 2 2 2 3" xfId="14290"/>
    <cellStyle name="千位分隔 17 2 2 3 2 2 2 4" xfId="14291"/>
    <cellStyle name="千位分隔 17 2 2 3 2 2 3" xfId="14292"/>
    <cellStyle name="千位分隔 17 2 2 3 2 2 4" xfId="14293"/>
    <cellStyle name="千位分隔 17 2 2 3 2 2 5" xfId="14294"/>
    <cellStyle name="千位分隔 17 2 2 3 2 2 6" xfId="14295"/>
    <cellStyle name="千位分隔 17 2 2 3 2 3" xfId="14296"/>
    <cellStyle name="千位分隔 17 2 2 3 2 3 2" xfId="14297"/>
    <cellStyle name="千位分隔 17 2 2 3 2 3 2 2" xfId="14298"/>
    <cellStyle name="千位分隔 17 2 2 3 2 3 2 3" xfId="14299"/>
    <cellStyle name="千位分隔 17 2 2 3 2 3 3" xfId="14300"/>
    <cellStyle name="千位分隔 17 2 2 3 2 3 4" xfId="14301"/>
    <cellStyle name="千位分隔 17 2 2 3 2 3 5" xfId="14302"/>
    <cellStyle name="千位分隔 17 2 2 3 2 4" xfId="14303"/>
    <cellStyle name="千位分隔 17 2 2 3 2 4 2" xfId="14304"/>
    <cellStyle name="千位分隔 17 2 2 3 2 4 3" xfId="14305"/>
    <cellStyle name="千位分隔 17 2 2 3 2 4 4" xfId="14306"/>
    <cellStyle name="千位分隔 17 2 2 3 2 4 5" xfId="14307"/>
    <cellStyle name="千位分隔 17 2 2 3 2 5" xfId="14308"/>
    <cellStyle name="千位分隔 17 2 2 3 2 6" xfId="14309"/>
    <cellStyle name="千位分隔 17 2 2 3 2 7" xfId="14310"/>
    <cellStyle name="千位分隔 17 2 2 3 3" xfId="14311"/>
    <cellStyle name="千位分隔 17 2 2 3 3 2" xfId="14312"/>
    <cellStyle name="千位分隔 17 2 2 3 3 2 2" xfId="14313"/>
    <cellStyle name="千位分隔 17 2 2 3 3 2 3" xfId="14314"/>
    <cellStyle name="千位分隔 17 2 2 3 3 2 4" xfId="14315"/>
    <cellStyle name="千位分隔 17 2 2 3 3 3" xfId="14316"/>
    <cellStyle name="千位分隔 17 2 2 3 3 4" xfId="14317"/>
    <cellStyle name="千位分隔 17 2 2 3 3 5" xfId="14318"/>
    <cellStyle name="千位分隔 17 2 2 3 3 6" xfId="14319"/>
    <cellStyle name="千位分隔 17 2 2 3 4" xfId="14320"/>
    <cellStyle name="千位分隔 17 2 2 3 4 2" xfId="14321"/>
    <cellStyle name="千位分隔 17 2 2 3 4 3" xfId="14322"/>
    <cellStyle name="千位分隔 17 2 2 3 4 4" xfId="14323"/>
    <cellStyle name="千位分隔 17 2 2 3 4 5" xfId="14324"/>
    <cellStyle name="千位分隔 17 2 2 3 5" xfId="14325"/>
    <cellStyle name="千位分隔 17 2 2 3 6" xfId="14326"/>
    <cellStyle name="千位分隔 17 2 2 3 7" xfId="14327"/>
    <cellStyle name="千位分隔 17 2 2 4" xfId="14328"/>
    <cellStyle name="千位分隔 17 2 2 4 2" xfId="14329"/>
    <cellStyle name="千位分隔 17 2 2 4 2 2" xfId="14330"/>
    <cellStyle name="千位分隔 17 2 2 4 2 2 2" xfId="14331"/>
    <cellStyle name="千位分隔 17 2 2 4 2 2 3" xfId="14332"/>
    <cellStyle name="千位分隔 17 2 2 4 2 2 4" xfId="14333"/>
    <cellStyle name="千位分隔 17 2 2 4 2 3" xfId="14334"/>
    <cellStyle name="千位分隔 17 2 2 4 2 4" xfId="14335"/>
    <cellStyle name="千位分隔 17 2 2 4 2 5" xfId="14336"/>
    <cellStyle name="千位分隔 17 2 2 4 2 6" xfId="14337"/>
    <cellStyle name="千位分隔 17 2 2 4 3" xfId="14338"/>
    <cellStyle name="千位分隔 17 2 2 4 3 2" xfId="14339"/>
    <cellStyle name="千位分隔 17 2 2 4 3 3" xfId="14340"/>
    <cellStyle name="千位分隔 17 2 2 4 3 4" xfId="14341"/>
    <cellStyle name="千位分隔 17 2 2 4 4" xfId="14342"/>
    <cellStyle name="千位分隔 17 2 2 4 5" xfId="14343"/>
    <cellStyle name="千位分隔 17 2 2 4 6" xfId="14344"/>
    <cellStyle name="千位分隔 17 2 2 4 7" xfId="14345"/>
    <cellStyle name="千位分隔 17 2 2 5" xfId="14346"/>
    <cellStyle name="千位分隔 17 2 2 5 2" xfId="14347"/>
    <cellStyle name="千位分隔 17 2 2 5 2 2" xfId="14348"/>
    <cellStyle name="千位分隔 17 2 2 5 2 3" xfId="14349"/>
    <cellStyle name="千位分隔 17 2 2 5 2 4" xfId="14350"/>
    <cellStyle name="千位分隔 17 2 2 5 3" xfId="14351"/>
    <cellStyle name="千位分隔 17 2 2 5 4" xfId="14352"/>
    <cellStyle name="千位分隔 17 2 2 5 5" xfId="14353"/>
    <cellStyle name="千位分隔 17 2 2 5 6" xfId="14354"/>
    <cellStyle name="千位分隔 17 2 2 6" xfId="14355"/>
    <cellStyle name="千位分隔 17 2 2 6 2" xfId="14356"/>
    <cellStyle name="千位分隔 17 2 2 6 3" xfId="14357"/>
    <cellStyle name="千位分隔 17 2 2 6 4" xfId="14358"/>
    <cellStyle name="千位分隔 17 2 2 6 5" xfId="14359"/>
    <cellStyle name="千位分隔 17 2 2 7" xfId="14360"/>
    <cellStyle name="千位分隔 17 2 2 8" xfId="14361"/>
    <cellStyle name="千位分隔 17 2 2 9" xfId="14362"/>
    <cellStyle name="千位分隔 17 2 3" xfId="14363"/>
    <cellStyle name="千位分隔 17 2 3 10" xfId="14364"/>
    <cellStyle name="千位分隔 17 2 3 11" xfId="14365"/>
    <cellStyle name="千位分隔 17 2 3 2" xfId="14366"/>
    <cellStyle name="千位分隔 17 2 3 2 2" xfId="14367"/>
    <cellStyle name="千位分隔 17 2 3 2 2 2" xfId="14368"/>
    <cellStyle name="千位分隔 17 2 3 2 2 2 2" xfId="14369"/>
    <cellStyle name="千位分隔 17 2 3 2 2 2 2 2" xfId="14370"/>
    <cellStyle name="千位分隔 17 2 3 2 2 2 2 3" xfId="14371"/>
    <cellStyle name="千位分隔 17 2 3 2 2 2 2 4" xfId="14372"/>
    <cellStyle name="千位分隔 17 2 3 2 2 2 3" xfId="14373"/>
    <cellStyle name="千位分隔 17 2 3 2 2 2 4" xfId="14374"/>
    <cellStyle name="千位分隔 17 2 3 2 2 2 5" xfId="14375"/>
    <cellStyle name="千位分隔 17 2 3 2 2 2 6" xfId="14376"/>
    <cellStyle name="千位分隔 17 2 3 2 2 3" xfId="14377"/>
    <cellStyle name="千位分隔 17 2 3 2 2 3 2" xfId="14378"/>
    <cellStyle name="千位分隔 17 2 3 2 2 3 3" xfId="14379"/>
    <cellStyle name="千位分隔 17 2 3 2 2 3 4" xfId="14380"/>
    <cellStyle name="千位分隔 17 2 3 2 2 4" xfId="14381"/>
    <cellStyle name="千位分隔 17 2 3 2 2 5" xfId="14382"/>
    <cellStyle name="千位分隔 17 2 3 2 2 6" xfId="14383"/>
    <cellStyle name="千位分隔 17 2 3 2 2 7" xfId="14384"/>
    <cellStyle name="千位分隔 17 2 3 2 3" xfId="14385"/>
    <cellStyle name="千位分隔 17 2 3 2 3 2" xfId="14386"/>
    <cellStyle name="千位分隔 17 2 3 2 3 2 2" xfId="14387"/>
    <cellStyle name="千位分隔 17 2 3 2 3 2 3" xfId="14388"/>
    <cellStyle name="千位分隔 17 2 3 2 3 2 4" xfId="14389"/>
    <cellStyle name="千位分隔 17 2 3 2 3 3" xfId="14390"/>
    <cellStyle name="千位分隔 17 2 3 2 3 4" xfId="14391"/>
    <cellStyle name="千位分隔 17 2 3 2 3 5" xfId="14392"/>
    <cellStyle name="千位分隔 17 2 3 2 3 6" xfId="14393"/>
    <cellStyle name="千位分隔 17 2 3 2 4" xfId="14394"/>
    <cellStyle name="千位分隔 17 2 3 2 4 2" xfId="14395"/>
    <cellStyle name="千位分隔 17 2 3 2 4 3" xfId="14396"/>
    <cellStyle name="千位分隔 17 2 3 2 4 4" xfId="14397"/>
    <cellStyle name="千位分隔 17 2 3 2 4 5" xfId="14398"/>
    <cellStyle name="千位分隔 17 2 3 2 5" xfId="14399"/>
    <cellStyle name="千位分隔 17 2 3 2 6" xfId="14400"/>
    <cellStyle name="千位分隔 17 2 3 2 7" xfId="14401"/>
    <cellStyle name="千位分隔 17 2 3 3" xfId="14402"/>
    <cellStyle name="千位分隔 17 2 3 3 2" xfId="14403"/>
    <cellStyle name="千位分隔 17 2 3 3 2 2" xfId="14404"/>
    <cellStyle name="千位分隔 17 2 3 3 2 2 2" xfId="14405"/>
    <cellStyle name="千位分隔 17 2 3 3 2 2 2 2" xfId="14406"/>
    <cellStyle name="千位分隔 17 2 3 3 2 2 2 3" xfId="14407"/>
    <cellStyle name="千位分隔 17 2 3 3 2 2 2 4" xfId="14408"/>
    <cellStyle name="千位分隔 17 2 3 3 2 2 3" xfId="14409"/>
    <cellStyle name="千位分隔 17 2 3 3 2 2 4" xfId="14410"/>
    <cellStyle name="千位分隔 17 2 3 3 2 2 5" xfId="14411"/>
    <cellStyle name="千位分隔 17 2 3 3 2 2 6" xfId="14412"/>
    <cellStyle name="千位分隔 17 2 3 3 2 3" xfId="14413"/>
    <cellStyle name="千位分隔 17 2 3 3 2 3 2" xfId="14414"/>
    <cellStyle name="千位分隔 17 2 3 3 2 3 2 2" xfId="14415"/>
    <cellStyle name="千位分隔 17 2 3 3 2 3 2 3" xfId="14416"/>
    <cellStyle name="千位分隔 17 2 3 3 2 3 3" xfId="14417"/>
    <cellStyle name="千位分隔 17 2 3 3 2 3 4" xfId="14418"/>
    <cellStyle name="千位分隔 17 2 3 3 2 3 5" xfId="14419"/>
    <cellStyle name="千位分隔 17 2 3 3 2 4" xfId="14420"/>
    <cellStyle name="千位分隔 17 2 3 3 2 4 2" xfId="14421"/>
    <cellStyle name="千位分隔 17 2 3 3 2 4 3" xfId="14422"/>
    <cellStyle name="千位分隔 17 2 3 3 2 4 4" xfId="14423"/>
    <cellStyle name="千位分隔 17 2 3 3 2 4 5" xfId="14424"/>
    <cellStyle name="千位分隔 17 2 3 3 2 5" xfId="14425"/>
    <cellStyle name="千位分隔 17 2 3 3 2 6" xfId="14426"/>
    <cellStyle name="千位分隔 17 2 3 3 2 7" xfId="14427"/>
    <cellStyle name="千位分隔 17 2 3 3 3" xfId="14428"/>
    <cellStyle name="千位分隔 17 2 3 3 3 2" xfId="14429"/>
    <cellStyle name="千位分隔 17 2 3 3 3 2 2" xfId="14430"/>
    <cellStyle name="千位分隔 17 2 3 3 3 2 3" xfId="14431"/>
    <cellStyle name="千位分隔 17 2 3 3 3 2 4" xfId="14432"/>
    <cellStyle name="千位分隔 17 2 3 3 3 3" xfId="14433"/>
    <cellStyle name="千位分隔 17 2 3 3 3 4" xfId="14434"/>
    <cellStyle name="千位分隔 17 2 3 3 3 5" xfId="14435"/>
    <cellStyle name="千位分隔 17 2 3 3 3 6" xfId="14436"/>
    <cellStyle name="千位分隔 17 2 3 3 4" xfId="14437"/>
    <cellStyle name="千位分隔 17 2 3 3 4 2" xfId="14438"/>
    <cellStyle name="千位分隔 17 2 3 3 4 3" xfId="14439"/>
    <cellStyle name="千位分隔 17 2 3 3 4 4" xfId="14440"/>
    <cellStyle name="千位分隔 17 2 3 3 4 5" xfId="14441"/>
    <cellStyle name="千位分隔 17 2 3 3 5" xfId="14442"/>
    <cellStyle name="千位分隔 17 2 3 3 6" xfId="14443"/>
    <cellStyle name="千位分隔 17 2 3 3 7" xfId="14444"/>
    <cellStyle name="千位分隔 17 2 3 4" xfId="14445"/>
    <cellStyle name="千位分隔 17 2 3 4 2" xfId="14446"/>
    <cellStyle name="千位分隔 17 2 3 4 2 2" xfId="14447"/>
    <cellStyle name="千位分隔 17 2 3 4 2 2 2" xfId="14448"/>
    <cellStyle name="千位分隔 17 2 3 4 2 2 3" xfId="14449"/>
    <cellStyle name="千位分隔 17 2 3 4 2 2 4" xfId="14450"/>
    <cellStyle name="千位分隔 17 2 3 4 2 3" xfId="14451"/>
    <cellStyle name="千位分隔 17 2 3 4 2 4" xfId="14452"/>
    <cellStyle name="千位分隔 17 2 3 4 2 5" xfId="14453"/>
    <cellStyle name="千位分隔 17 2 3 4 2 6" xfId="14454"/>
    <cellStyle name="千位分隔 17 2 3 4 3" xfId="14455"/>
    <cellStyle name="千位分隔 17 2 3 4 3 2" xfId="14456"/>
    <cellStyle name="千位分隔 17 2 3 4 3 2 2" xfId="14457"/>
    <cellStyle name="千位分隔 17 2 3 4 3 2 3" xfId="14458"/>
    <cellStyle name="千位分隔 17 2 3 4 3 2 4" xfId="14459"/>
    <cellStyle name="千位分隔 17 2 3 4 3 3" xfId="14460"/>
    <cellStyle name="千位分隔 17 2 3 4 3 4" xfId="14461"/>
    <cellStyle name="千位分隔 17 2 3 4 3 5" xfId="14462"/>
    <cellStyle name="千位分隔 17 2 3 4 3 6" xfId="14463"/>
    <cellStyle name="千位分隔 17 2 3 4 4" xfId="14464"/>
    <cellStyle name="千位分隔 17 2 3 4 4 2" xfId="14465"/>
    <cellStyle name="千位分隔 17 2 3 4 4 3" xfId="14466"/>
    <cellStyle name="千位分隔 17 2 3 4 5" xfId="14467"/>
    <cellStyle name="千位分隔 17 2 3 4 6" xfId="14468"/>
    <cellStyle name="千位分隔 17 2 3 4 7" xfId="14469"/>
    <cellStyle name="千位分隔 17 2 3 5" xfId="14470"/>
    <cellStyle name="千位分隔 17 2 3 5 2" xfId="14471"/>
    <cellStyle name="千位分隔 17 2 3 5 2 2" xfId="14472"/>
    <cellStyle name="千位分隔 17 2 3 5 2 2 2" xfId="14473"/>
    <cellStyle name="千位分隔 17 2 3 5 2 2 3" xfId="14474"/>
    <cellStyle name="千位分隔 17 2 3 5 2 2 4" xfId="14475"/>
    <cellStyle name="千位分隔 17 2 3 5 2 3" xfId="14476"/>
    <cellStyle name="千位分隔 17 2 3 5 2 4" xfId="14477"/>
    <cellStyle name="千位分隔 17 2 3 5 2 5" xfId="14478"/>
    <cellStyle name="千位分隔 17 2 3 5 2 6" xfId="14479"/>
    <cellStyle name="千位分隔 17 2 3 5 3" xfId="14480"/>
    <cellStyle name="千位分隔 17 2 3 5 3 2" xfId="14481"/>
    <cellStyle name="千位分隔 17 2 3 5 3 2 2" xfId="14482"/>
    <cellStyle name="千位分隔 17 2 3 5 3 2 3" xfId="14483"/>
    <cellStyle name="千位分隔 17 2 3 5 3 2 4" xfId="14484"/>
    <cellStyle name="千位分隔 17 2 3 5 3 3" xfId="14485"/>
    <cellStyle name="千位分隔 17 2 3 5 3 4" xfId="14486"/>
    <cellStyle name="千位分隔 17 2 3 5 3 5" xfId="14487"/>
    <cellStyle name="千位分隔 17 2 3 5 3 6" xfId="14488"/>
    <cellStyle name="千位分隔 17 2 3 5 4" xfId="14489"/>
    <cellStyle name="千位分隔 17 2 3 5 4 2" xfId="14490"/>
    <cellStyle name="千位分隔 17 2 3 5 4 3" xfId="14491"/>
    <cellStyle name="千位分隔 17 2 3 5 4 4" xfId="14492"/>
    <cellStyle name="千位分隔 17 2 3 5 5" xfId="14493"/>
    <cellStyle name="千位分隔 17 2 3 5 6" xfId="14494"/>
    <cellStyle name="千位分隔 17 2 3 5 7" xfId="14495"/>
    <cellStyle name="千位分隔 17 2 3 5 8" xfId="14496"/>
    <cellStyle name="千位分隔 17 2 3 6" xfId="14497"/>
    <cellStyle name="千位分隔 17 2 3 6 2" xfId="14498"/>
    <cellStyle name="千位分隔 17 2 3 6 2 2" xfId="14499"/>
    <cellStyle name="千位分隔 17 2 3 6 2 2 2" xfId="14500"/>
    <cellStyle name="千位分隔 17 2 3 6 2 2 3" xfId="14501"/>
    <cellStyle name="千位分隔 17 2 3 6 2 2 4" xfId="14502"/>
    <cellStyle name="千位分隔 17 2 3 6 2 3" xfId="14503"/>
    <cellStyle name="千位分隔 17 2 3 6 2 4" xfId="14504"/>
    <cellStyle name="千位分隔 17 2 3 6 2 5" xfId="14505"/>
    <cellStyle name="千位分隔 17 2 3 6 2 6" xfId="14506"/>
    <cellStyle name="千位分隔 17 2 3 6 3" xfId="14507"/>
    <cellStyle name="千位分隔 17 2 3 6 3 2" xfId="14508"/>
    <cellStyle name="千位分隔 17 2 3 6 3 3" xfId="14509"/>
    <cellStyle name="千位分隔 17 2 3 6 3 4" xfId="14510"/>
    <cellStyle name="千位分隔 17 2 3 6 4" xfId="14511"/>
    <cellStyle name="千位分隔 17 2 3 6 5" xfId="14512"/>
    <cellStyle name="千位分隔 17 2 3 6 6" xfId="14513"/>
    <cellStyle name="千位分隔 17 2 3 6 7" xfId="14514"/>
    <cellStyle name="千位分隔 17 2 3 7" xfId="14515"/>
    <cellStyle name="千位分隔 17 2 3 7 2" xfId="14516"/>
    <cellStyle name="千位分隔 17 2 3 7 2 2" xfId="14517"/>
    <cellStyle name="千位分隔 17 2 3 7 2 3" xfId="14518"/>
    <cellStyle name="千位分隔 17 2 3 7 2 4" xfId="14519"/>
    <cellStyle name="千位分隔 17 2 3 7 3" xfId="14520"/>
    <cellStyle name="千位分隔 17 2 3 7 4" xfId="14521"/>
    <cellStyle name="千位分隔 17 2 3 7 5" xfId="14522"/>
    <cellStyle name="千位分隔 17 2 3 7 6" xfId="14523"/>
    <cellStyle name="千位分隔 17 2 3 8" xfId="14524"/>
    <cellStyle name="千位分隔 17 2 3 8 2" xfId="14525"/>
    <cellStyle name="千位分隔 17 2 3 8 3" xfId="14526"/>
    <cellStyle name="千位分隔 17 2 3 8 4" xfId="14527"/>
    <cellStyle name="千位分隔 17 2 3 8 5" xfId="14528"/>
    <cellStyle name="千位分隔 17 2 3 9" xfId="14529"/>
    <cellStyle name="千位分隔 17 2 4" xfId="14530"/>
    <cellStyle name="千位分隔 17 2 4 2" xfId="14531"/>
    <cellStyle name="千位分隔 17 2 4 2 2" xfId="14532"/>
    <cellStyle name="千位分隔 17 2 4 2 2 2" xfId="14533"/>
    <cellStyle name="千位分隔 17 2 4 2 2 2 2" xfId="14534"/>
    <cellStyle name="千位分隔 17 2 4 2 2 2 3" xfId="14535"/>
    <cellStyle name="千位分隔 17 2 4 2 2 2 4" xfId="14536"/>
    <cellStyle name="千位分隔 17 2 4 2 2 3" xfId="14537"/>
    <cellStyle name="千位分隔 17 2 4 2 2 4" xfId="14538"/>
    <cellStyle name="千位分隔 17 2 4 2 2 5" xfId="14539"/>
    <cellStyle name="千位分隔 17 2 4 2 2 6" xfId="14540"/>
    <cellStyle name="千位分隔 17 2 4 2 3" xfId="14541"/>
    <cellStyle name="千位分隔 17 2 4 2 3 2" xfId="14542"/>
    <cellStyle name="千位分隔 17 2 4 2 3 2 2" xfId="14543"/>
    <cellStyle name="千位分隔 17 2 4 2 3 2 3" xfId="14544"/>
    <cellStyle name="千位分隔 17 2 4 2 3 3" xfId="14545"/>
    <cellStyle name="千位分隔 17 2 4 2 3 4" xfId="14546"/>
    <cellStyle name="千位分隔 17 2 4 2 3 5" xfId="14547"/>
    <cellStyle name="千位分隔 17 2 4 2 4" xfId="14548"/>
    <cellStyle name="千位分隔 17 2 4 2 4 2" xfId="14549"/>
    <cellStyle name="千位分隔 17 2 4 2 4 3" xfId="14550"/>
    <cellStyle name="千位分隔 17 2 4 2 4 4" xfId="14551"/>
    <cellStyle name="千位分隔 17 2 4 2 4 5" xfId="14552"/>
    <cellStyle name="千位分隔 17 2 4 2 5" xfId="14553"/>
    <cellStyle name="千位分隔 17 2 4 2 6" xfId="14554"/>
    <cellStyle name="千位分隔 17 2 4 2 7" xfId="14555"/>
    <cellStyle name="千位分隔 17 2 4 3" xfId="14556"/>
    <cellStyle name="千位分隔 17 2 4 3 2" xfId="14557"/>
    <cellStyle name="千位分隔 17 2 4 3 2 2" xfId="14558"/>
    <cellStyle name="千位分隔 17 2 4 3 2 3" xfId="14559"/>
    <cellStyle name="千位分隔 17 2 4 3 2 4" xfId="14560"/>
    <cellStyle name="千位分隔 17 2 4 3 3" xfId="14561"/>
    <cellStyle name="千位分隔 17 2 4 3 4" xfId="14562"/>
    <cellStyle name="千位分隔 17 2 4 3 5" xfId="14563"/>
    <cellStyle name="千位分隔 17 2 4 3 6" xfId="14564"/>
    <cellStyle name="千位分隔 17 2 4 4" xfId="14565"/>
    <cellStyle name="千位分隔 17 2 4 4 2" xfId="14566"/>
    <cellStyle name="千位分隔 17 2 4 4 3" xfId="14567"/>
    <cellStyle name="千位分隔 17 2 4 4 4" xfId="14568"/>
    <cellStyle name="千位分隔 17 2 4 4 5" xfId="14569"/>
    <cellStyle name="千位分隔 17 2 4 5" xfId="14570"/>
    <cellStyle name="千位分隔 17 2 4 6" xfId="14571"/>
    <cellStyle name="千位分隔 17 2 4 7" xfId="14572"/>
    <cellStyle name="千位分隔 17 2 5" xfId="14573"/>
    <cellStyle name="千位分隔 17 2 5 2" xfId="14574"/>
    <cellStyle name="千位分隔 17 2 5 2 2" xfId="14575"/>
    <cellStyle name="千位分隔 17 2 5 2 2 2" xfId="14576"/>
    <cellStyle name="千位分隔 17 2 5 2 2 3" xfId="14577"/>
    <cellStyle name="千位分隔 17 2 5 2 2 4" xfId="14578"/>
    <cellStyle name="千位分隔 17 2 5 2 3" xfId="14579"/>
    <cellStyle name="千位分隔 17 2 5 2 4" xfId="14580"/>
    <cellStyle name="千位分隔 17 2 5 2 5" xfId="14581"/>
    <cellStyle name="千位分隔 17 2 5 2 6" xfId="14582"/>
    <cellStyle name="千位分隔 17 2 5 3" xfId="14583"/>
    <cellStyle name="千位分隔 17 2 5 3 2" xfId="14584"/>
    <cellStyle name="千位分隔 17 2 5 3 2 2" xfId="14585"/>
    <cellStyle name="千位分隔 17 2 5 3 2 3" xfId="14586"/>
    <cellStyle name="千位分隔 17 2 5 3 2 4" xfId="14587"/>
    <cellStyle name="千位分隔 17 2 5 3 3" xfId="14588"/>
    <cellStyle name="千位分隔 17 2 5 3 4" xfId="14589"/>
    <cellStyle name="千位分隔 17 2 5 3 5" xfId="14590"/>
    <cellStyle name="千位分隔 17 2 5 3 6" xfId="14591"/>
    <cellStyle name="千位分隔 17 2 5 4" xfId="14592"/>
    <cellStyle name="千位分隔 17 2 5 4 2" xfId="14593"/>
    <cellStyle name="千位分隔 17 2 5 4 3" xfId="14594"/>
    <cellStyle name="千位分隔 17 2 5 5" xfId="14595"/>
    <cellStyle name="千位分隔 17 2 5 6" xfId="14596"/>
    <cellStyle name="千位分隔 17 2 5 7" xfId="14597"/>
    <cellStyle name="千位分隔 17 2 6" xfId="14598"/>
    <cellStyle name="千位分隔 17 2 6 2" xfId="14599"/>
    <cellStyle name="千位分隔 17 2 6 2 2" xfId="14600"/>
    <cellStyle name="千位分隔 17 2 6 2 2 2" xfId="14601"/>
    <cellStyle name="千位分隔 17 2 6 2 2 3" xfId="14602"/>
    <cellStyle name="千位分隔 17 2 6 2 2 4" xfId="14603"/>
    <cellStyle name="千位分隔 17 2 6 2 3" xfId="14604"/>
    <cellStyle name="千位分隔 17 2 6 2 4" xfId="14605"/>
    <cellStyle name="千位分隔 17 2 6 2 5" xfId="14606"/>
    <cellStyle name="千位分隔 17 2 6 2 6" xfId="14607"/>
    <cellStyle name="千位分隔 17 2 6 3" xfId="14608"/>
    <cellStyle name="千位分隔 17 2 6 3 2" xfId="14609"/>
    <cellStyle name="千位分隔 17 2 6 3 2 2" xfId="14610"/>
    <cellStyle name="千位分隔 17 2 6 3 2 3" xfId="14611"/>
    <cellStyle name="千位分隔 17 2 6 3 2 4" xfId="14612"/>
    <cellStyle name="千位分隔 17 2 6 3 3" xfId="14613"/>
    <cellStyle name="千位分隔 17 2 6 3 4" xfId="14614"/>
    <cellStyle name="千位分隔 17 2 6 3 5" xfId="14615"/>
    <cellStyle name="千位分隔 17 2 6 3 6" xfId="14616"/>
    <cellStyle name="千位分隔 17 2 6 4" xfId="14617"/>
    <cellStyle name="千位分隔 17 2 6 4 2" xfId="14618"/>
    <cellStyle name="千位分隔 17 2 6 4 3" xfId="14619"/>
    <cellStyle name="千位分隔 17 2 6 5" xfId="14620"/>
    <cellStyle name="千位分隔 17 2 6 6" xfId="14621"/>
    <cellStyle name="千位分隔 17 2 6 7" xfId="14622"/>
    <cellStyle name="千位分隔 17 2 7" xfId="14623"/>
    <cellStyle name="千位分隔 17 2 7 2" xfId="14624"/>
    <cellStyle name="千位分隔 17 2 7 2 2" xfId="14625"/>
    <cellStyle name="千位分隔 17 2 7 2 2 2" xfId="14626"/>
    <cellStyle name="千位分隔 17 2 7 2 2 3" xfId="14627"/>
    <cellStyle name="千位分隔 17 2 7 2 2 4" xfId="14628"/>
    <cellStyle name="千位分隔 17 2 7 2 3" xfId="14629"/>
    <cellStyle name="千位分隔 17 2 7 2 4" xfId="14630"/>
    <cellStyle name="千位分隔 17 2 7 2 5" xfId="14631"/>
    <cellStyle name="千位分隔 17 2 7 2 6" xfId="14632"/>
    <cellStyle name="千位分隔 17 2 7 3" xfId="14633"/>
    <cellStyle name="千位分隔 17 2 7 3 2" xfId="14634"/>
    <cellStyle name="千位分隔 17 2 7 3 2 2" xfId="14635"/>
    <cellStyle name="千位分隔 17 2 7 3 2 3" xfId="14636"/>
    <cellStyle name="千位分隔 17 2 7 3 2 4" xfId="14637"/>
    <cellStyle name="千位分隔 17 2 7 3 3" xfId="14638"/>
    <cellStyle name="千位分隔 17 2 7 3 4" xfId="14639"/>
    <cellStyle name="千位分隔 17 2 7 3 5" xfId="14640"/>
    <cellStyle name="千位分隔 17 2 7 3 6" xfId="14641"/>
    <cellStyle name="千位分隔 17 2 7 4" xfId="14642"/>
    <cellStyle name="千位分隔 17 2 7 4 2" xfId="14643"/>
    <cellStyle name="千位分隔 17 2 7 4 3" xfId="14644"/>
    <cellStyle name="千位分隔 17 2 7 4 4" xfId="14645"/>
    <cellStyle name="千位分隔 17 2 7 5" xfId="14646"/>
    <cellStyle name="千位分隔 17 2 7 6" xfId="14647"/>
    <cellStyle name="千位分隔 17 2 7 7" xfId="14648"/>
    <cellStyle name="千位分隔 17 2 7 8" xfId="14649"/>
    <cellStyle name="千位分隔 17 2 8" xfId="14650"/>
    <cellStyle name="千位分隔 17 2 8 2" xfId="14651"/>
    <cellStyle name="千位分隔 17 2 8 2 2" xfId="14652"/>
    <cellStyle name="千位分隔 17 2 8 2 2 2" xfId="14653"/>
    <cellStyle name="千位分隔 17 2 8 2 2 3" xfId="14654"/>
    <cellStyle name="千位分隔 17 2 8 2 2 4" xfId="14655"/>
    <cellStyle name="千位分隔 17 2 8 2 3" xfId="14656"/>
    <cellStyle name="千位分隔 17 2 8 2 4" xfId="14657"/>
    <cellStyle name="千位分隔 17 2 8 2 5" xfId="14658"/>
    <cellStyle name="千位分隔 17 2 8 2 6" xfId="14659"/>
    <cellStyle name="千位分隔 17 2 8 3" xfId="14660"/>
    <cellStyle name="千位分隔 17 2 8 3 2" xfId="14661"/>
    <cellStyle name="千位分隔 17 2 8 3 3" xfId="14662"/>
    <cellStyle name="千位分隔 17 2 8 3 4" xfId="14663"/>
    <cellStyle name="千位分隔 17 2 8 4" xfId="14664"/>
    <cellStyle name="千位分隔 17 2 8 5" xfId="14665"/>
    <cellStyle name="千位分隔 17 2 8 6" xfId="14666"/>
    <cellStyle name="千位分隔 17 2 8 7" xfId="14667"/>
    <cellStyle name="千位分隔 17 2 9" xfId="14668"/>
    <cellStyle name="千位分隔 17 2 9 2" xfId="14669"/>
    <cellStyle name="千位分隔 17 2 9 2 2" xfId="14670"/>
    <cellStyle name="千位分隔 17 2 9 2 3" xfId="14671"/>
    <cellStyle name="千位分隔 17 2 9 2 4" xfId="14672"/>
    <cellStyle name="千位分隔 17 2 9 3" xfId="14673"/>
    <cellStyle name="千位分隔 17 2 9 4" xfId="14674"/>
    <cellStyle name="千位分隔 17 2 9 5" xfId="14675"/>
    <cellStyle name="千位分隔 17 2 9 6" xfId="14676"/>
    <cellStyle name="千位分隔 17 3" xfId="14677"/>
    <cellStyle name="千位分隔 17 3 10" xfId="14678"/>
    <cellStyle name="千位分隔 17 3 11" xfId="14679"/>
    <cellStyle name="千位分隔 17 3 2" xfId="14680"/>
    <cellStyle name="千位分隔 17 3 2 2" xfId="14681"/>
    <cellStyle name="千位分隔 17 3 2 2 2" xfId="14682"/>
    <cellStyle name="千位分隔 17 3 2 2 2 2" xfId="14683"/>
    <cellStyle name="千位分隔 17 3 2 2 2 2 2" xfId="14684"/>
    <cellStyle name="千位分隔 17 3 2 2 2 2 3" xfId="14685"/>
    <cellStyle name="千位分隔 17 3 2 2 2 2 4" xfId="14686"/>
    <cellStyle name="千位分隔 17 3 2 2 2 3" xfId="14687"/>
    <cellStyle name="千位分隔 17 3 2 2 2 4" xfId="14688"/>
    <cellStyle name="千位分隔 17 3 2 2 2 5" xfId="14689"/>
    <cellStyle name="千位分隔 17 3 2 2 2 6" xfId="14690"/>
    <cellStyle name="千位分隔 17 3 2 2 3" xfId="14691"/>
    <cellStyle name="千位分隔 17 3 2 2 3 2" xfId="14692"/>
    <cellStyle name="千位分隔 17 3 2 2 3 3" xfId="14693"/>
    <cellStyle name="千位分隔 17 3 2 2 3 4" xfId="14694"/>
    <cellStyle name="千位分隔 17 3 2 2 4" xfId="14695"/>
    <cellStyle name="千位分隔 17 3 2 2 5" xfId="14696"/>
    <cellStyle name="千位分隔 17 3 2 2 6" xfId="14697"/>
    <cellStyle name="千位分隔 17 3 2 2 7" xfId="14698"/>
    <cellStyle name="千位分隔 17 3 2 3" xfId="14699"/>
    <cellStyle name="千位分隔 17 3 2 3 2" xfId="14700"/>
    <cellStyle name="千位分隔 17 3 2 3 2 2" xfId="14701"/>
    <cellStyle name="千位分隔 17 3 2 3 2 3" xfId="14702"/>
    <cellStyle name="千位分隔 17 3 2 3 2 4" xfId="14703"/>
    <cellStyle name="千位分隔 17 3 2 3 3" xfId="14704"/>
    <cellStyle name="千位分隔 17 3 2 3 4" xfId="14705"/>
    <cellStyle name="千位分隔 17 3 2 3 5" xfId="14706"/>
    <cellStyle name="千位分隔 17 3 2 3 6" xfId="14707"/>
    <cellStyle name="千位分隔 17 3 2 4" xfId="14708"/>
    <cellStyle name="千位分隔 17 3 2 4 2" xfId="14709"/>
    <cellStyle name="千位分隔 17 3 2 4 3" xfId="14710"/>
    <cellStyle name="千位分隔 17 3 2 4 4" xfId="14711"/>
    <cellStyle name="千位分隔 17 3 2 4 5" xfId="14712"/>
    <cellStyle name="千位分隔 17 3 2 5" xfId="14713"/>
    <cellStyle name="千位分隔 17 3 2 6" xfId="14714"/>
    <cellStyle name="千位分隔 17 3 2 7" xfId="14715"/>
    <cellStyle name="千位分隔 17 3 3" xfId="14716"/>
    <cellStyle name="千位分隔 17 3 3 2" xfId="14717"/>
    <cellStyle name="千位分隔 17 3 3 2 2" xfId="14718"/>
    <cellStyle name="千位分隔 17 3 3 2 2 2" xfId="14719"/>
    <cellStyle name="千位分隔 17 3 3 2 2 2 2" xfId="14720"/>
    <cellStyle name="千位分隔 17 3 3 2 2 2 3" xfId="14721"/>
    <cellStyle name="千位分隔 17 3 3 2 2 2 4" xfId="14722"/>
    <cellStyle name="千位分隔 17 3 3 2 2 3" xfId="14723"/>
    <cellStyle name="千位分隔 17 3 3 2 2 4" xfId="14724"/>
    <cellStyle name="千位分隔 17 3 3 2 2 5" xfId="14725"/>
    <cellStyle name="千位分隔 17 3 3 2 2 6" xfId="14726"/>
    <cellStyle name="千位分隔 17 3 3 2 3" xfId="14727"/>
    <cellStyle name="千位分隔 17 3 3 2 3 2" xfId="14728"/>
    <cellStyle name="千位分隔 17 3 3 2 3 2 2" xfId="14729"/>
    <cellStyle name="千位分隔 17 3 3 2 3 2 3" xfId="14730"/>
    <cellStyle name="千位分隔 17 3 3 2 3 3" xfId="14731"/>
    <cellStyle name="千位分隔 17 3 3 2 3 4" xfId="14732"/>
    <cellStyle name="千位分隔 17 3 3 2 3 5" xfId="14733"/>
    <cellStyle name="千位分隔 17 3 3 2 4" xfId="14734"/>
    <cellStyle name="千位分隔 17 3 3 2 4 2" xfId="14735"/>
    <cellStyle name="千位分隔 17 3 3 2 4 3" xfId="14736"/>
    <cellStyle name="千位分隔 17 3 3 2 4 4" xfId="14737"/>
    <cellStyle name="千位分隔 17 3 3 2 4 5" xfId="14738"/>
    <cellStyle name="千位分隔 17 3 3 2 5" xfId="14739"/>
    <cellStyle name="千位分隔 17 3 3 2 6" xfId="14740"/>
    <cellStyle name="千位分隔 17 3 3 2 7" xfId="14741"/>
    <cellStyle name="千位分隔 17 3 3 3" xfId="14742"/>
    <cellStyle name="千位分隔 17 3 3 3 2" xfId="14743"/>
    <cellStyle name="千位分隔 17 3 3 3 2 2" xfId="14744"/>
    <cellStyle name="千位分隔 17 3 3 3 2 3" xfId="14745"/>
    <cellStyle name="千位分隔 17 3 3 3 2 4" xfId="14746"/>
    <cellStyle name="千位分隔 17 3 3 3 3" xfId="14747"/>
    <cellStyle name="千位分隔 17 3 3 3 4" xfId="14748"/>
    <cellStyle name="千位分隔 17 3 3 3 5" xfId="14749"/>
    <cellStyle name="千位分隔 17 3 3 3 6" xfId="14750"/>
    <cellStyle name="千位分隔 17 3 3 4" xfId="14751"/>
    <cellStyle name="千位分隔 17 3 3 4 2" xfId="14752"/>
    <cellStyle name="千位分隔 17 3 3 4 3" xfId="14753"/>
    <cellStyle name="千位分隔 17 3 3 4 4" xfId="14754"/>
    <cellStyle name="千位分隔 17 3 3 4 5" xfId="14755"/>
    <cellStyle name="千位分隔 17 3 3 5" xfId="14756"/>
    <cellStyle name="千位分隔 17 3 3 6" xfId="14757"/>
    <cellStyle name="千位分隔 17 3 3 7" xfId="14758"/>
    <cellStyle name="千位分隔 17 3 4" xfId="14759"/>
    <cellStyle name="千位分隔 17 3 4 2" xfId="14760"/>
    <cellStyle name="千位分隔 17 3 4 2 2" xfId="14761"/>
    <cellStyle name="千位分隔 17 3 4 2 2 2" xfId="14762"/>
    <cellStyle name="千位分隔 17 3 4 2 2 3" xfId="14763"/>
    <cellStyle name="千位分隔 17 3 4 2 2 4" xfId="14764"/>
    <cellStyle name="千位分隔 17 3 4 2 3" xfId="14765"/>
    <cellStyle name="千位分隔 17 3 4 2 4" xfId="14766"/>
    <cellStyle name="千位分隔 17 3 4 2 5" xfId="14767"/>
    <cellStyle name="千位分隔 17 3 4 2 6" xfId="14768"/>
    <cellStyle name="千位分隔 17 3 4 3" xfId="14769"/>
    <cellStyle name="千位分隔 17 3 4 3 2" xfId="14770"/>
    <cellStyle name="千位分隔 17 3 4 3 2 2" xfId="14771"/>
    <cellStyle name="千位分隔 17 3 4 3 2 3" xfId="14772"/>
    <cellStyle name="千位分隔 17 3 4 3 2 4" xfId="14773"/>
    <cellStyle name="千位分隔 17 3 4 3 3" xfId="14774"/>
    <cellStyle name="千位分隔 17 3 4 3 4" xfId="14775"/>
    <cellStyle name="千位分隔 17 3 4 3 5" xfId="14776"/>
    <cellStyle name="千位分隔 17 3 4 3 6" xfId="14777"/>
    <cellStyle name="千位分隔 17 3 4 4" xfId="14778"/>
    <cellStyle name="千位分隔 17 3 4 4 2" xfId="14779"/>
    <cellStyle name="千位分隔 17 3 4 4 3" xfId="14780"/>
    <cellStyle name="千位分隔 17 3 4 5" xfId="14781"/>
    <cellStyle name="千位分隔 17 3 4 6" xfId="14782"/>
    <cellStyle name="千位分隔 17 3 4 7" xfId="14783"/>
    <cellStyle name="千位分隔 17 3 5" xfId="14784"/>
    <cellStyle name="千位分隔 17 3 5 2" xfId="14785"/>
    <cellStyle name="千位分隔 17 3 5 2 2" xfId="14786"/>
    <cellStyle name="千位分隔 17 3 5 2 2 2" xfId="14787"/>
    <cellStyle name="千位分隔 17 3 5 2 2 3" xfId="14788"/>
    <cellStyle name="千位分隔 17 3 5 2 2 4" xfId="14789"/>
    <cellStyle name="千位分隔 17 3 5 2 3" xfId="14790"/>
    <cellStyle name="千位分隔 17 3 5 2 4" xfId="14791"/>
    <cellStyle name="千位分隔 17 3 5 2 5" xfId="14792"/>
    <cellStyle name="千位分隔 17 3 5 2 6" xfId="14793"/>
    <cellStyle name="千位分隔 17 3 5 3" xfId="14794"/>
    <cellStyle name="千位分隔 17 3 5 3 2" xfId="14795"/>
    <cellStyle name="千位分隔 17 3 5 3 2 2" xfId="14796"/>
    <cellStyle name="千位分隔 17 3 5 3 2 3" xfId="14797"/>
    <cellStyle name="千位分隔 17 3 5 3 2 4" xfId="14798"/>
    <cellStyle name="千位分隔 17 3 5 3 3" xfId="14799"/>
    <cellStyle name="千位分隔 17 3 5 3 4" xfId="14800"/>
    <cellStyle name="千位分隔 17 3 5 3 5" xfId="14801"/>
    <cellStyle name="千位分隔 17 3 5 3 6" xfId="14802"/>
    <cellStyle name="千位分隔 17 3 5 4" xfId="14803"/>
    <cellStyle name="千位分隔 17 3 5 4 2" xfId="14804"/>
    <cellStyle name="千位分隔 17 3 5 4 3" xfId="14805"/>
    <cellStyle name="千位分隔 17 3 5 4 4" xfId="14806"/>
    <cellStyle name="千位分隔 17 3 5 5" xfId="14807"/>
    <cellStyle name="千位分隔 17 3 5 6" xfId="14808"/>
    <cellStyle name="千位分隔 17 3 5 7" xfId="14809"/>
    <cellStyle name="千位分隔 17 3 5 8" xfId="14810"/>
    <cellStyle name="千位分隔 17 3 6" xfId="14811"/>
    <cellStyle name="千位分隔 17 3 6 2" xfId="14812"/>
    <cellStyle name="千位分隔 17 3 6 2 2" xfId="14813"/>
    <cellStyle name="千位分隔 17 3 6 2 2 2" xfId="14814"/>
    <cellStyle name="千位分隔 17 3 6 2 2 3" xfId="14815"/>
    <cellStyle name="千位分隔 17 3 6 2 2 4" xfId="14816"/>
    <cellStyle name="千位分隔 17 3 6 2 3" xfId="14817"/>
    <cellStyle name="千位分隔 17 3 6 2 4" xfId="14818"/>
    <cellStyle name="千位分隔 17 3 6 2 5" xfId="14819"/>
    <cellStyle name="千位分隔 17 3 6 2 6" xfId="14820"/>
    <cellStyle name="千位分隔 17 3 6 3" xfId="14821"/>
    <cellStyle name="千位分隔 17 3 6 3 2" xfId="14822"/>
    <cellStyle name="千位分隔 17 3 6 3 3" xfId="14823"/>
    <cellStyle name="千位分隔 17 3 6 3 4" xfId="14824"/>
    <cellStyle name="千位分隔 17 3 6 4" xfId="14825"/>
    <cellStyle name="千位分隔 17 3 6 5" xfId="14826"/>
    <cellStyle name="千位分隔 17 3 6 6" xfId="14827"/>
    <cellStyle name="千位分隔 17 3 6 7" xfId="14828"/>
    <cellStyle name="千位分隔 17 3 7" xfId="14829"/>
    <cellStyle name="千位分隔 17 3 7 2" xfId="14830"/>
    <cellStyle name="千位分隔 17 3 7 2 2" xfId="14831"/>
    <cellStyle name="千位分隔 17 3 7 2 3" xfId="14832"/>
    <cellStyle name="千位分隔 17 3 7 2 4" xfId="14833"/>
    <cellStyle name="千位分隔 17 3 7 3" xfId="14834"/>
    <cellStyle name="千位分隔 17 3 7 4" xfId="14835"/>
    <cellStyle name="千位分隔 17 3 7 5" xfId="14836"/>
    <cellStyle name="千位分隔 17 3 7 6" xfId="14837"/>
    <cellStyle name="千位分隔 17 3 8" xfId="14838"/>
    <cellStyle name="千位分隔 17 3 8 2" xfId="14839"/>
    <cellStyle name="千位分隔 17 3 8 3" xfId="14840"/>
    <cellStyle name="千位分隔 17 3 8 4" xfId="14841"/>
    <cellStyle name="千位分隔 17 3 8 5" xfId="14842"/>
    <cellStyle name="千位分隔 17 3 9" xfId="14843"/>
    <cellStyle name="千位分隔 17 4" xfId="14844"/>
    <cellStyle name="千位分隔 17 4 2" xfId="14845"/>
    <cellStyle name="千位分隔 17 4 2 2" xfId="14846"/>
    <cellStyle name="千位分隔 17 4 2 2 2" xfId="14847"/>
    <cellStyle name="千位分隔 17 4 2 2 2 2" xfId="14848"/>
    <cellStyle name="千位分隔 17 4 2 2 2 3" xfId="14849"/>
    <cellStyle name="千位分隔 17 4 2 2 2 4" xfId="14850"/>
    <cellStyle name="千位分隔 17 4 2 2 3" xfId="14851"/>
    <cellStyle name="千位分隔 17 4 2 2 4" xfId="14852"/>
    <cellStyle name="千位分隔 17 4 2 2 5" xfId="14853"/>
    <cellStyle name="千位分隔 17 4 2 2 6" xfId="14854"/>
    <cellStyle name="千位分隔 17 4 2 3" xfId="14855"/>
    <cellStyle name="千位分隔 17 4 2 3 2" xfId="14856"/>
    <cellStyle name="千位分隔 17 4 2 3 2 2" xfId="14857"/>
    <cellStyle name="千位分隔 17 4 2 3 2 3" xfId="14858"/>
    <cellStyle name="千位分隔 17 4 2 3 3" xfId="14859"/>
    <cellStyle name="千位分隔 17 4 2 3 4" xfId="14860"/>
    <cellStyle name="千位分隔 17 4 2 3 5" xfId="14861"/>
    <cellStyle name="千位分隔 17 4 2 4" xfId="14862"/>
    <cellStyle name="千位分隔 17 4 2 4 2" xfId="14863"/>
    <cellStyle name="千位分隔 17 4 2 4 3" xfId="14864"/>
    <cellStyle name="千位分隔 17 4 2 4 4" xfId="14865"/>
    <cellStyle name="千位分隔 17 4 2 4 5" xfId="14866"/>
    <cellStyle name="千位分隔 17 4 2 5" xfId="14867"/>
    <cellStyle name="千位分隔 17 4 2 6" xfId="14868"/>
    <cellStyle name="千位分隔 17 4 2 7" xfId="14869"/>
    <cellStyle name="千位分隔 17 4 3" xfId="14870"/>
    <cellStyle name="千位分隔 17 4 3 2" xfId="14871"/>
    <cellStyle name="千位分隔 17 4 3 2 2" xfId="14872"/>
    <cellStyle name="千位分隔 17 4 3 2 3" xfId="14873"/>
    <cellStyle name="千位分隔 17 4 3 2 4" xfId="14874"/>
    <cellStyle name="千位分隔 17 4 3 3" xfId="14875"/>
    <cellStyle name="千位分隔 17 4 3 4" xfId="14876"/>
    <cellStyle name="千位分隔 17 4 3 5" xfId="14877"/>
    <cellStyle name="千位分隔 17 4 3 6" xfId="14878"/>
    <cellStyle name="千位分隔 17 4 4" xfId="14879"/>
    <cellStyle name="千位分隔 17 4 4 2" xfId="14880"/>
    <cellStyle name="千位分隔 17 4 4 3" xfId="14881"/>
    <cellStyle name="千位分隔 17 4 4 4" xfId="14882"/>
    <cellStyle name="千位分隔 17 4 4 5" xfId="14883"/>
    <cellStyle name="千位分隔 17 4 5" xfId="14884"/>
    <cellStyle name="千位分隔 17 4 6" xfId="14885"/>
    <cellStyle name="千位分隔 17 4 7" xfId="14886"/>
    <cellStyle name="千位分隔 17 5" xfId="14887"/>
    <cellStyle name="千位分隔 17 5 2" xfId="14888"/>
    <cellStyle name="千位分隔 17 5 2 2" xfId="14889"/>
    <cellStyle name="千位分隔 17 5 2 2 2" xfId="14890"/>
    <cellStyle name="千位分隔 17 5 2 2 3" xfId="14891"/>
    <cellStyle name="千位分隔 17 5 2 2 4" xfId="14892"/>
    <cellStyle name="千位分隔 17 5 2 3" xfId="14893"/>
    <cellStyle name="千位分隔 17 5 2 4" xfId="14894"/>
    <cellStyle name="千位分隔 17 5 2 5" xfId="14895"/>
    <cellStyle name="千位分隔 17 5 2 6" xfId="14896"/>
    <cellStyle name="千位分隔 17 5 3" xfId="14897"/>
    <cellStyle name="千位分隔 17 5 3 2" xfId="14898"/>
    <cellStyle name="千位分隔 17 5 3 2 2" xfId="14899"/>
    <cellStyle name="千位分隔 17 5 3 2 3" xfId="14900"/>
    <cellStyle name="千位分隔 17 5 3 2 4" xfId="14901"/>
    <cellStyle name="千位分隔 17 5 3 3" xfId="14902"/>
    <cellStyle name="千位分隔 17 5 3 4" xfId="14903"/>
    <cellStyle name="千位分隔 17 5 3 5" xfId="14904"/>
    <cellStyle name="千位分隔 17 5 3 6" xfId="14905"/>
    <cellStyle name="千位分隔 17 5 4" xfId="14906"/>
    <cellStyle name="千位分隔 17 5 4 2" xfId="14907"/>
    <cellStyle name="千位分隔 17 5 4 3" xfId="14908"/>
    <cellStyle name="千位分隔 17 5 5" xfId="14909"/>
    <cellStyle name="千位分隔 17 5 6" xfId="14910"/>
    <cellStyle name="千位分隔 17 5 7" xfId="14911"/>
    <cellStyle name="千位分隔 17 6" xfId="14912"/>
    <cellStyle name="千位分隔 17 6 2" xfId="14913"/>
    <cellStyle name="千位分隔 17 6 2 2" xfId="14914"/>
    <cellStyle name="千位分隔 17 6 2 2 2" xfId="14915"/>
    <cellStyle name="千位分隔 17 6 2 2 3" xfId="14916"/>
    <cellStyle name="千位分隔 17 6 2 2 4" xfId="14917"/>
    <cellStyle name="千位分隔 17 6 2 3" xfId="14918"/>
    <cellStyle name="千位分隔 17 6 2 4" xfId="14919"/>
    <cellStyle name="千位分隔 17 6 2 5" xfId="14920"/>
    <cellStyle name="千位分隔 17 6 2 6" xfId="14921"/>
    <cellStyle name="千位分隔 17 6 3" xfId="14922"/>
    <cellStyle name="千位分隔 17 6 3 2" xfId="14923"/>
    <cellStyle name="千位分隔 17 6 3 3" xfId="14924"/>
    <cellStyle name="千位分隔 17 6 3 4" xfId="14925"/>
    <cellStyle name="千位分隔 17 6 4" xfId="14926"/>
    <cellStyle name="千位分隔 17 6 5" xfId="14927"/>
    <cellStyle name="千位分隔 17 6 6" xfId="14928"/>
    <cellStyle name="千位分隔 17 6 7" xfId="14929"/>
    <cellStyle name="千位分隔 17 7" xfId="14930"/>
    <cellStyle name="千位分隔 17 7 2" xfId="14931"/>
    <cellStyle name="千位分隔 17 7 2 2" xfId="14932"/>
    <cellStyle name="千位分隔 17 7 2 3" xfId="14933"/>
    <cellStyle name="千位分隔 17 7 2 4" xfId="14934"/>
    <cellStyle name="千位分隔 17 7 3" xfId="14935"/>
    <cellStyle name="千位分隔 17 7 4" xfId="14936"/>
    <cellStyle name="千位分隔 17 7 5" xfId="14937"/>
    <cellStyle name="千位分隔 17 7 6" xfId="14938"/>
    <cellStyle name="千位分隔 17 8" xfId="14939"/>
    <cellStyle name="千位分隔 17 8 2" xfId="14940"/>
    <cellStyle name="千位分隔 17 8 3" xfId="14941"/>
    <cellStyle name="千位分隔 17 8 4" xfId="14942"/>
    <cellStyle name="千位分隔 17 8 5" xfId="14943"/>
    <cellStyle name="千位分隔 17 9" xfId="14944"/>
    <cellStyle name="千位分隔 18" xfId="14945"/>
    <cellStyle name="千位分隔 18 2" xfId="14946"/>
    <cellStyle name="千位分隔 18 2 2" xfId="14947"/>
    <cellStyle name="千位分隔 18 2 3" xfId="14948"/>
    <cellStyle name="千位分隔 18 3" xfId="14949"/>
    <cellStyle name="千位分隔 18 4" xfId="14950"/>
    <cellStyle name="千位分隔 18 5" xfId="14951"/>
    <cellStyle name="千位分隔 19" xfId="14952"/>
    <cellStyle name="千位分隔 19 10" xfId="14953"/>
    <cellStyle name="千位分隔 19 11" xfId="14954"/>
    <cellStyle name="千位分隔 19 2" xfId="14955"/>
    <cellStyle name="千位分隔 19 2 10" xfId="14956"/>
    <cellStyle name="千位分隔 19 2 10 2" xfId="14957"/>
    <cellStyle name="千位分隔 19 2 10 3" xfId="14958"/>
    <cellStyle name="千位分隔 19 2 10 4" xfId="14959"/>
    <cellStyle name="千位分隔 19 2 10 5" xfId="14960"/>
    <cellStyle name="千位分隔 19 2 11" xfId="14961"/>
    <cellStyle name="千位分隔 19 2 12" xfId="14962"/>
    <cellStyle name="千位分隔 19 2 13" xfId="14963"/>
    <cellStyle name="千位分隔 19 2 2" xfId="14964"/>
    <cellStyle name="千位分隔 19 2 2 2" xfId="14965"/>
    <cellStyle name="千位分隔 19 2 2 2 10" xfId="14966"/>
    <cellStyle name="千位分隔 19 2 2 2 2" xfId="14967"/>
    <cellStyle name="千位分隔 19 2 2 2 2 2" xfId="14968"/>
    <cellStyle name="千位分隔 19 2 2 2 2 2 2" xfId="14969"/>
    <cellStyle name="千位分隔 19 2 2 2 2 2 2 2" xfId="14970"/>
    <cellStyle name="千位分隔 19 2 2 2 2 2 2 2 2" xfId="14971"/>
    <cellStyle name="千位分隔 19 2 2 2 2 2 2 2 3" xfId="14972"/>
    <cellStyle name="千位分隔 19 2 2 2 2 2 2 2 4" xfId="14973"/>
    <cellStyle name="千位分隔 19 2 2 2 2 2 2 3" xfId="14974"/>
    <cellStyle name="千位分隔 19 2 2 2 2 2 2 4" xfId="14975"/>
    <cellStyle name="千位分隔 19 2 2 2 2 2 2 5" xfId="14976"/>
    <cellStyle name="千位分隔 19 2 2 2 2 2 2 6" xfId="14977"/>
    <cellStyle name="千位分隔 19 2 2 2 2 2 3" xfId="14978"/>
    <cellStyle name="千位分隔 19 2 2 2 2 2 3 2" xfId="14979"/>
    <cellStyle name="千位分隔 19 2 2 2 2 2 3 3" xfId="14980"/>
    <cellStyle name="千位分隔 19 2 2 2 2 2 3 4" xfId="14981"/>
    <cellStyle name="千位分隔 19 2 2 2 2 2 4" xfId="14982"/>
    <cellStyle name="千位分隔 19 2 2 2 2 2 5" xfId="14983"/>
    <cellStyle name="千位分隔 19 2 2 2 2 2 6" xfId="14984"/>
    <cellStyle name="千位分隔 19 2 2 2 2 2 7" xfId="14985"/>
    <cellStyle name="千位分隔 19 2 2 2 2 3" xfId="14986"/>
    <cellStyle name="千位分隔 19 2 2 2 2 3 2" xfId="14987"/>
    <cellStyle name="千位分隔 19 2 2 2 2 3 2 2" xfId="14988"/>
    <cellStyle name="千位分隔 19 2 2 2 2 3 2 3" xfId="14989"/>
    <cellStyle name="千位分隔 19 2 2 2 2 3 2 4" xfId="14990"/>
    <cellStyle name="千位分隔 19 2 2 2 2 3 3" xfId="14991"/>
    <cellStyle name="千位分隔 19 2 2 2 2 3 4" xfId="14992"/>
    <cellStyle name="千位分隔 19 2 2 2 2 3 5" xfId="14993"/>
    <cellStyle name="千位分隔 19 2 2 2 2 3 6" xfId="14994"/>
    <cellStyle name="千位分隔 19 2 2 2 2 4" xfId="14995"/>
    <cellStyle name="千位分隔 19 2 2 2 2 4 2" xfId="14996"/>
    <cellStyle name="千位分隔 19 2 2 2 2 4 3" xfId="14997"/>
    <cellStyle name="千位分隔 19 2 2 2 2 4 4" xfId="14998"/>
    <cellStyle name="千位分隔 19 2 2 2 2 4 5" xfId="14999"/>
    <cellStyle name="千位分隔 19 2 2 2 2 5" xfId="15000"/>
    <cellStyle name="千位分隔 19 2 2 2 2 6" xfId="15001"/>
    <cellStyle name="千位分隔 19 2 2 2 2 7" xfId="15002"/>
    <cellStyle name="千位分隔 19 2 2 2 3" xfId="15003"/>
    <cellStyle name="千位分隔 19 2 2 2 3 2" xfId="15004"/>
    <cellStyle name="千位分隔 19 2 2 2 3 2 2" xfId="15005"/>
    <cellStyle name="千位分隔 19 2 2 2 3 2 2 2" xfId="15006"/>
    <cellStyle name="千位分隔 19 2 2 2 3 2 2 2 2" xfId="15007"/>
    <cellStyle name="千位分隔 19 2 2 2 3 2 2 2 3" xfId="15008"/>
    <cellStyle name="千位分隔 19 2 2 2 3 2 2 2 4" xfId="15009"/>
    <cellStyle name="千位分隔 19 2 2 2 3 2 2 3" xfId="15010"/>
    <cellStyle name="千位分隔 19 2 2 2 3 2 2 4" xfId="15011"/>
    <cellStyle name="千位分隔 19 2 2 2 3 2 2 5" xfId="15012"/>
    <cellStyle name="千位分隔 19 2 2 2 3 2 2 6" xfId="15013"/>
    <cellStyle name="千位分隔 19 2 2 2 3 2 3" xfId="15014"/>
    <cellStyle name="千位分隔 19 2 2 2 3 2 3 2" xfId="15015"/>
    <cellStyle name="千位分隔 19 2 2 2 3 2 3 2 2" xfId="15016"/>
    <cellStyle name="千位分隔 19 2 2 2 3 2 3 2 3" xfId="15017"/>
    <cellStyle name="千位分隔 19 2 2 2 3 2 3 3" xfId="15018"/>
    <cellStyle name="千位分隔 19 2 2 2 3 2 3 4" xfId="15019"/>
    <cellStyle name="千位分隔 19 2 2 2 3 2 3 5" xfId="15020"/>
    <cellStyle name="千位分隔 19 2 2 2 3 2 4" xfId="15021"/>
    <cellStyle name="千位分隔 19 2 2 2 3 2 4 2" xfId="15022"/>
    <cellStyle name="千位分隔 19 2 2 2 3 2 4 3" xfId="15023"/>
    <cellStyle name="千位分隔 19 2 2 2 3 2 4 4" xfId="15024"/>
    <cellStyle name="千位分隔 19 2 2 2 3 2 4 5" xfId="15025"/>
    <cellStyle name="千位分隔 19 2 2 2 3 2 5" xfId="15026"/>
    <cellStyle name="千位分隔 19 2 2 2 3 2 6" xfId="15027"/>
    <cellStyle name="千位分隔 19 2 2 2 3 2 7" xfId="15028"/>
    <cellStyle name="千位分隔 19 2 2 2 3 3" xfId="15029"/>
    <cellStyle name="千位分隔 19 2 2 2 3 3 2" xfId="15030"/>
    <cellStyle name="千位分隔 19 2 2 2 3 3 2 2" xfId="15031"/>
    <cellStyle name="千位分隔 19 2 2 2 3 3 2 3" xfId="15032"/>
    <cellStyle name="千位分隔 19 2 2 2 3 3 2 4" xfId="15033"/>
    <cellStyle name="千位分隔 19 2 2 2 3 3 3" xfId="15034"/>
    <cellStyle name="千位分隔 19 2 2 2 3 3 4" xfId="15035"/>
    <cellStyle name="千位分隔 19 2 2 2 3 3 5" xfId="15036"/>
    <cellStyle name="千位分隔 19 2 2 2 3 3 6" xfId="15037"/>
    <cellStyle name="千位分隔 19 2 2 2 3 4" xfId="15038"/>
    <cellStyle name="千位分隔 19 2 2 2 3 4 2" xfId="15039"/>
    <cellStyle name="千位分隔 19 2 2 2 3 4 3" xfId="15040"/>
    <cellStyle name="千位分隔 19 2 2 2 3 4 4" xfId="15041"/>
    <cellStyle name="千位分隔 19 2 2 2 3 4 5" xfId="15042"/>
    <cellStyle name="千位分隔 19 2 2 2 3 5" xfId="15043"/>
    <cellStyle name="千位分隔 19 2 2 2 3 6" xfId="15044"/>
    <cellStyle name="千位分隔 19 2 2 2 3 7" xfId="15045"/>
    <cellStyle name="千位分隔 19 2 2 2 4" xfId="15046"/>
    <cellStyle name="千位分隔 19 2 2 2 4 2" xfId="15047"/>
    <cellStyle name="千位分隔 19 2 2 2 4 2 2" xfId="15048"/>
    <cellStyle name="千位分隔 19 2 2 2 4 2 2 2" xfId="15049"/>
    <cellStyle name="千位分隔 19 2 2 2 4 2 2 3" xfId="15050"/>
    <cellStyle name="千位分隔 19 2 2 2 4 2 2 4" xfId="15051"/>
    <cellStyle name="千位分隔 19 2 2 2 4 2 3" xfId="15052"/>
    <cellStyle name="千位分隔 19 2 2 2 4 2 4" xfId="15053"/>
    <cellStyle name="千位分隔 19 2 2 2 4 2 5" xfId="15054"/>
    <cellStyle name="千位分隔 19 2 2 2 4 2 6" xfId="15055"/>
    <cellStyle name="千位分隔 19 2 2 2 4 3" xfId="15056"/>
    <cellStyle name="千位分隔 19 2 2 2 4 3 2" xfId="15057"/>
    <cellStyle name="千位分隔 19 2 2 2 4 3 2 2" xfId="15058"/>
    <cellStyle name="千位分隔 19 2 2 2 4 3 2 3" xfId="15059"/>
    <cellStyle name="千位分隔 19 2 2 2 4 3 2 4" xfId="15060"/>
    <cellStyle name="千位分隔 19 2 2 2 4 3 3" xfId="15061"/>
    <cellStyle name="千位分隔 19 2 2 2 4 3 4" xfId="15062"/>
    <cellStyle name="千位分隔 19 2 2 2 4 3 5" xfId="15063"/>
    <cellStyle name="千位分隔 19 2 2 2 4 3 6" xfId="15064"/>
    <cellStyle name="千位分隔 19 2 2 2 4 4" xfId="15065"/>
    <cellStyle name="千位分隔 19 2 2 2 4 4 2" xfId="15066"/>
    <cellStyle name="千位分隔 19 2 2 2 4 4 3" xfId="15067"/>
    <cellStyle name="千位分隔 19 2 2 2 4 4 4" xfId="15068"/>
    <cellStyle name="千位分隔 19 2 2 2 4 5" xfId="15069"/>
    <cellStyle name="千位分隔 19 2 2 2 4 6" xfId="15070"/>
    <cellStyle name="千位分隔 19 2 2 2 4 7" xfId="15071"/>
    <cellStyle name="千位分隔 19 2 2 2 4 8" xfId="15072"/>
    <cellStyle name="千位分隔 19 2 2 2 5" xfId="15073"/>
    <cellStyle name="千位分隔 19 2 2 2 5 2" xfId="15074"/>
    <cellStyle name="千位分隔 19 2 2 2 5 2 2" xfId="15075"/>
    <cellStyle name="千位分隔 19 2 2 2 5 2 2 2" xfId="15076"/>
    <cellStyle name="千位分隔 19 2 2 2 5 2 2 3" xfId="15077"/>
    <cellStyle name="千位分隔 19 2 2 2 5 2 2 4" xfId="15078"/>
    <cellStyle name="千位分隔 19 2 2 2 5 2 3" xfId="15079"/>
    <cellStyle name="千位分隔 19 2 2 2 5 2 4" xfId="15080"/>
    <cellStyle name="千位分隔 19 2 2 2 5 2 5" xfId="15081"/>
    <cellStyle name="千位分隔 19 2 2 2 5 2 6" xfId="15082"/>
    <cellStyle name="千位分隔 19 2 2 2 5 3" xfId="15083"/>
    <cellStyle name="千位分隔 19 2 2 2 5 3 2" xfId="15084"/>
    <cellStyle name="千位分隔 19 2 2 2 5 3 3" xfId="15085"/>
    <cellStyle name="千位分隔 19 2 2 2 5 3 4" xfId="15086"/>
    <cellStyle name="千位分隔 19 2 2 2 5 4" xfId="15087"/>
    <cellStyle name="千位分隔 19 2 2 2 5 5" xfId="15088"/>
    <cellStyle name="千位分隔 19 2 2 2 5 6" xfId="15089"/>
    <cellStyle name="千位分隔 19 2 2 2 5 7" xfId="15090"/>
    <cellStyle name="千位分隔 19 2 2 2 6" xfId="15091"/>
    <cellStyle name="千位分隔 19 2 2 2 6 2" xfId="15092"/>
    <cellStyle name="千位分隔 19 2 2 2 6 2 2" xfId="15093"/>
    <cellStyle name="千位分隔 19 2 2 2 6 2 3" xfId="15094"/>
    <cellStyle name="千位分隔 19 2 2 2 6 2 4" xfId="15095"/>
    <cellStyle name="千位分隔 19 2 2 2 6 3" xfId="15096"/>
    <cellStyle name="千位分隔 19 2 2 2 6 4" xfId="15097"/>
    <cellStyle name="千位分隔 19 2 2 2 6 5" xfId="15098"/>
    <cellStyle name="千位分隔 19 2 2 2 6 6" xfId="15099"/>
    <cellStyle name="千位分隔 19 2 2 2 7" xfId="15100"/>
    <cellStyle name="千位分隔 19 2 2 2 7 2" xfId="15101"/>
    <cellStyle name="千位分隔 19 2 2 2 7 3" xfId="15102"/>
    <cellStyle name="千位分隔 19 2 2 2 7 4" xfId="15103"/>
    <cellStyle name="千位分隔 19 2 2 2 7 5" xfId="15104"/>
    <cellStyle name="千位分隔 19 2 2 2 8" xfId="15105"/>
    <cellStyle name="千位分隔 19 2 2 2 9" xfId="15106"/>
    <cellStyle name="千位分隔 19 2 2 3" xfId="15107"/>
    <cellStyle name="千位分隔 19 2 2 3 2" xfId="15108"/>
    <cellStyle name="千位分隔 19 2 2 3 2 2" xfId="15109"/>
    <cellStyle name="千位分隔 19 2 2 3 2 2 2" xfId="15110"/>
    <cellStyle name="千位分隔 19 2 2 3 2 2 2 2" xfId="15111"/>
    <cellStyle name="千位分隔 19 2 2 3 2 2 2 3" xfId="15112"/>
    <cellStyle name="千位分隔 19 2 2 3 2 2 2 4" xfId="15113"/>
    <cellStyle name="千位分隔 19 2 2 3 2 2 3" xfId="15114"/>
    <cellStyle name="千位分隔 19 2 2 3 2 2 4" xfId="15115"/>
    <cellStyle name="千位分隔 19 2 2 3 2 2 5" xfId="15116"/>
    <cellStyle name="千位分隔 19 2 2 3 2 2 6" xfId="15117"/>
    <cellStyle name="千位分隔 19 2 2 3 2 3" xfId="15118"/>
    <cellStyle name="千位分隔 19 2 2 3 2 3 2" xfId="15119"/>
    <cellStyle name="千位分隔 19 2 2 3 2 3 2 2" xfId="15120"/>
    <cellStyle name="千位分隔 19 2 2 3 2 3 2 3" xfId="15121"/>
    <cellStyle name="千位分隔 19 2 2 3 2 3 3" xfId="15122"/>
    <cellStyle name="千位分隔 19 2 2 3 2 3 4" xfId="15123"/>
    <cellStyle name="千位分隔 19 2 2 3 2 3 5" xfId="15124"/>
    <cellStyle name="千位分隔 19 2 2 3 2 4" xfId="15125"/>
    <cellStyle name="千位分隔 19 2 2 3 2 4 2" xfId="15126"/>
    <cellStyle name="千位分隔 19 2 2 3 2 4 3" xfId="15127"/>
    <cellStyle name="千位分隔 19 2 2 3 2 4 4" xfId="15128"/>
    <cellStyle name="千位分隔 19 2 2 3 2 4 5" xfId="15129"/>
    <cellStyle name="千位分隔 19 2 2 3 2 5" xfId="15130"/>
    <cellStyle name="千位分隔 19 2 2 3 2 6" xfId="15131"/>
    <cellStyle name="千位分隔 19 2 2 3 2 7" xfId="15132"/>
    <cellStyle name="千位分隔 19 2 2 3 3" xfId="15133"/>
    <cellStyle name="千位分隔 19 2 2 3 3 2" xfId="15134"/>
    <cellStyle name="千位分隔 19 2 2 3 3 2 2" xfId="15135"/>
    <cellStyle name="千位分隔 19 2 2 3 3 2 3" xfId="15136"/>
    <cellStyle name="千位分隔 19 2 2 3 3 2 4" xfId="15137"/>
    <cellStyle name="千位分隔 19 2 2 3 3 3" xfId="15138"/>
    <cellStyle name="千位分隔 19 2 2 3 3 4" xfId="15139"/>
    <cellStyle name="千位分隔 19 2 2 3 3 5" xfId="15140"/>
    <cellStyle name="千位分隔 19 2 2 3 3 6" xfId="15141"/>
    <cellStyle name="千位分隔 19 2 2 3 4" xfId="15142"/>
    <cellStyle name="千位分隔 19 2 2 3 4 2" xfId="15143"/>
    <cellStyle name="千位分隔 19 2 2 3 4 3" xfId="15144"/>
    <cellStyle name="千位分隔 19 2 2 3 4 4" xfId="15145"/>
    <cellStyle name="千位分隔 19 2 2 3 4 5" xfId="15146"/>
    <cellStyle name="千位分隔 19 2 2 3 5" xfId="15147"/>
    <cellStyle name="千位分隔 19 2 2 3 6" xfId="15148"/>
    <cellStyle name="千位分隔 19 2 2 3 7" xfId="15149"/>
    <cellStyle name="千位分隔 19 2 2 4" xfId="15150"/>
    <cellStyle name="千位分隔 19 2 2 4 2" xfId="15151"/>
    <cellStyle name="千位分隔 19 2 2 4 2 2" xfId="15152"/>
    <cellStyle name="千位分隔 19 2 2 4 2 2 2" xfId="15153"/>
    <cellStyle name="千位分隔 19 2 2 4 2 2 3" xfId="15154"/>
    <cellStyle name="千位分隔 19 2 2 4 2 2 4" xfId="15155"/>
    <cellStyle name="千位分隔 19 2 2 4 2 3" xfId="15156"/>
    <cellStyle name="千位分隔 19 2 2 4 2 4" xfId="15157"/>
    <cellStyle name="千位分隔 19 2 2 4 2 5" xfId="15158"/>
    <cellStyle name="千位分隔 19 2 2 4 2 6" xfId="15159"/>
    <cellStyle name="千位分隔 19 2 2 4 3" xfId="15160"/>
    <cellStyle name="千位分隔 19 2 2 4 3 2" xfId="15161"/>
    <cellStyle name="千位分隔 19 2 2 4 3 3" xfId="15162"/>
    <cellStyle name="千位分隔 19 2 2 4 3 4" xfId="15163"/>
    <cellStyle name="千位分隔 19 2 2 4 4" xfId="15164"/>
    <cellStyle name="千位分隔 19 2 2 4 5" xfId="15165"/>
    <cellStyle name="千位分隔 19 2 2 4 6" xfId="15166"/>
    <cellStyle name="千位分隔 19 2 2 4 7" xfId="15167"/>
    <cellStyle name="千位分隔 19 2 2 5" xfId="15168"/>
    <cellStyle name="千位分隔 19 2 2 5 2" xfId="15169"/>
    <cellStyle name="千位分隔 19 2 2 5 2 2" xfId="15170"/>
    <cellStyle name="千位分隔 19 2 2 5 2 3" xfId="15171"/>
    <cellStyle name="千位分隔 19 2 2 5 2 4" xfId="15172"/>
    <cellStyle name="千位分隔 19 2 2 5 3" xfId="15173"/>
    <cellStyle name="千位分隔 19 2 2 5 4" xfId="15174"/>
    <cellStyle name="千位分隔 19 2 2 5 5" xfId="15175"/>
    <cellStyle name="千位分隔 19 2 2 5 6" xfId="15176"/>
    <cellStyle name="千位分隔 19 2 2 6" xfId="15177"/>
    <cellStyle name="千位分隔 19 2 2 6 2" xfId="15178"/>
    <cellStyle name="千位分隔 19 2 2 6 3" xfId="15179"/>
    <cellStyle name="千位分隔 19 2 2 6 4" xfId="15180"/>
    <cellStyle name="千位分隔 19 2 2 6 5" xfId="15181"/>
    <cellStyle name="千位分隔 19 2 2 7" xfId="15182"/>
    <cellStyle name="千位分隔 19 2 2 8" xfId="15183"/>
    <cellStyle name="千位分隔 19 2 2 9" xfId="15184"/>
    <cellStyle name="千位分隔 19 2 3" xfId="15185"/>
    <cellStyle name="千位分隔 19 2 3 10" xfId="15186"/>
    <cellStyle name="千位分隔 19 2 3 11" xfId="15187"/>
    <cellStyle name="千位分隔 19 2 3 2" xfId="15188"/>
    <cellStyle name="千位分隔 19 2 3 2 2" xfId="15189"/>
    <cellStyle name="千位分隔 19 2 3 2 2 2" xfId="15190"/>
    <cellStyle name="千位分隔 19 2 3 2 2 2 2" xfId="15191"/>
    <cellStyle name="千位分隔 19 2 3 2 2 2 2 2" xfId="15192"/>
    <cellStyle name="千位分隔 19 2 3 2 2 2 2 3" xfId="15193"/>
    <cellStyle name="千位分隔 19 2 3 2 2 2 2 4" xfId="15194"/>
    <cellStyle name="千位分隔 19 2 3 2 2 2 3" xfId="15195"/>
    <cellStyle name="千位分隔 19 2 3 2 2 2 4" xfId="15196"/>
    <cellStyle name="千位分隔 19 2 3 2 2 2 5" xfId="15197"/>
    <cellStyle name="千位分隔 19 2 3 2 2 2 6" xfId="15198"/>
    <cellStyle name="千位分隔 19 2 3 2 2 3" xfId="15199"/>
    <cellStyle name="千位分隔 19 2 3 2 2 3 2" xfId="15200"/>
    <cellStyle name="千位分隔 19 2 3 2 2 3 3" xfId="15201"/>
    <cellStyle name="千位分隔 19 2 3 2 2 3 4" xfId="15202"/>
    <cellStyle name="千位分隔 19 2 3 2 2 4" xfId="15203"/>
    <cellStyle name="千位分隔 19 2 3 2 2 5" xfId="15204"/>
    <cellStyle name="千位分隔 19 2 3 2 2 6" xfId="15205"/>
    <cellStyle name="千位分隔 19 2 3 2 2 7" xfId="15206"/>
    <cellStyle name="千位分隔 19 2 3 2 3" xfId="15207"/>
    <cellStyle name="千位分隔 19 2 3 2 3 2" xfId="15208"/>
    <cellStyle name="千位分隔 19 2 3 2 3 2 2" xfId="15209"/>
    <cellStyle name="千位分隔 19 2 3 2 3 2 3" xfId="15210"/>
    <cellStyle name="千位分隔 19 2 3 2 3 2 4" xfId="15211"/>
    <cellStyle name="千位分隔 19 2 3 2 3 3" xfId="15212"/>
    <cellStyle name="千位分隔 19 2 3 2 3 4" xfId="15213"/>
    <cellStyle name="千位分隔 19 2 3 2 3 5" xfId="15214"/>
    <cellStyle name="千位分隔 19 2 3 2 3 6" xfId="15215"/>
    <cellStyle name="千位分隔 19 2 3 2 4" xfId="15216"/>
    <cellStyle name="千位分隔 19 2 3 2 4 2" xfId="15217"/>
    <cellStyle name="千位分隔 19 2 3 2 4 3" xfId="15218"/>
    <cellStyle name="千位分隔 19 2 3 2 4 4" xfId="15219"/>
    <cellStyle name="千位分隔 19 2 3 2 4 5" xfId="15220"/>
    <cellStyle name="千位分隔 19 2 3 2 5" xfId="15221"/>
    <cellStyle name="千位分隔 19 2 3 2 6" xfId="15222"/>
    <cellStyle name="千位分隔 19 2 3 2 7" xfId="15223"/>
    <cellStyle name="千位分隔 19 2 3 3" xfId="15224"/>
    <cellStyle name="千位分隔 19 2 3 3 2" xfId="15225"/>
    <cellStyle name="千位分隔 19 2 3 3 2 2" xfId="15226"/>
    <cellStyle name="千位分隔 19 2 3 3 2 2 2" xfId="15227"/>
    <cellStyle name="千位分隔 19 2 3 3 2 2 2 2" xfId="15228"/>
    <cellStyle name="千位分隔 19 2 3 3 2 2 2 3" xfId="15229"/>
    <cellStyle name="千位分隔 19 2 3 3 2 2 2 4" xfId="15230"/>
    <cellStyle name="千位分隔 19 2 3 3 2 2 3" xfId="15231"/>
    <cellStyle name="千位分隔 19 2 3 3 2 2 4" xfId="15232"/>
    <cellStyle name="千位分隔 19 2 3 3 2 2 5" xfId="15233"/>
    <cellStyle name="千位分隔 19 2 3 3 2 2 6" xfId="15234"/>
    <cellStyle name="千位分隔 19 2 3 3 2 3" xfId="15235"/>
    <cellStyle name="千位分隔 19 2 3 3 2 3 2" xfId="15236"/>
    <cellStyle name="千位分隔 19 2 3 3 2 3 2 2" xfId="15237"/>
    <cellStyle name="千位分隔 19 2 3 3 2 3 2 3" xfId="15238"/>
    <cellStyle name="千位分隔 19 2 3 3 2 3 3" xfId="15239"/>
    <cellStyle name="千位分隔 19 2 3 3 2 3 4" xfId="15240"/>
    <cellStyle name="千位分隔 19 2 3 3 2 3 5" xfId="15241"/>
    <cellStyle name="千位分隔 19 2 3 3 2 4" xfId="15242"/>
    <cellStyle name="千位分隔 19 2 3 3 2 4 2" xfId="15243"/>
    <cellStyle name="千位分隔 19 2 3 3 2 4 3" xfId="15244"/>
    <cellStyle name="千位分隔 19 2 3 3 2 4 4" xfId="15245"/>
    <cellStyle name="千位分隔 19 2 3 3 2 4 5" xfId="15246"/>
    <cellStyle name="千位分隔 19 2 3 3 2 5" xfId="15247"/>
    <cellStyle name="千位分隔 19 2 3 3 2 6" xfId="15248"/>
    <cellStyle name="千位分隔 19 2 3 3 2 7" xfId="15249"/>
    <cellStyle name="千位分隔 19 2 3 3 3" xfId="15250"/>
    <cellStyle name="千位分隔 19 2 3 3 3 2" xfId="15251"/>
    <cellStyle name="千位分隔 19 2 3 3 3 2 2" xfId="15252"/>
    <cellStyle name="千位分隔 19 2 3 3 3 2 3" xfId="15253"/>
    <cellStyle name="千位分隔 19 2 3 3 3 2 4" xfId="15254"/>
    <cellStyle name="千位分隔 19 2 3 3 3 3" xfId="15255"/>
    <cellStyle name="千位分隔 19 2 3 3 3 4" xfId="15256"/>
    <cellStyle name="千位分隔 19 2 3 3 3 5" xfId="15257"/>
    <cellStyle name="千位分隔 19 2 3 3 3 6" xfId="15258"/>
    <cellStyle name="千位分隔 19 2 3 3 4" xfId="15259"/>
    <cellStyle name="千位分隔 19 2 3 3 4 2" xfId="15260"/>
    <cellStyle name="千位分隔 19 2 3 3 4 3" xfId="15261"/>
    <cellStyle name="千位分隔 19 2 3 3 4 4" xfId="15262"/>
    <cellStyle name="千位分隔 19 2 3 3 4 5" xfId="15263"/>
    <cellStyle name="千位分隔 19 2 3 3 5" xfId="15264"/>
    <cellStyle name="千位分隔 19 2 3 3 6" xfId="15265"/>
    <cellStyle name="千位分隔 19 2 3 3 7" xfId="15266"/>
    <cellStyle name="千位分隔 19 2 3 4" xfId="15267"/>
    <cellStyle name="千位分隔 19 2 3 4 2" xfId="15268"/>
    <cellStyle name="千位分隔 19 2 3 4 2 2" xfId="15269"/>
    <cellStyle name="千位分隔 19 2 3 4 2 2 2" xfId="15270"/>
    <cellStyle name="千位分隔 19 2 3 4 2 2 3" xfId="15271"/>
    <cellStyle name="千位分隔 19 2 3 4 2 2 4" xfId="15272"/>
    <cellStyle name="千位分隔 19 2 3 4 2 3" xfId="15273"/>
    <cellStyle name="千位分隔 19 2 3 4 2 4" xfId="15274"/>
    <cellStyle name="千位分隔 19 2 3 4 2 5" xfId="15275"/>
    <cellStyle name="千位分隔 19 2 3 4 2 6" xfId="15276"/>
    <cellStyle name="千位分隔 19 2 3 4 3" xfId="15277"/>
    <cellStyle name="千位分隔 19 2 3 4 3 2" xfId="15278"/>
    <cellStyle name="千位分隔 19 2 3 4 3 2 2" xfId="15279"/>
    <cellStyle name="千位分隔 19 2 3 4 3 2 3" xfId="15280"/>
    <cellStyle name="千位分隔 19 2 3 4 3 2 4" xfId="15281"/>
    <cellStyle name="千位分隔 19 2 3 4 3 3" xfId="15282"/>
    <cellStyle name="千位分隔 19 2 3 4 3 4" xfId="15283"/>
    <cellStyle name="千位分隔 19 2 3 4 3 5" xfId="15284"/>
    <cellStyle name="千位分隔 19 2 3 4 3 6" xfId="15285"/>
    <cellStyle name="千位分隔 19 2 3 4 4" xfId="15286"/>
    <cellStyle name="千位分隔 19 2 3 4 4 2" xfId="15287"/>
    <cellStyle name="千位分隔 19 2 3 4 4 3" xfId="15288"/>
    <cellStyle name="千位分隔 19 2 3 4 5" xfId="15289"/>
    <cellStyle name="千位分隔 19 2 3 4 6" xfId="15290"/>
    <cellStyle name="千位分隔 19 2 3 4 7" xfId="15291"/>
    <cellStyle name="千位分隔 19 2 3 5" xfId="15292"/>
    <cellStyle name="千位分隔 19 2 3 5 2" xfId="15293"/>
    <cellStyle name="千位分隔 19 2 3 5 2 2" xfId="15294"/>
    <cellStyle name="千位分隔 19 2 3 5 2 2 2" xfId="15295"/>
    <cellStyle name="千位分隔 19 2 3 5 2 2 3" xfId="15296"/>
    <cellStyle name="千位分隔 19 2 3 5 2 2 4" xfId="15297"/>
    <cellStyle name="千位分隔 19 2 3 5 2 3" xfId="15298"/>
    <cellStyle name="千位分隔 19 2 3 5 2 4" xfId="15299"/>
    <cellStyle name="千位分隔 19 2 3 5 2 5" xfId="15300"/>
    <cellStyle name="千位分隔 19 2 3 5 2 6" xfId="15301"/>
    <cellStyle name="千位分隔 19 2 3 5 3" xfId="15302"/>
    <cellStyle name="千位分隔 19 2 3 5 3 2" xfId="15303"/>
    <cellStyle name="千位分隔 19 2 3 5 3 2 2" xfId="15304"/>
    <cellStyle name="千位分隔 19 2 3 5 3 2 3" xfId="15305"/>
    <cellStyle name="千位分隔 19 2 3 5 3 2 4" xfId="15306"/>
    <cellStyle name="千位分隔 19 2 3 5 3 3" xfId="15307"/>
    <cellStyle name="千位分隔 19 2 3 5 3 4" xfId="15308"/>
    <cellStyle name="千位分隔 19 2 3 5 3 5" xfId="15309"/>
    <cellStyle name="千位分隔 19 2 3 5 3 6" xfId="15310"/>
    <cellStyle name="千位分隔 19 2 3 5 4" xfId="15311"/>
    <cellStyle name="千位分隔 19 2 3 5 4 2" xfId="15312"/>
    <cellStyle name="千位分隔 19 2 3 5 4 3" xfId="15313"/>
    <cellStyle name="千位分隔 19 2 3 5 4 4" xfId="15314"/>
    <cellStyle name="千位分隔 19 2 3 5 5" xfId="15315"/>
    <cellStyle name="千位分隔 19 2 3 5 6" xfId="15316"/>
    <cellStyle name="千位分隔 19 2 3 5 7" xfId="15317"/>
    <cellStyle name="千位分隔 19 2 3 5 8" xfId="15318"/>
    <cellStyle name="千位分隔 19 2 3 6" xfId="15319"/>
    <cellStyle name="千位分隔 19 2 3 6 2" xfId="15320"/>
    <cellStyle name="千位分隔 19 2 3 6 2 2" xfId="15321"/>
    <cellStyle name="千位分隔 19 2 3 6 2 2 2" xfId="15322"/>
    <cellStyle name="千位分隔 19 2 3 6 2 2 3" xfId="15323"/>
    <cellStyle name="千位分隔 19 2 3 6 2 2 4" xfId="15324"/>
    <cellStyle name="千位分隔 19 2 3 6 2 3" xfId="15325"/>
    <cellStyle name="千位分隔 19 2 3 6 2 4" xfId="15326"/>
    <cellStyle name="千位分隔 19 2 3 6 2 5" xfId="15327"/>
    <cellStyle name="千位分隔 19 2 3 6 2 6" xfId="15328"/>
    <cellStyle name="千位分隔 19 2 3 6 3" xfId="15329"/>
    <cellStyle name="千位分隔 19 2 3 6 3 2" xfId="15330"/>
    <cellStyle name="千位分隔 19 2 3 6 3 3" xfId="15331"/>
    <cellStyle name="千位分隔 19 2 3 6 3 4" xfId="15332"/>
    <cellStyle name="千位分隔 19 2 3 6 4" xfId="15333"/>
    <cellStyle name="千位分隔 19 2 3 6 5" xfId="15334"/>
    <cellStyle name="千位分隔 19 2 3 6 6" xfId="15335"/>
    <cellStyle name="千位分隔 19 2 3 6 7" xfId="15336"/>
    <cellStyle name="千位分隔 19 2 3 7" xfId="15337"/>
    <cellStyle name="千位分隔 19 2 3 7 2" xfId="15338"/>
    <cellStyle name="千位分隔 19 2 3 7 2 2" xfId="15339"/>
    <cellStyle name="千位分隔 19 2 3 7 2 3" xfId="15340"/>
    <cellStyle name="千位分隔 19 2 3 7 2 4" xfId="15341"/>
    <cellStyle name="千位分隔 19 2 3 7 3" xfId="15342"/>
    <cellStyle name="千位分隔 19 2 3 7 4" xfId="15343"/>
    <cellStyle name="千位分隔 19 2 3 7 5" xfId="15344"/>
    <cellStyle name="千位分隔 19 2 3 7 6" xfId="15345"/>
    <cellStyle name="千位分隔 19 2 3 8" xfId="15346"/>
    <cellStyle name="千位分隔 19 2 3 8 2" xfId="15347"/>
    <cellStyle name="千位分隔 19 2 3 8 3" xfId="15348"/>
    <cellStyle name="千位分隔 19 2 3 8 4" xfId="15349"/>
    <cellStyle name="千位分隔 19 2 3 8 5" xfId="15350"/>
    <cellStyle name="千位分隔 19 2 3 9" xfId="15351"/>
    <cellStyle name="千位分隔 19 2 4" xfId="15352"/>
    <cellStyle name="千位分隔 19 2 4 2" xfId="15353"/>
    <cellStyle name="千位分隔 19 2 4 2 2" xfId="15354"/>
    <cellStyle name="千位分隔 19 2 4 2 2 2" xfId="15355"/>
    <cellStyle name="千位分隔 19 2 4 2 2 2 2" xfId="15356"/>
    <cellStyle name="千位分隔 19 2 4 2 2 2 3" xfId="15357"/>
    <cellStyle name="千位分隔 19 2 4 2 2 2 4" xfId="15358"/>
    <cellStyle name="千位分隔 19 2 4 2 2 3" xfId="15359"/>
    <cellStyle name="千位分隔 19 2 4 2 2 4" xfId="15360"/>
    <cellStyle name="千位分隔 19 2 4 2 2 5" xfId="15361"/>
    <cellStyle name="千位分隔 19 2 4 2 2 6" xfId="15362"/>
    <cellStyle name="千位分隔 19 2 4 2 3" xfId="15363"/>
    <cellStyle name="千位分隔 19 2 4 2 3 2" xfId="15364"/>
    <cellStyle name="千位分隔 19 2 4 2 3 2 2" xfId="15365"/>
    <cellStyle name="千位分隔 19 2 4 2 3 2 3" xfId="15366"/>
    <cellStyle name="千位分隔 19 2 4 2 3 3" xfId="15367"/>
    <cellStyle name="千位分隔 19 2 4 2 3 4" xfId="15368"/>
    <cellStyle name="千位分隔 19 2 4 2 3 5" xfId="15369"/>
    <cellStyle name="千位分隔 19 2 4 2 4" xfId="15370"/>
    <cellStyle name="千位分隔 19 2 4 2 4 2" xfId="15371"/>
    <cellStyle name="千位分隔 19 2 4 2 4 3" xfId="15372"/>
    <cellStyle name="千位分隔 19 2 4 2 4 4" xfId="15373"/>
    <cellStyle name="千位分隔 19 2 4 2 4 5" xfId="15374"/>
    <cellStyle name="千位分隔 19 2 4 2 5" xfId="15375"/>
    <cellStyle name="千位分隔 19 2 4 2 6" xfId="15376"/>
    <cellStyle name="千位分隔 19 2 4 2 7" xfId="15377"/>
    <cellStyle name="千位分隔 19 2 4 3" xfId="15378"/>
    <cellStyle name="千位分隔 19 2 4 3 2" xfId="15379"/>
    <cellStyle name="千位分隔 19 2 4 3 2 2" xfId="15380"/>
    <cellStyle name="千位分隔 19 2 4 3 2 3" xfId="15381"/>
    <cellStyle name="千位分隔 19 2 4 3 2 4" xfId="15382"/>
    <cellStyle name="千位分隔 19 2 4 3 3" xfId="15383"/>
    <cellStyle name="千位分隔 19 2 4 3 4" xfId="15384"/>
    <cellStyle name="千位分隔 19 2 4 3 5" xfId="15385"/>
    <cellStyle name="千位分隔 19 2 4 3 6" xfId="15386"/>
    <cellStyle name="千位分隔 19 2 4 4" xfId="15387"/>
    <cellStyle name="千位分隔 19 2 4 4 2" xfId="15388"/>
    <cellStyle name="千位分隔 19 2 4 4 3" xfId="15389"/>
    <cellStyle name="千位分隔 19 2 4 4 4" xfId="15390"/>
    <cellStyle name="千位分隔 19 2 4 4 5" xfId="15391"/>
    <cellStyle name="千位分隔 19 2 4 5" xfId="15392"/>
    <cellStyle name="千位分隔 19 2 4 6" xfId="15393"/>
    <cellStyle name="千位分隔 19 2 4 7" xfId="15394"/>
    <cellStyle name="千位分隔 19 2 5" xfId="15395"/>
    <cellStyle name="千位分隔 19 2 5 2" xfId="15396"/>
    <cellStyle name="千位分隔 19 2 5 2 2" xfId="15397"/>
    <cellStyle name="千位分隔 19 2 5 2 2 2" xfId="15398"/>
    <cellStyle name="千位分隔 19 2 5 2 2 3" xfId="15399"/>
    <cellStyle name="千位分隔 19 2 5 2 2 4" xfId="15400"/>
    <cellStyle name="千位分隔 19 2 5 2 3" xfId="15401"/>
    <cellStyle name="千位分隔 19 2 5 2 4" xfId="15402"/>
    <cellStyle name="千位分隔 19 2 5 2 5" xfId="15403"/>
    <cellStyle name="千位分隔 19 2 5 2 6" xfId="15404"/>
    <cellStyle name="千位分隔 19 2 5 3" xfId="15405"/>
    <cellStyle name="千位分隔 19 2 5 3 2" xfId="15406"/>
    <cellStyle name="千位分隔 19 2 5 3 2 2" xfId="15407"/>
    <cellStyle name="千位分隔 19 2 5 3 2 3" xfId="15408"/>
    <cellStyle name="千位分隔 19 2 5 3 2 4" xfId="15409"/>
    <cellStyle name="千位分隔 19 2 5 3 3" xfId="15410"/>
    <cellStyle name="千位分隔 19 2 5 3 4" xfId="15411"/>
    <cellStyle name="千位分隔 19 2 5 3 5" xfId="15412"/>
    <cellStyle name="千位分隔 19 2 5 3 6" xfId="15413"/>
    <cellStyle name="千位分隔 19 2 5 4" xfId="15414"/>
    <cellStyle name="千位分隔 19 2 5 4 2" xfId="15415"/>
    <cellStyle name="千位分隔 19 2 5 4 3" xfId="15416"/>
    <cellStyle name="千位分隔 19 2 5 5" xfId="15417"/>
    <cellStyle name="千位分隔 19 2 5 6" xfId="15418"/>
    <cellStyle name="千位分隔 19 2 5 7" xfId="15419"/>
    <cellStyle name="千位分隔 19 2 6" xfId="15420"/>
    <cellStyle name="千位分隔 19 2 6 2" xfId="15421"/>
    <cellStyle name="千位分隔 19 2 6 2 2" xfId="15422"/>
    <cellStyle name="千位分隔 19 2 6 2 2 2" xfId="15423"/>
    <cellStyle name="千位分隔 19 2 6 2 2 3" xfId="15424"/>
    <cellStyle name="千位分隔 19 2 6 2 2 4" xfId="15425"/>
    <cellStyle name="千位分隔 19 2 6 2 3" xfId="15426"/>
    <cellStyle name="千位分隔 19 2 6 2 4" xfId="15427"/>
    <cellStyle name="千位分隔 19 2 6 2 5" xfId="15428"/>
    <cellStyle name="千位分隔 19 2 6 2 6" xfId="15429"/>
    <cellStyle name="千位分隔 19 2 6 3" xfId="15430"/>
    <cellStyle name="千位分隔 19 2 6 3 2" xfId="15431"/>
    <cellStyle name="千位分隔 19 2 6 3 2 2" xfId="15432"/>
    <cellStyle name="千位分隔 19 2 6 3 2 3" xfId="15433"/>
    <cellStyle name="千位分隔 19 2 6 3 2 4" xfId="15434"/>
    <cellStyle name="千位分隔 19 2 6 3 3" xfId="15435"/>
    <cellStyle name="千位分隔 19 2 6 3 4" xfId="15436"/>
    <cellStyle name="千位分隔 19 2 6 3 5" xfId="15437"/>
    <cellStyle name="千位分隔 19 2 6 3 6" xfId="15438"/>
    <cellStyle name="千位分隔 19 2 6 4" xfId="15439"/>
    <cellStyle name="千位分隔 19 2 6 4 2" xfId="15440"/>
    <cellStyle name="千位分隔 19 2 6 4 3" xfId="15441"/>
    <cellStyle name="千位分隔 19 2 6 5" xfId="15442"/>
    <cellStyle name="千位分隔 19 2 6 6" xfId="15443"/>
    <cellStyle name="千位分隔 19 2 6 7" xfId="15444"/>
    <cellStyle name="千位分隔 19 2 7" xfId="15445"/>
    <cellStyle name="千位分隔 19 2 7 2" xfId="15446"/>
    <cellStyle name="千位分隔 19 2 7 2 2" xfId="15447"/>
    <cellStyle name="千位分隔 19 2 7 2 2 2" xfId="15448"/>
    <cellStyle name="千位分隔 19 2 7 2 2 3" xfId="15449"/>
    <cellStyle name="千位分隔 19 2 7 2 2 4" xfId="15450"/>
    <cellStyle name="千位分隔 19 2 7 2 3" xfId="15451"/>
    <cellStyle name="千位分隔 19 2 7 2 4" xfId="15452"/>
    <cellStyle name="千位分隔 19 2 7 2 5" xfId="15453"/>
    <cellStyle name="千位分隔 19 2 7 2 6" xfId="15454"/>
    <cellStyle name="千位分隔 19 2 7 3" xfId="15455"/>
    <cellStyle name="千位分隔 19 2 7 3 2" xfId="15456"/>
    <cellStyle name="千位分隔 19 2 7 3 2 2" xfId="15457"/>
    <cellStyle name="千位分隔 19 2 7 3 2 3" xfId="15458"/>
    <cellStyle name="千位分隔 19 2 7 3 2 4" xfId="15459"/>
    <cellStyle name="千位分隔 19 2 7 3 3" xfId="15460"/>
    <cellStyle name="千位分隔 19 2 7 3 4" xfId="15461"/>
    <cellStyle name="千位分隔 19 2 7 3 5" xfId="15462"/>
    <cellStyle name="千位分隔 19 2 7 3 6" xfId="15463"/>
    <cellStyle name="千位分隔 19 2 7 4" xfId="15464"/>
    <cellStyle name="千位分隔 19 2 7 4 2" xfId="15465"/>
    <cellStyle name="千位分隔 19 2 7 4 3" xfId="15466"/>
    <cellStyle name="千位分隔 19 2 7 4 4" xfId="15467"/>
    <cellStyle name="千位分隔 19 2 7 5" xfId="15468"/>
    <cellStyle name="千位分隔 19 2 7 6" xfId="15469"/>
    <cellStyle name="千位分隔 19 2 7 7" xfId="15470"/>
    <cellStyle name="千位分隔 19 2 7 8" xfId="15471"/>
    <cellStyle name="千位分隔 19 2 8" xfId="15472"/>
    <cellStyle name="千位分隔 19 2 8 2" xfId="15473"/>
    <cellStyle name="千位分隔 19 2 8 2 2" xfId="15474"/>
    <cellStyle name="千位分隔 19 2 8 2 2 2" xfId="15475"/>
    <cellStyle name="千位分隔 19 2 8 2 2 3" xfId="15476"/>
    <cellStyle name="千位分隔 19 2 8 2 2 4" xfId="15477"/>
    <cellStyle name="千位分隔 19 2 8 2 3" xfId="15478"/>
    <cellStyle name="千位分隔 19 2 8 2 4" xfId="15479"/>
    <cellStyle name="千位分隔 19 2 8 2 5" xfId="15480"/>
    <cellStyle name="千位分隔 19 2 8 2 6" xfId="15481"/>
    <cellStyle name="千位分隔 19 2 8 3" xfId="15482"/>
    <cellStyle name="千位分隔 19 2 8 3 2" xfId="15483"/>
    <cellStyle name="千位分隔 19 2 8 3 3" xfId="15484"/>
    <cellStyle name="千位分隔 19 2 8 3 4" xfId="15485"/>
    <cellStyle name="千位分隔 19 2 8 4" xfId="15486"/>
    <cellStyle name="千位分隔 19 2 8 5" xfId="15487"/>
    <cellStyle name="千位分隔 19 2 8 6" xfId="15488"/>
    <cellStyle name="千位分隔 19 2 8 7" xfId="15489"/>
    <cellStyle name="千位分隔 19 2 9" xfId="15490"/>
    <cellStyle name="千位分隔 19 2 9 2" xfId="15491"/>
    <cellStyle name="千位分隔 19 2 9 2 2" xfId="15492"/>
    <cellStyle name="千位分隔 19 2 9 2 3" xfId="15493"/>
    <cellStyle name="千位分隔 19 2 9 2 4" xfId="15494"/>
    <cellStyle name="千位分隔 19 2 9 3" xfId="15495"/>
    <cellStyle name="千位分隔 19 2 9 4" xfId="15496"/>
    <cellStyle name="千位分隔 19 2 9 5" xfId="15497"/>
    <cellStyle name="千位分隔 19 2 9 6" xfId="15498"/>
    <cellStyle name="千位分隔 19 3" xfId="15499"/>
    <cellStyle name="千位分隔 19 3 10" xfId="15500"/>
    <cellStyle name="千位分隔 19 3 11" xfId="15501"/>
    <cellStyle name="千位分隔 19 3 2" xfId="15502"/>
    <cellStyle name="千位分隔 19 3 2 2" xfId="15503"/>
    <cellStyle name="千位分隔 19 3 2 2 2" xfId="15504"/>
    <cellStyle name="千位分隔 19 3 2 2 2 2" xfId="15505"/>
    <cellStyle name="千位分隔 19 3 2 2 2 2 2" xfId="15506"/>
    <cellStyle name="千位分隔 19 3 2 2 2 2 3" xfId="15507"/>
    <cellStyle name="千位分隔 19 3 2 2 2 2 4" xfId="15508"/>
    <cellStyle name="千位分隔 19 3 2 2 2 3" xfId="15509"/>
    <cellStyle name="千位分隔 19 3 2 2 2 4" xfId="15510"/>
    <cellStyle name="千位分隔 19 3 2 2 2 5" xfId="15511"/>
    <cellStyle name="千位分隔 19 3 2 2 2 6" xfId="15512"/>
    <cellStyle name="千位分隔 19 3 2 2 3" xfId="15513"/>
    <cellStyle name="千位分隔 19 3 2 2 3 2" xfId="15514"/>
    <cellStyle name="千位分隔 19 3 2 2 3 3" xfId="15515"/>
    <cellStyle name="千位分隔 19 3 2 2 3 4" xfId="15516"/>
    <cellStyle name="千位分隔 19 3 2 2 4" xfId="15517"/>
    <cellStyle name="千位分隔 19 3 2 2 5" xfId="15518"/>
    <cellStyle name="千位分隔 19 3 2 2 6" xfId="15519"/>
    <cellStyle name="千位分隔 19 3 2 2 7" xfId="15520"/>
    <cellStyle name="千位分隔 19 3 2 3" xfId="15521"/>
    <cellStyle name="千位分隔 19 3 2 3 2" xfId="15522"/>
    <cellStyle name="千位分隔 19 3 2 3 2 2" xfId="15523"/>
    <cellStyle name="千位分隔 19 3 2 3 2 3" xfId="15524"/>
    <cellStyle name="千位分隔 19 3 2 3 2 4" xfId="15525"/>
    <cellStyle name="千位分隔 19 3 2 3 3" xfId="15526"/>
    <cellStyle name="千位分隔 19 3 2 3 4" xfId="15527"/>
    <cellStyle name="千位分隔 19 3 2 3 5" xfId="15528"/>
    <cellStyle name="千位分隔 19 3 2 3 6" xfId="15529"/>
    <cellStyle name="千位分隔 19 3 2 4" xfId="15530"/>
    <cellStyle name="千位分隔 19 3 2 4 2" xfId="15531"/>
    <cellStyle name="千位分隔 19 3 2 4 3" xfId="15532"/>
    <cellStyle name="千位分隔 19 3 2 4 4" xfId="15533"/>
    <cellStyle name="千位分隔 19 3 2 4 5" xfId="15534"/>
    <cellStyle name="千位分隔 19 3 2 5" xfId="15535"/>
    <cellStyle name="千位分隔 19 3 2 6" xfId="15536"/>
    <cellStyle name="千位分隔 19 3 2 7" xfId="15537"/>
    <cellStyle name="千位分隔 19 3 3" xfId="15538"/>
    <cellStyle name="千位分隔 19 3 3 2" xfId="15539"/>
    <cellStyle name="千位分隔 19 3 3 2 2" xfId="15540"/>
    <cellStyle name="千位分隔 19 3 3 2 2 2" xfId="15541"/>
    <cellStyle name="千位分隔 19 3 3 2 2 2 2" xfId="15542"/>
    <cellStyle name="千位分隔 19 3 3 2 2 2 3" xfId="15543"/>
    <cellStyle name="千位分隔 19 3 3 2 2 2 4" xfId="15544"/>
    <cellStyle name="千位分隔 19 3 3 2 2 3" xfId="15545"/>
    <cellStyle name="千位分隔 19 3 3 2 2 4" xfId="15546"/>
    <cellStyle name="千位分隔 19 3 3 2 2 5" xfId="15547"/>
    <cellStyle name="千位分隔 19 3 3 2 2 6" xfId="15548"/>
    <cellStyle name="千位分隔 19 3 3 2 3" xfId="15549"/>
    <cellStyle name="千位分隔 19 3 3 2 3 2" xfId="15550"/>
    <cellStyle name="千位分隔 19 3 3 2 3 2 2" xfId="15551"/>
    <cellStyle name="千位分隔 19 3 3 2 3 2 3" xfId="15552"/>
    <cellStyle name="千位分隔 19 3 3 2 3 3" xfId="15553"/>
    <cellStyle name="千位分隔 19 3 3 2 3 4" xfId="15554"/>
    <cellStyle name="千位分隔 19 3 3 2 3 5" xfId="15555"/>
    <cellStyle name="千位分隔 19 3 3 2 4" xfId="15556"/>
    <cellStyle name="千位分隔 19 3 3 2 4 2" xfId="15557"/>
    <cellStyle name="千位分隔 19 3 3 2 4 3" xfId="15558"/>
    <cellStyle name="千位分隔 19 3 3 2 4 4" xfId="15559"/>
    <cellStyle name="千位分隔 19 3 3 2 4 5" xfId="15560"/>
    <cellStyle name="千位分隔 19 3 3 2 5" xfId="15561"/>
    <cellStyle name="千位分隔 19 3 3 2 6" xfId="15562"/>
    <cellStyle name="千位分隔 19 3 3 2 7" xfId="15563"/>
    <cellStyle name="千位分隔 19 3 3 3" xfId="15564"/>
    <cellStyle name="千位分隔 19 3 3 3 2" xfId="15565"/>
    <cellStyle name="千位分隔 19 3 3 3 2 2" xfId="15566"/>
    <cellStyle name="千位分隔 19 3 3 3 2 3" xfId="15567"/>
    <cellStyle name="千位分隔 19 3 3 3 2 4" xfId="15568"/>
    <cellStyle name="千位分隔 19 3 3 3 3" xfId="15569"/>
    <cellStyle name="千位分隔 19 3 3 3 4" xfId="15570"/>
    <cellStyle name="千位分隔 19 3 3 3 5" xfId="15571"/>
    <cellStyle name="千位分隔 19 3 3 3 6" xfId="15572"/>
    <cellStyle name="千位分隔 19 3 3 4" xfId="15573"/>
    <cellStyle name="千位分隔 19 3 3 4 2" xfId="15574"/>
    <cellStyle name="千位分隔 19 3 3 4 3" xfId="15575"/>
    <cellStyle name="千位分隔 19 3 3 4 4" xfId="15576"/>
    <cellStyle name="千位分隔 19 3 3 4 5" xfId="15577"/>
    <cellStyle name="千位分隔 19 3 3 5" xfId="15578"/>
    <cellStyle name="千位分隔 19 3 3 6" xfId="15579"/>
    <cellStyle name="千位分隔 19 3 3 7" xfId="15580"/>
    <cellStyle name="千位分隔 19 3 4" xfId="15581"/>
    <cellStyle name="千位分隔 19 3 4 2" xfId="15582"/>
    <cellStyle name="千位分隔 19 3 4 2 2" xfId="15583"/>
    <cellStyle name="千位分隔 19 3 4 2 2 2" xfId="15584"/>
    <cellStyle name="千位分隔 19 3 4 2 2 3" xfId="15585"/>
    <cellStyle name="千位分隔 19 3 4 2 2 4" xfId="15586"/>
    <cellStyle name="千位分隔 19 3 4 2 3" xfId="15587"/>
    <cellStyle name="千位分隔 19 3 4 2 4" xfId="15588"/>
    <cellStyle name="千位分隔 19 3 4 2 5" xfId="15589"/>
    <cellStyle name="千位分隔 19 3 4 2 6" xfId="15590"/>
    <cellStyle name="千位分隔 19 3 4 3" xfId="15591"/>
    <cellStyle name="千位分隔 19 3 4 3 2" xfId="15592"/>
    <cellStyle name="千位分隔 19 3 4 3 2 2" xfId="15593"/>
    <cellStyle name="千位分隔 19 3 4 3 2 3" xfId="15594"/>
    <cellStyle name="千位分隔 19 3 4 3 2 4" xfId="15595"/>
    <cellStyle name="千位分隔 19 3 4 3 3" xfId="15596"/>
    <cellStyle name="千位分隔 19 3 4 3 4" xfId="15597"/>
    <cellStyle name="千位分隔 19 3 4 3 5" xfId="15598"/>
    <cellStyle name="千位分隔 19 3 4 3 6" xfId="15599"/>
    <cellStyle name="千位分隔 19 3 4 4" xfId="15600"/>
    <cellStyle name="千位分隔 19 3 4 4 2" xfId="15601"/>
    <cellStyle name="千位分隔 19 3 4 4 3" xfId="15602"/>
    <cellStyle name="千位分隔 19 3 4 5" xfId="15603"/>
    <cellStyle name="千位分隔 19 3 4 6" xfId="15604"/>
    <cellStyle name="千位分隔 19 3 4 7" xfId="15605"/>
    <cellStyle name="千位分隔 19 3 5" xfId="15606"/>
    <cellStyle name="千位分隔 19 3 5 2" xfId="15607"/>
    <cellStyle name="千位分隔 19 3 5 2 2" xfId="15608"/>
    <cellStyle name="千位分隔 19 3 5 2 2 2" xfId="15609"/>
    <cellStyle name="千位分隔 19 3 5 2 2 3" xfId="15610"/>
    <cellStyle name="千位分隔 19 3 5 2 2 4" xfId="15611"/>
    <cellStyle name="千位分隔 19 3 5 2 3" xfId="15612"/>
    <cellStyle name="千位分隔 19 3 5 2 4" xfId="15613"/>
    <cellStyle name="千位分隔 19 3 5 2 5" xfId="15614"/>
    <cellStyle name="千位分隔 19 3 5 2 6" xfId="15615"/>
    <cellStyle name="千位分隔 19 3 5 3" xfId="15616"/>
    <cellStyle name="千位分隔 19 3 5 3 2" xfId="15617"/>
    <cellStyle name="千位分隔 19 3 5 3 2 2" xfId="15618"/>
    <cellStyle name="千位分隔 19 3 5 3 2 3" xfId="15619"/>
    <cellStyle name="千位分隔 19 3 5 3 2 4" xfId="15620"/>
    <cellStyle name="千位分隔 19 3 5 3 3" xfId="15621"/>
    <cellStyle name="千位分隔 19 3 5 3 4" xfId="15622"/>
    <cellStyle name="千位分隔 19 3 5 3 5" xfId="15623"/>
    <cellStyle name="千位分隔 19 3 5 3 6" xfId="15624"/>
    <cellStyle name="千位分隔 19 3 5 4" xfId="15625"/>
    <cellStyle name="千位分隔 19 3 5 4 2" xfId="15626"/>
    <cellStyle name="千位分隔 19 3 5 4 3" xfId="15627"/>
    <cellStyle name="千位分隔 19 3 5 4 4" xfId="15628"/>
    <cellStyle name="千位分隔 19 3 5 5" xfId="15629"/>
    <cellStyle name="千位分隔 19 3 5 6" xfId="15630"/>
    <cellStyle name="千位分隔 19 3 5 7" xfId="15631"/>
    <cellStyle name="千位分隔 19 3 5 8" xfId="15632"/>
    <cellStyle name="千位分隔 19 3 6" xfId="15633"/>
    <cellStyle name="千位分隔 19 3 6 2" xfId="15634"/>
    <cellStyle name="千位分隔 19 3 6 2 2" xfId="15635"/>
    <cellStyle name="千位分隔 19 3 6 2 2 2" xfId="15636"/>
    <cellStyle name="千位分隔 19 3 6 2 2 3" xfId="15637"/>
    <cellStyle name="千位分隔 19 3 6 2 2 4" xfId="15638"/>
    <cellStyle name="千位分隔 19 3 6 2 3" xfId="15639"/>
    <cellStyle name="千位分隔 19 3 6 2 4" xfId="15640"/>
    <cellStyle name="千位分隔 19 3 6 2 5" xfId="15641"/>
    <cellStyle name="千位分隔 19 3 6 2 6" xfId="15642"/>
    <cellStyle name="千位分隔 19 3 6 3" xfId="15643"/>
    <cellStyle name="千位分隔 19 3 6 3 2" xfId="15644"/>
    <cellStyle name="千位分隔 19 3 6 3 3" xfId="15645"/>
    <cellStyle name="千位分隔 19 3 6 3 4" xfId="15646"/>
    <cellStyle name="千位分隔 19 3 6 4" xfId="15647"/>
    <cellStyle name="千位分隔 19 3 6 5" xfId="15648"/>
    <cellStyle name="千位分隔 19 3 6 6" xfId="15649"/>
    <cellStyle name="千位分隔 19 3 6 7" xfId="15650"/>
    <cellStyle name="千位分隔 19 3 7" xfId="15651"/>
    <cellStyle name="千位分隔 19 3 7 2" xfId="15652"/>
    <cellStyle name="千位分隔 19 3 7 2 2" xfId="15653"/>
    <cellStyle name="千位分隔 19 3 7 2 3" xfId="15654"/>
    <cellStyle name="千位分隔 19 3 7 2 4" xfId="15655"/>
    <cellStyle name="千位分隔 19 3 7 3" xfId="15656"/>
    <cellStyle name="千位分隔 19 3 7 4" xfId="15657"/>
    <cellStyle name="千位分隔 19 3 7 5" xfId="15658"/>
    <cellStyle name="千位分隔 19 3 7 6" xfId="15659"/>
    <cellStyle name="千位分隔 19 3 8" xfId="15660"/>
    <cellStyle name="千位分隔 19 3 8 2" xfId="15661"/>
    <cellStyle name="千位分隔 19 3 8 3" xfId="15662"/>
    <cellStyle name="千位分隔 19 3 8 4" xfId="15663"/>
    <cellStyle name="千位分隔 19 3 8 5" xfId="15664"/>
    <cellStyle name="千位分隔 19 3 9" xfId="15665"/>
    <cellStyle name="千位分隔 19 4" xfId="15666"/>
    <cellStyle name="千位分隔 19 4 2" xfId="15667"/>
    <cellStyle name="千位分隔 19 4 2 2" xfId="15668"/>
    <cellStyle name="千位分隔 19 4 2 2 2" xfId="15669"/>
    <cellStyle name="千位分隔 19 4 2 2 2 2" xfId="15670"/>
    <cellStyle name="千位分隔 19 4 2 2 2 3" xfId="15671"/>
    <cellStyle name="千位分隔 19 4 2 2 2 4" xfId="15672"/>
    <cellStyle name="千位分隔 19 4 2 2 3" xfId="15673"/>
    <cellStyle name="千位分隔 19 4 2 2 4" xfId="15674"/>
    <cellStyle name="千位分隔 19 4 2 2 5" xfId="15675"/>
    <cellStyle name="千位分隔 19 4 2 2 6" xfId="15676"/>
    <cellStyle name="千位分隔 19 4 2 3" xfId="15677"/>
    <cellStyle name="千位分隔 19 4 2 3 2" xfId="15678"/>
    <cellStyle name="千位分隔 19 4 2 3 2 2" xfId="15679"/>
    <cellStyle name="千位分隔 19 4 2 3 2 3" xfId="15680"/>
    <cellStyle name="千位分隔 19 4 2 3 3" xfId="15681"/>
    <cellStyle name="千位分隔 19 4 2 3 4" xfId="15682"/>
    <cellStyle name="千位分隔 19 4 2 3 5" xfId="15683"/>
    <cellStyle name="千位分隔 19 4 2 4" xfId="15684"/>
    <cellStyle name="千位分隔 19 4 2 4 2" xfId="15685"/>
    <cellStyle name="千位分隔 19 4 2 4 3" xfId="15686"/>
    <cellStyle name="千位分隔 19 4 2 4 4" xfId="15687"/>
    <cellStyle name="千位分隔 19 4 2 4 5" xfId="15688"/>
    <cellStyle name="千位分隔 19 4 2 5" xfId="15689"/>
    <cellStyle name="千位分隔 19 4 2 6" xfId="15690"/>
    <cellStyle name="千位分隔 19 4 2 7" xfId="15691"/>
    <cellStyle name="千位分隔 19 4 3" xfId="15692"/>
    <cellStyle name="千位分隔 19 4 3 2" xfId="15693"/>
    <cellStyle name="千位分隔 19 4 3 2 2" xfId="15694"/>
    <cellStyle name="千位分隔 19 4 3 2 3" xfId="15695"/>
    <cellStyle name="千位分隔 19 4 3 2 4" xfId="15696"/>
    <cellStyle name="千位分隔 19 4 3 3" xfId="15697"/>
    <cellStyle name="千位分隔 19 4 3 4" xfId="15698"/>
    <cellStyle name="千位分隔 19 4 3 5" xfId="15699"/>
    <cellStyle name="千位分隔 19 4 3 6" xfId="15700"/>
    <cellStyle name="千位分隔 19 4 4" xfId="15701"/>
    <cellStyle name="千位分隔 19 4 4 2" xfId="15702"/>
    <cellStyle name="千位分隔 19 4 4 3" xfId="15703"/>
    <cellStyle name="千位分隔 19 4 4 4" xfId="15704"/>
    <cellStyle name="千位分隔 19 4 4 5" xfId="15705"/>
    <cellStyle name="千位分隔 19 4 5" xfId="15706"/>
    <cellStyle name="千位分隔 19 4 6" xfId="15707"/>
    <cellStyle name="千位分隔 19 4 7" xfId="15708"/>
    <cellStyle name="千位分隔 19 5" xfId="15709"/>
    <cellStyle name="千位分隔 19 5 2" xfId="15710"/>
    <cellStyle name="千位分隔 19 5 2 2" xfId="15711"/>
    <cellStyle name="千位分隔 19 5 2 2 2" xfId="15712"/>
    <cellStyle name="千位分隔 19 5 2 2 3" xfId="15713"/>
    <cellStyle name="千位分隔 19 5 2 2 4" xfId="15714"/>
    <cellStyle name="千位分隔 19 5 2 3" xfId="15715"/>
    <cellStyle name="千位分隔 19 5 2 4" xfId="15716"/>
    <cellStyle name="千位分隔 19 5 2 5" xfId="15717"/>
    <cellStyle name="千位分隔 19 5 2 6" xfId="15718"/>
    <cellStyle name="千位分隔 19 5 3" xfId="15719"/>
    <cellStyle name="千位分隔 19 5 3 2" xfId="15720"/>
    <cellStyle name="千位分隔 19 5 3 2 2" xfId="15721"/>
    <cellStyle name="千位分隔 19 5 3 2 3" xfId="15722"/>
    <cellStyle name="千位分隔 19 5 3 2 4" xfId="15723"/>
    <cellStyle name="千位分隔 19 5 3 3" xfId="15724"/>
    <cellStyle name="千位分隔 19 5 3 4" xfId="15725"/>
    <cellStyle name="千位分隔 19 5 3 5" xfId="15726"/>
    <cellStyle name="千位分隔 19 5 3 6" xfId="15727"/>
    <cellStyle name="千位分隔 19 5 4" xfId="15728"/>
    <cellStyle name="千位分隔 19 5 4 2" xfId="15729"/>
    <cellStyle name="千位分隔 19 5 4 3" xfId="15730"/>
    <cellStyle name="千位分隔 19 5 5" xfId="15731"/>
    <cellStyle name="千位分隔 19 5 6" xfId="15732"/>
    <cellStyle name="千位分隔 19 5 7" xfId="15733"/>
    <cellStyle name="千位分隔 19 6" xfId="15734"/>
    <cellStyle name="千位分隔 19 6 2" xfId="15735"/>
    <cellStyle name="千位分隔 19 6 2 2" xfId="15736"/>
    <cellStyle name="千位分隔 19 6 2 2 2" xfId="15737"/>
    <cellStyle name="千位分隔 19 6 2 2 3" xfId="15738"/>
    <cellStyle name="千位分隔 19 6 2 2 4" xfId="15739"/>
    <cellStyle name="千位分隔 19 6 2 3" xfId="15740"/>
    <cellStyle name="千位分隔 19 6 2 4" xfId="15741"/>
    <cellStyle name="千位分隔 19 6 2 5" xfId="15742"/>
    <cellStyle name="千位分隔 19 6 2 6" xfId="15743"/>
    <cellStyle name="千位分隔 19 6 3" xfId="15744"/>
    <cellStyle name="千位分隔 19 6 3 2" xfId="15745"/>
    <cellStyle name="千位分隔 19 6 3 3" xfId="15746"/>
    <cellStyle name="千位分隔 19 6 3 4" xfId="15747"/>
    <cellStyle name="千位分隔 19 6 4" xfId="15748"/>
    <cellStyle name="千位分隔 19 6 5" xfId="15749"/>
    <cellStyle name="千位分隔 19 6 6" xfId="15750"/>
    <cellStyle name="千位分隔 19 6 7" xfId="15751"/>
    <cellStyle name="千位分隔 19 7" xfId="15752"/>
    <cellStyle name="千位分隔 19 7 2" xfId="15753"/>
    <cellStyle name="千位分隔 19 7 2 2" xfId="15754"/>
    <cellStyle name="千位分隔 19 7 2 3" xfId="15755"/>
    <cellStyle name="千位分隔 19 7 2 4" xfId="15756"/>
    <cellStyle name="千位分隔 19 7 3" xfId="15757"/>
    <cellStyle name="千位分隔 19 7 4" xfId="15758"/>
    <cellStyle name="千位分隔 19 7 5" xfId="15759"/>
    <cellStyle name="千位分隔 19 7 6" xfId="15760"/>
    <cellStyle name="千位分隔 19 8" xfId="15761"/>
    <cellStyle name="千位分隔 19 8 2" xfId="15762"/>
    <cellStyle name="千位分隔 19 8 3" xfId="15763"/>
    <cellStyle name="千位分隔 19 8 4" xfId="15764"/>
    <cellStyle name="千位分隔 19 8 5" xfId="15765"/>
    <cellStyle name="千位分隔 19 9" xfId="15766"/>
    <cellStyle name="千位分隔 2" xfId="226"/>
    <cellStyle name="千位分隔 2 10" xfId="15767"/>
    <cellStyle name="千位分隔 2 10 2" xfId="15768"/>
    <cellStyle name="千位分隔 2 10 2 2" xfId="15769"/>
    <cellStyle name="千位分隔 2 10 2 3" xfId="15770"/>
    <cellStyle name="千位分隔 2 10 2 4" xfId="15771"/>
    <cellStyle name="千位分隔 2 10 3" xfId="15772"/>
    <cellStyle name="千位分隔 2 10 4" xfId="15773"/>
    <cellStyle name="千位分隔 2 10 5" xfId="15774"/>
    <cellStyle name="千位分隔 2 10 6" xfId="15775"/>
    <cellStyle name="千位分隔 2 11" xfId="15776"/>
    <cellStyle name="千位分隔 2 11 2" xfId="15777"/>
    <cellStyle name="千位分隔 2 11 3" xfId="15778"/>
    <cellStyle name="千位分隔 2 11 4" xfId="15779"/>
    <cellStyle name="千位分隔 2 11 5" xfId="15780"/>
    <cellStyle name="千位分隔 2 12" xfId="15781"/>
    <cellStyle name="千位分隔 2 13" xfId="15782"/>
    <cellStyle name="千位分隔 2 13 2" xfId="15783"/>
    <cellStyle name="千位分隔 2 14" xfId="15784"/>
    <cellStyle name="千位分隔 2 15" xfId="15785"/>
    <cellStyle name="千位分隔 2 15 2" xfId="60532"/>
    <cellStyle name="千位分隔 2 16" xfId="60533"/>
    <cellStyle name="千位分隔 2 17" xfId="60534"/>
    <cellStyle name="千位分隔 2 18" xfId="227"/>
    <cellStyle name="千位分隔 2 18 2" xfId="228"/>
    <cellStyle name="千位分隔 2 18 2 2" xfId="229"/>
    <cellStyle name="千位分隔 2 18 2 2 2" xfId="230"/>
    <cellStyle name="千位分隔 2 18 2 3" xfId="231"/>
    <cellStyle name="千位分隔 2 18 3" xfId="232"/>
    <cellStyle name="千位分隔 2 18 3 2" xfId="233"/>
    <cellStyle name="千位分隔 2 18 4" xfId="234"/>
    <cellStyle name="千位分隔 2 2" xfId="235"/>
    <cellStyle name="千位分隔 2 2 10" xfId="15786"/>
    <cellStyle name="千位分隔 2 2 11" xfId="15787"/>
    <cellStyle name="千位分隔 2 2 12" xfId="60535"/>
    <cellStyle name="千位分隔 2 2 12 2" xfId="60536"/>
    <cellStyle name="千位分隔 2 2 13" xfId="236"/>
    <cellStyle name="千位分隔 2 2 2" xfId="237"/>
    <cellStyle name="千位分隔 2 2 2 2" xfId="238"/>
    <cellStyle name="千位分隔 2 2 2 2 2" xfId="239"/>
    <cellStyle name="千位分隔 2 2 2 2 2 2" xfId="15788"/>
    <cellStyle name="千位分隔 2 2 2 2 2 2 2" xfId="15789"/>
    <cellStyle name="千位分隔 2 2 2 2 2 3" xfId="15790"/>
    <cellStyle name="千位分隔 2 2 2 2 2 4" xfId="15791"/>
    <cellStyle name="千位分隔 2 2 2 2 3" xfId="15792"/>
    <cellStyle name="千位分隔 2 2 2 2 3 2" xfId="15793"/>
    <cellStyle name="千位分隔 2 2 2 2 4" xfId="15794"/>
    <cellStyle name="千位分隔 2 2 2 2 5" xfId="15795"/>
    <cellStyle name="千位分隔 2 2 2 2 6" xfId="15796"/>
    <cellStyle name="千位分隔 2 2 2 3" xfId="240"/>
    <cellStyle name="千位分隔 2 2 2 3 2" xfId="15797"/>
    <cellStyle name="千位分隔 2 2 2 3 2 2" xfId="15798"/>
    <cellStyle name="千位分隔 2 2 2 3 3" xfId="15799"/>
    <cellStyle name="千位分隔 2 2 2 3 4" xfId="15800"/>
    <cellStyle name="千位分隔 2 2 2 4" xfId="241"/>
    <cellStyle name="千位分隔 2 2 2 4 2" xfId="15801"/>
    <cellStyle name="千位分隔 2 2 2 5" xfId="15802"/>
    <cellStyle name="千位分隔 2 2 2 6" xfId="15803"/>
    <cellStyle name="千位分隔 2 2 2 7" xfId="15804"/>
    <cellStyle name="千位分隔 2 2 3" xfId="242"/>
    <cellStyle name="千位分隔 2 2 3 2" xfId="243"/>
    <cellStyle name="千位分隔 2 2 3 2 2" xfId="15805"/>
    <cellStyle name="千位分隔 2 2 3 2 2 2" xfId="15806"/>
    <cellStyle name="千位分隔 2 2 3 2 2 3" xfId="15807"/>
    <cellStyle name="千位分隔 2 2 3 2 2 4" xfId="15808"/>
    <cellStyle name="千位分隔 2 2 3 2 3" xfId="15809"/>
    <cellStyle name="千位分隔 2 2 3 2 4" xfId="15810"/>
    <cellStyle name="千位分隔 2 2 3 2 5" xfId="15811"/>
    <cellStyle name="千位分隔 2 2 3 3" xfId="244"/>
    <cellStyle name="千位分隔 2 2 3 3 2" xfId="15812"/>
    <cellStyle name="千位分隔 2 2 3 3 3" xfId="15813"/>
    <cellStyle name="千位分隔 2 2 3 3 4" xfId="15814"/>
    <cellStyle name="千位分隔 2 2 3 3 5" xfId="15815"/>
    <cellStyle name="千位分隔 2 2 3 4" xfId="15816"/>
    <cellStyle name="千位分隔 2 2 3 4 2" xfId="15817"/>
    <cellStyle name="千位分隔 2 2 3 4 3" xfId="15818"/>
    <cellStyle name="千位分隔 2 2 3 5" xfId="15819"/>
    <cellStyle name="千位分隔 2 2 3 6" xfId="15820"/>
    <cellStyle name="千位分隔 2 2 3 7" xfId="15821"/>
    <cellStyle name="千位分隔 2 2 4" xfId="245"/>
    <cellStyle name="千位分隔 2 2 4 2" xfId="15822"/>
    <cellStyle name="千位分隔 2 2 4 2 2" xfId="15823"/>
    <cellStyle name="千位分隔 2 2 4 2 3" xfId="15824"/>
    <cellStyle name="千位分隔 2 2 4 2 4" xfId="15825"/>
    <cellStyle name="千位分隔 2 2 4 3" xfId="15826"/>
    <cellStyle name="千位分隔 2 2 4 4" xfId="15827"/>
    <cellStyle name="千位分隔 2 2 4 5" xfId="15828"/>
    <cellStyle name="千位分隔 2 2 4 6" xfId="15829"/>
    <cellStyle name="千位分隔 2 2 5" xfId="246"/>
    <cellStyle name="千位分隔 2 2 5 2" xfId="15830"/>
    <cellStyle name="千位分隔 2 2 5 2 2" xfId="15831"/>
    <cellStyle name="千位分隔 2 2 5 2 3" xfId="15832"/>
    <cellStyle name="千位分隔 2 2 5 2 4" xfId="15833"/>
    <cellStyle name="千位分隔 2 2 5 3" xfId="15834"/>
    <cellStyle name="千位分隔 2 2 5 4" xfId="15835"/>
    <cellStyle name="千位分隔 2 2 5 5" xfId="15836"/>
    <cellStyle name="千位分隔 2 2 5 6" xfId="15837"/>
    <cellStyle name="千位分隔 2 2 6" xfId="15838"/>
    <cellStyle name="千位分隔 2 2 6 2" xfId="15839"/>
    <cellStyle name="千位分隔 2 2 6 2 2" xfId="15840"/>
    <cellStyle name="千位分隔 2 2 6 2 3" xfId="15841"/>
    <cellStyle name="千位分隔 2 2 6 2 4" xfId="15842"/>
    <cellStyle name="千位分隔 2 2 6 3" xfId="15843"/>
    <cellStyle name="千位分隔 2 2 6 4" xfId="15844"/>
    <cellStyle name="千位分隔 2 2 6 5" xfId="15845"/>
    <cellStyle name="千位分隔 2 2 6 6" xfId="15846"/>
    <cellStyle name="千位分隔 2 2 7" xfId="15847"/>
    <cellStyle name="千位分隔 2 2 7 2" xfId="15848"/>
    <cellStyle name="千位分隔 2 2 7 3" xfId="15849"/>
    <cellStyle name="千位分隔 2 2 8" xfId="15850"/>
    <cellStyle name="千位分隔 2 2 9" xfId="15851"/>
    <cellStyle name="千位分隔 2 2 9 2" xfId="15852"/>
    <cellStyle name="千位分隔 2 2 9 2 3" xfId="60537"/>
    <cellStyle name="千位分隔 2 2 9 2 3 2 2" xfId="60538"/>
    <cellStyle name="千位分隔 2 3" xfId="247"/>
    <cellStyle name="千位分隔 2 3 10" xfId="15853"/>
    <cellStyle name="千位分隔 2 3 10 2" xfId="15854"/>
    <cellStyle name="千位分隔 2 3 10 2 2" xfId="15855"/>
    <cellStyle name="千位分隔 2 3 10 2 3" xfId="15856"/>
    <cellStyle name="千位分隔 2 3 10 2 4" xfId="15857"/>
    <cellStyle name="千位分隔 2 3 10 3" xfId="15858"/>
    <cellStyle name="千位分隔 2 3 10 4" xfId="15859"/>
    <cellStyle name="千位分隔 2 3 10 5" xfId="15860"/>
    <cellStyle name="千位分隔 2 3 10 6" xfId="15861"/>
    <cellStyle name="千位分隔 2 3 11" xfId="15862"/>
    <cellStyle name="千位分隔 2 3 11 2" xfId="15863"/>
    <cellStyle name="千位分隔 2 3 11 3" xfId="15864"/>
    <cellStyle name="千位分隔 2 3 11 4" xfId="15865"/>
    <cellStyle name="千位分隔 2 3 11 5" xfId="15866"/>
    <cellStyle name="千位分隔 2 3 12" xfId="15867"/>
    <cellStyle name="千位分隔 2 3 12 2" xfId="15868"/>
    <cellStyle name="千位分隔 2 3 12 3" xfId="15869"/>
    <cellStyle name="千位分隔 2 3 13" xfId="15870"/>
    <cellStyle name="千位分隔 2 3 14" xfId="15871"/>
    <cellStyle name="千位分隔 2 3 14 2" xfId="15872"/>
    <cellStyle name="千位分隔 2 3 15" xfId="15873"/>
    <cellStyle name="千位分隔 2 3 2" xfId="248"/>
    <cellStyle name="千位分隔 2 3 2 10" xfId="15874"/>
    <cellStyle name="千位分隔 2 3 2 10 2" xfId="15875"/>
    <cellStyle name="千位分隔 2 3 2 10 3" xfId="15876"/>
    <cellStyle name="千位分隔 2 3 2 10 4" xfId="15877"/>
    <cellStyle name="千位分隔 2 3 2 10 5" xfId="15878"/>
    <cellStyle name="千位分隔 2 3 2 11" xfId="15879"/>
    <cellStyle name="千位分隔 2 3 2 12" xfId="15880"/>
    <cellStyle name="千位分隔 2 3 2 13" xfId="15881"/>
    <cellStyle name="千位分隔 2 3 2 2" xfId="249"/>
    <cellStyle name="千位分隔 2 3 2 2 2" xfId="15882"/>
    <cellStyle name="千位分隔 2 3 2 2 2 10" xfId="15883"/>
    <cellStyle name="千位分隔 2 3 2 2 2 2" xfId="15884"/>
    <cellStyle name="千位分隔 2 3 2 2 2 2 2" xfId="15885"/>
    <cellStyle name="千位分隔 2 3 2 2 2 2 2 2" xfId="15886"/>
    <cellStyle name="千位分隔 2 3 2 2 2 2 2 2 2" xfId="15887"/>
    <cellStyle name="千位分隔 2 3 2 2 2 2 2 2 2 2" xfId="15888"/>
    <cellStyle name="千位分隔 2 3 2 2 2 2 2 2 2 3" xfId="15889"/>
    <cellStyle name="千位分隔 2 3 2 2 2 2 2 2 2 4" xfId="15890"/>
    <cellStyle name="千位分隔 2 3 2 2 2 2 2 2 3" xfId="15891"/>
    <cellStyle name="千位分隔 2 3 2 2 2 2 2 2 4" xfId="15892"/>
    <cellStyle name="千位分隔 2 3 2 2 2 2 2 2 5" xfId="15893"/>
    <cellStyle name="千位分隔 2 3 2 2 2 2 2 2 6" xfId="15894"/>
    <cellStyle name="千位分隔 2 3 2 2 2 2 2 3" xfId="15895"/>
    <cellStyle name="千位分隔 2 3 2 2 2 2 2 3 2" xfId="15896"/>
    <cellStyle name="千位分隔 2 3 2 2 2 2 2 3 3" xfId="15897"/>
    <cellStyle name="千位分隔 2 3 2 2 2 2 2 3 4" xfId="15898"/>
    <cellStyle name="千位分隔 2 3 2 2 2 2 2 4" xfId="15899"/>
    <cellStyle name="千位分隔 2 3 2 2 2 2 2 5" xfId="15900"/>
    <cellStyle name="千位分隔 2 3 2 2 2 2 2 6" xfId="15901"/>
    <cellStyle name="千位分隔 2 3 2 2 2 2 2 7" xfId="15902"/>
    <cellStyle name="千位分隔 2 3 2 2 2 2 3" xfId="15903"/>
    <cellStyle name="千位分隔 2 3 2 2 2 2 3 2" xfId="15904"/>
    <cellStyle name="千位分隔 2 3 2 2 2 2 3 2 2" xfId="15905"/>
    <cellStyle name="千位分隔 2 3 2 2 2 2 3 2 3" xfId="15906"/>
    <cellStyle name="千位分隔 2 3 2 2 2 2 3 2 4" xfId="15907"/>
    <cellStyle name="千位分隔 2 3 2 2 2 2 3 3" xfId="15908"/>
    <cellStyle name="千位分隔 2 3 2 2 2 2 3 4" xfId="15909"/>
    <cellStyle name="千位分隔 2 3 2 2 2 2 3 5" xfId="15910"/>
    <cellStyle name="千位分隔 2 3 2 2 2 2 3 6" xfId="15911"/>
    <cellStyle name="千位分隔 2 3 2 2 2 2 4" xfId="15912"/>
    <cellStyle name="千位分隔 2 3 2 2 2 2 4 2" xfId="15913"/>
    <cellStyle name="千位分隔 2 3 2 2 2 2 4 3" xfId="15914"/>
    <cellStyle name="千位分隔 2 3 2 2 2 2 4 4" xfId="15915"/>
    <cellStyle name="千位分隔 2 3 2 2 2 2 4 5" xfId="15916"/>
    <cellStyle name="千位分隔 2 3 2 2 2 2 5" xfId="15917"/>
    <cellStyle name="千位分隔 2 3 2 2 2 2 6" xfId="15918"/>
    <cellStyle name="千位分隔 2 3 2 2 2 2 7" xfId="15919"/>
    <cellStyle name="千位分隔 2 3 2 2 2 3" xfId="15920"/>
    <cellStyle name="千位分隔 2 3 2 2 2 3 2" xfId="15921"/>
    <cellStyle name="千位分隔 2 3 2 2 2 3 2 2" xfId="15922"/>
    <cellStyle name="千位分隔 2 3 2 2 2 3 2 2 2" xfId="15923"/>
    <cellStyle name="千位分隔 2 3 2 2 2 3 2 2 2 2" xfId="15924"/>
    <cellStyle name="千位分隔 2 3 2 2 2 3 2 2 2 3" xfId="15925"/>
    <cellStyle name="千位分隔 2 3 2 2 2 3 2 2 2 4" xfId="15926"/>
    <cellStyle name="千位分隔 2 3 2 2 2 3 2 2 3" xfId="15927"/>
    <cellStyle name="千位分隔 2 3 2 2 2 3 2 2 4" xfId="15928"/>
    <cellStyle name="千位分隔 2 3 2 2 2 3 2 2 5" xfId="15929"/>
    <cellStyle name="千位分隔 2 3 2 2 2 3 2 2 6" xfId="15930"/>
    <cellStyle name="千位分隔 2 3 2 2 2 3 2 3" xfId="15931"/>
    <cellStyle name="千位分隔 2 3 2 2 2 3 2 3 2" xfId="15932"/>
    <cellStyle name="千位分隔 2 3 2 2 2 3 2 3 2 2" xfId="15933"/>
    <cellStyle name="千位分隔 2 3 2 2 2 3 2 3 2 3" xfId="15934"/>
    <cellStyle name="千位分隔 2 3 2 2 2 3 2 3 3" xfId="15935"/>
    <cellStyle name="千位分隔 2 3 2 2 2 3 2 3 4" xfId="15936"/>
    <cellStyle name="千位分隔 2 3 2 2 2 3 2 3 5" xfId="15937"/>
    <cellStyle name="千位分隔 2 3 2 2 2 3 2 4" xfId="15938"/>
    <cellStyle name="千位分隔 2 3 2 2 2 3 2 4 2" xfId="15939"/>
    <cellStyle name="千位分隔 2 3 2 2 2 3 2 4 3" xfId="15940"/>
    <cellStyle name="千位分隔 2 3 2 2 2 3 2 4 4" xfId="15941"/>
    <cellStyle name="千位分隔 2 3 2 2 2 3 2 4 5" xfId="15942"/>
    <cellStyle name="千位分隔 2 3 2 2 2 3 2 5" xfId="15943"/>
    <cellStyle name="千位分隔 2 3 2 2 2 3 2 6" xfId="15944"/>
    <cellStyle name="千位分隔 2 3 2 2 2 3 2 7" xfId="15945"/>
    <cellStyle name="千位分隔 2 3 2 2 2 3 3" xfId="15946"/>
    <cellStyle name="千位分隔 2 3 2 2 2 3 3 2" xfId="15947"/>
    <cellStyle name="千位分隔 2 3 2 2 2 3 3 2 2" xfId="15948"/>
    <cellStyle name="千位分隔 2 3 2 2 2 3 3 2 3" xfId="15949"/>
    <cellStyle name="千位分隔 2 3 2 2 2 3 3 2 4" xfId="15950"/>
    <cellStyle name="千位分隔 2 3 2 2 2 3 3 3" xfId="15951"/>
    <cellStyle name="千位分隔 2 3 2 2 2 3 3 4" xfId="15952"/>
    <cellStyle name="千位分隔 2 3 2 2 2 3 3 5" xfId="15953"/>
    <cellStyle name="千位分隔 2 3 2 2 2 3 3 6" xfId="15954"/>
    <cellStyle name="千位分隔 2 3 2 2 2 3 4" xfId="15955"/>
    <cellStyle name="千位分隔 2 3 2 2 2 3 4 2" xfId="15956"/>
    <cellStyle name="千位分隔 2 3 2 2 2 3 4 3" xfId="15957"/>
    <cellStyle name="千位分隔 2 3 2 2 2 3 4 4" xfId="15958"/>
    <cellStyle name="千位分隔 2 3 2 2 2 3 4 5" xfId="15959"/>
    <cellStyle name="千位分隔 2 3 2 2 2 3 5" xfId="15960"/>
    <cellStyle name="千位分隔 2 3 2 2 2 3 6" xfId="15961"/>
    <cellStyle name="千位分隔 2 3 2 2 2 3 7" xfId="15962"/>
    <cellStyle name="千位分隔 2 3 2 2 2 4" xfId="15963"/>
    <cellStyle name="千位分隔 2 3 2 2 2 4 2" xfId="15964"/>
    <cellStyle name="千位分隔 2 3 2 2 2 4 2 2" xfId="15965"/>
    <cellStyle name="千位分隔 2 3 2 2 2 4 2 2 2" xfId="15966"/>
    <cellStyle name="千位分隔 2 3 2 2 2 4 2 2 3" xfId="15967"/>
    <cellStyle name="千位分隔 2 3 2 2 2 4 2 2 4" xfId="15968"/>
    <cellStyle name="千位分隔 2 3 2 2 2 4 2 3" xfId="15969"/>
    <cellStyle name="千位分隔 2 3 2 2 2 4 2 4" xfId="15970"/>
    <cellStyle name="千位分隔 2 3 2 2 2 4 2 5" xfId="15971"/>
    <cellStyle name="千位分隔 2 3 2 2 2 4 2 6" xfId="15972"/>
    <cellStyle name="千位分隔 2 3 2 2 2 4 3" xfId="15973"/>
    <cellStyle name="千位分隔 2 3 2 2 2 4 3 2" xfId="15974"/>
    <cellStyle name="千位分隔 2 3 2 2 2 4 3 2 2" xfId="15975"/>
    <cellStyle name="千位分隔 2 3 2 2 2 4 3 2 3" xfId="15976"/>
    <cellStyle name="千位分隔 2 3 2 2 2 4 3 2 4" xfId="15977"/>
    <cellStyle name="千位分隔 2 3 2 2 2 4 3 3" xfId="15978"/>
    <cellStyle name="千位分隔 2 3 2 2 2 4 3 4" xfId="15979"/>
    <cellStyle name="千位分隔 2 3 2 2 2 4 3 5" xfId="15980"/>
    <cellStyle name="千位分隔 2 3 2 2 2 4 3 6" xfId="15981"/>
    <cellStyle name="千位分隔 2 3 2 2 2 4 4" xfId="15982"/>
    <cellStyle name="千位分隔 2 3 2 2 2 4 4 2" xfId="15983"/>
    <cellStyle name="千位分隔 2 3 2 2 2 4 4 3" xfId="15984"/>
    <cellStyle name="千位分隔 2 3 2 2 2 4 4 4" xfId="15985"/>
    <cellStyle name="千位分隔 2 3 2 2 2 4 5" xfId="15986"/>
    <cellStyle name="千位分隔 2 3 2 2 2 4 6" xfId="15987"/>
    <cellStyle name="千位分隔 2 3 2 2 2 4 7" xfId="15988"/>
    <cellStyle name="千位分隔 2 3 2 2 2 4 8" xfId="15989"/>
    <cellStyle name="千位分隔 2 3 2 2 2 5" xfId="15990"/>
    <cellStyle name="千位分隔 2 3 2 2 2 5 2" xfId="15991"/>
    <cellStyle name="千位分隔 2 3 2 2 2 5 2 2" xfId="15992"/>
    <cellStyle name="千位分隔 2 3 2 2 2 5 2 2 2" xfId="15993"/>
    <cellStyle name="千位分隔 2 3 2 2 2 5 2 2 3" xfId="15994"/>
    <cellStyle name="千位分隔 2 3 2 2 2 5 2 2 4" xfId="15995"/>
    <cellStyle name="千位分隔 2 3 2 2 2 5 2 3" xfId="15996"/>
    <cellStyle name="千位分隔 2 3 2 2 2 5 2 4" xfId="15997"/>
    <cellStyle name="千位分隔 2 3 2 2 2 5 2 5" xfId="15998"/>
    <cellStyle name="千位分隔 2 3 2 2 2 5 2 6" xfId="15999"/>
    <cellStyle name="千位分隔 2 3 2 2 2 5 3" xfId="16000"/>
    <cellStyle name="千位分隔 2 3 2 2 2 5 3 2" xfId="16001"/>
    <cellStyle name="千位分隔 2 3 2 2 2 5 3 3" xfId="16002"/>
    <cellStyle name="千位分隔 2 3 2 2 2 5 3 4" xfId="16003"/>
    <cellStyle name="千位分隔 2 3 2 2 2 5 4" xfId="16004"/>
    <cellStyle name="千位分隔 2 3 2 2 2 5 5" xfId="16005"/>
    <cellStyle name="千位分隔 2 3 2 2 2 5 6" xfId="16006"/>
    <cellStyle name="千位分隔 2 3 2 2 2 5 7" xfId="16007"/>
    <cellStyle name="千位分隔 2 3 2 2 2 6" xfId="16008"/>
    <cellStyle name="千位分隔 2 3 2 2 2 6 2" xfId="16009"/>
    <cellStyle name="千位分隔 2 3 2 2 2 6 2 2" xfId="16010"/>
    <cellStyle name="千位分隔 2 3 2 2 2 6 2 3" xfId="16011"/>
    <cellStyle name="千位分隔 2 3 2 2 2 6 2 4" xfId="16012"/>
    <cellStyle name="千位分隔 2 3 2 2 2 6 3" xfId="16013"/>
    <cellStyle name="千位分隔 2 3 2 2 2 6 4" xfId="16014"/>
    <cellStyle name="千位分隔 2 3 2 2 2 6 5" xfId="16015"/>
    <cellStyle name="千位分隔 2 3 2 2 2 6 6" xfId="16016"/>
    <cellStyle name="千位分隔 2 3 2 2 2 7" xfId="16017"/>
    <cellStyle name="千位分隔 2 3 2 2 2 7 2" xfId="16018"/>
    <cellStyle name="千位分隔 2 3 2 2 2 7 3" xfId="16019"/>
    <cellStyle name="千位分隔 2 3 2 2 2 7 4" xfId="16020"/>
    <cellStyle name="千位分隔 2 3 2 2 2 7 5" xfId="16021"/>
    <cellStyle name="千位分隔 2 3 2 2 2 8" xfId="16022"/>
    <cellStyle name="千位分隔 2 3 2 2 2 9" xfId="16023"/>
    <cellStyle name="千位分隔 2 3 2 2 3" xfId="16024"/>
    <cellStyle name="千位分隔 2 3 2 2 3 2" xfId="16025"/>
    <cellStyle name="千位分隔 2 3 2 2 3 2 2" xfId="16026"/>
    <cellStyle name="千位分隔 2 3 2 2 3 2 2 2" xfId="16027"/>
    <cellStyle name="千位分隔 2 3 2 2 3 2 2 2 2" xfId="16028"/>
    <cellStyle name="千位分隔 2 3 2 2 3 2 2 2 3" xfId="16029"/>
    <cellStyle name="千位分隔 2 3 2 2 3 2 2 2 4" xfId="16030"/>
    <cellStyle name="千位分隔 2 3 2 2 3 2 2 3" xfId="16031"/>
    <cellStyle name="千位分隔 2 3 2 2 3 2 2 4" xfId="16032"/>
    <cellStyle name="千位分隔 2 3 2 2 3 2 2 5" xfId="16033"/>
    <cellStyle name="千位分隔 2 3 2 2 3 2 2 6" xfId="16034"/>
    <cellStyle name="千位分隔 2 3 2 2 3 2 3" xfId="16035"/>
    <cellStyle name="千位分隔 2 3 2 2 3 2 3 2" xfId="16036"/>
    <cellStyle name="千位分隔 2 3 2 2 3 2 3 2 2" xfId="16037"/>
    <cellStyle name="千位分隔 2 3 2 2 3 2 3 2 3" xfId="16038"/>
    <cellStyle name="千位分隔 2 3 2 2 3 2 3 3" xfId="16039"/>
    <cellStyle name="千位分隔 2 3 2 2 3 2 3 4" xfId="16040"/>
    <cellStyle name="千位分隔 2 3 2 2 3 2 3 5" xfId="16041"/>
    <cellStyle name="千位分隔 2 3 2 2 3 2 4" xfId="16042"/>
    <cellStyle name="千位分隔 2 3 2 2 3 2 4 2" xfId="16043"/>
    <cellStyle name="千位分隔 2 3 2 2 3 2 4 3" xfId="16044"/>
    <cellStyle name="千位分隔 2 3 2 2 3 2 4 4" xfId="16045"/>
    <cellStyle name="千位分隔 2 3 2 2 3 2 4 5" xfId="16046"/>
    <cellStyle name="千位分隔 2 3 2 2 3 2 5" xfId="16047"/>
    <cellStyle name="千位分隔 2 3 2 2 3 2 6" xfId="16048"/>
    <cellStyle name="千位分隔 2 3 2 2 3 2 7" xfId="16049"/>
    <cellStyle name="千位分隔 2 3 2 2 3 3" xfId="16050"/>
    <cellStyle name="千位分隔 2 3 2 2 3 3 2" xfId="16051"/>
    <cellStyle name="千位分隔 2 3 2 2 3 3 2 2" xfId="16052"/>
    <cellStyle name="千位分隔 2 3 2 2 3 3 2 3" xfId="16053"/>
    <cellStyle name="千位分隔 2 3 2 2 3 3 2 4" xfId="16054"/>
    <cellStyle name="千位分隔 2 3 2 2 3 3 3" xfId="16055"/>
    <cellStyle name="千位分隔 2 3 2 2 3 3 4" xfId="16056"/>
    <cellStyle name="千位分隔 2 3 2 2 3 3 5" xfId="16057"/>
    <cellStyle name="千位分隔 2 3 2 2 3 3 6" xfId="16058"/>
    <cellStyle name="千位分隔 2 3 2 2 3 4" xfId="16059"/>
    <cellStyle name="千位分隔 2 3 2 2 3 4 2" xfId="16060"/>
    <cellStyle name="千位分隔 2 3 2 2 3 4 3" xfId="16061"/>
    <cellStyle name="千位分隔 2 3 2 2 3 4 4" xfId="16062"/>
    <cellStyle name="千位分隔 2 3 2 2 3 4 5" xfId="16063"/>
    <cellStyle name="千位分隔 2 3 2 2 3 5" xfId="16064"/>
    <cellStyle name="千位分隔 2 3 2 2 3 6" xfId="16065"/>
    <cellStyle name="千位分隔 2 3 2 2 3 7" xfId="16066"/>
    <cellStyle name="千位分隔 2 3 2 2 4" xfId="16067"/>
    <cellStyle name="千位分隔 2 3 2 2 4 2" xfId="16068"/>
    <cellStyle name="千位分隔 2 3 2 2 4 2 2" xfId="16069"/>
    <cellStyle name="千位分隔 2 3 2 2 4 2 2 2" xfId="16070"/>
    <cellStyle name="千位分隔 2 3 2 2 4 2 2 3" xfId="16071"/>
    <cellStyle name="千位分隔 2 3 2 2 4 2 2 4" xfId="16072"/>
    <cellStyle name="千位分隔 2 3 2 2 4 2 3" xfId="16073"/>
    <cellStyle name="千位分隔 2 3 2 2 4 2 4" xfId="16074"/>
    <cellStyle name="千位分隔 2 3 2 2 4 2 5" xfId="16075"/>
    <cellStyle name="千位分隔 2 3 2 2 4 2 6" xfId="16076"/>
    <cellStyle name="千位分隔 2 3 2 2 4 3" xfId="16077"/>
    <cellStyle name="千位分隔 2 3 2 2 4 3 2" xfId="16078"/>
    <cellStyle name="千位分隔 2 3 2 2 4 3 3" xfId="16079"/>
    <cellStyle name="千位分隔 2 3 2 2 4 3 4" xfId="16080"/>
    <cellStyle name="千位分隔 2 3 2 2 4 4" xfId="16081"/>
    <cellStyle name="千位分隔 2 3 2 2 4 5" xfId="16082"/>
    <cellStyle name="千位分隔 2 3 2 2 4 6" xfId="16083"/>
    <cellStyle name="千位分隔 2 3 2 2 4 7" xfId="16084"/>
    <cellStyle name="千位分隔 2 3 2 2 5" xfId="16085"/>
    <cellStyle name="千位分隔 2 3 2 2 5 2" xfId="16086"/>
    <cellStyle name="千位分隔 2 3 2 2 5 2 2" xfId="16087"/>
    <cellStyle name="千位分隔 2 3 2 2 5 2 3" xfId="16088"/>
    <cellStyle name="千位分隔 2 3 2 2 5 2 4" xfId="16089"/>
    <cellStyle name="千位分隔 2 3 2 2 5 3" xfId="16090"/>
    <cellStyle name="千位分隔 2 3 2 2 5 4" xfId="16091"/>
    <cellStyle name="千位分隔 2 3 2 2 5 5" xfId="16092"/>
    <cellStyle name="千位分隔 2 3 2 2 5 6" xfId="16093"/>
    <cellStyle name="千位分隔 2 3 2 2 6" xfId="16094"/>
    <cellStyle name="千位分隔 2 3 2 2 6 2" xfId="16095"/>
    <cellStyle name="千位分隔 2 3 2 2 6 3" xfId="16096"/>
    <cellStyle name="千位分隔 2 3 2 2 6 4" xfId="16097"/>
    <cellStyle name="千位分隔 2 3 2 2 6 5" xfId="16098"/>
    <cellStyle name="千位分隔 2 3 2 2 7" xfId="16099"/>
    <cellStyle name="千位分隔 2 3 2 2 8" xfId="16100"/>
    <cellStyle name="千位分隔 2 3 2 2 9" xfId="16101"/>
    <cellStyle name="千位分隔 2 3 2 3" xfId="16102"/>
    <cellStyle name="千位分隔 2 3 2 3 10" xfId="16103"/>
    <cellStyle name="千位分隔 2 3 2 3 11" xfId="16104"/>
    <cellStyle name="千位分隔 2 3 2 3 2" xfId="16105"/>
    <cellStyle name="千位分隔 2 3 2 3 2 2" xfId="16106"/>
    <cellStyle name="千位分隔 2 3 2 3 2 2 2" xfId="16107"/>
    <cellStyle name="千位分隔 2 3 2 3 2 2 2 2" xfId="16108"/>
    <cellStyle name="千位分隔 2 3 2 3 2 2 2 2 2" xfId="16109"/>
    <cellStyle name="千位分隔 2 3 2 3 2 2 2 2 3" xfId="16110"/>
    <cellStyle name="千位分隔 2 3 2 3 2 2 2 2 4" xfId="16111"/>
    <cellStyle name="千位分隔 2 3 2 3 2 2 2 3" xfId="16112"/>
    <cellStyle name="千位分隔 2 3 2 3 2 2 2 4" xfId="16113"/>
    <cellStyle name="千位分隔 2 3 2 3 2 2 2 5" xfId="16114"/>
    <cellStyle name="千位分隔 2 3 2 3 2 2 2 6" xfId="16115"/>
    <cellStyle name="千位分隔 2 3 2 3 2 2 3" xfId="16116"/>
    <cellStyle name="千位分隔 2 3 2 3 2 2 3 2" xfId="16117"/>
    <cellStyle name="千位分隔 2 3 2 3 2 2 3 3" xfId="16118"/>
    <cellStyle name="千位分隔 2 3 2 3 2 2 3 4" xfId="16119"/>
    <cellStyle name="千位分隔 2 3 2 3 2 2 4" xfId="16120"/>
    <cellStyle name="千位分隔 2 3 2 3 2 2 5" xfId="16121"/>
    <cellStyle name="千位分隔 2 3 2 3 2 2 6" xfId="16122"/>
    <cellStyle name="千位分隔 2 3 2 3 2 2 7" xfId="16123"/>
    <cellStyle name="千位分隔 2 3 2 3 2 3" xfId="16124"/>
    <cellStyle name="千位分隔 2 3 2 3 2 3 2" xfId="16125"/>
    <cellStyle name="千位分隔 2 3 2 3 2 3 2 2" xfId="16126"/>
    <cellStyle name="千位分隔 2 3 2 3 2 3 2 3" xfId="16127"/>
    <cellStyle name="千位分隔 2 3 2 3 2 3 2 4" xfId="16128"/>
    <cellStyle name="千位分隔 2 3 2 3 2 3 3" xfId="16129"/>
    <cellStyle name="千位分隔 2 3 2 3 2 3 4" xfId="16130"/>
    <cellStyle name="千位分隔 2 3 2 3 2 3 5" xfId="16131"/>
    <cellStyle name="千位分隔 2 3 2 3 2 3 6" xfId="16132"/>
    <cellStyle name="千位分隔 2 3 2 3 2 4" xfId="16133"/>
    <cellStyle name="千位分隔 2 3 2 3 2 4 2" xfId="16134"/>
    <cellStyle name="千位分隔 2 3 2 3 2 4 3" xfId="16135"/>
    <cellStyle name="千位分隔 2 3 2 3 2 4 4" xfId="16136"/>
    <cellStyle name="千位分隔 2 3 2 3 2 4 5" xfId="16137"/>
    <cellStyle name="千位分隔 2 3 2 3 2 5" xfId="16138"/>
    <cellStyle name="千位分隔 2 3 2 3 2 6" xfId="16139"/>
    <cellStyle name="千位分隔 2 3 2 3 2 7" xfId="16140"/>
    <cellStyle name="千位分隔 2 3 2 3 3" xfId="16141"/>
    <cellStyle name="千位分隔 2 3 2 3 3 2" xfId="16142"/>
    <cellStyle name="千位分隔 2 3 2 3 3 2 2" xfId="16143"/>
    <cellStyle name="千位分隔 2 3 2 3 3 2 2 2" xfId="16144"/>
    <cellStyle name="千位分隔 2 3 2 3 3 2 2 2 2" xfId="16145"/>
    <cellStyle name="千位分隔 2 3 2 3 3 2 2 2 3" xfId="16146"/>
    <cellStyle name="千位分隔 2 3 2 3 3 2 2 2 4" xfId="16147"/>
    <cellStyle name="千位分隔 2 3 2 3 3 2 2 3" xfId="16148"/>
    <cellStyle name="千位分隔 2 3 2 3 3 2 2 4" xfId="16149"/>
    <cellStyle name="千位分隔 2 3 2 3 3 2 2 5" xfId="16150"/>
    <cellStyle name="千位分隔 2 3 2 3 3 2 2 6" xfId="16151"/>
    <cellStyle name="千位分隔 2 3 2 3 3 2 3" xfId="16152"/>
    <cellStyle name="千位分隔 2 3 2 3 3 2 3 2" xfId="16153"/>
    <cellStyle name="千位分隔 2 3 2 3 3 2 3 2 2" xfId="16154"/>
    <cellStyle name="千位分隔 2 3 2 3 3 2 3 2 3" xfId="16155"/>
    <cellStyle name="千位分隔 2 3 2 3 3 2 3 3" xfId="16156"/>
    <cellStyle name="千位分隔 2 3 2 3 3 2 3 4" xfId="16157"/>
    <cellStyle name="千位分隔 2 3 2 3 3 2 3 5" xfId="16158"/>
    <cellStyle name="千位分隔 2 3 2 3 3 2 4" xfId="16159"/>
    <cellStyle name="千位分隔 2 3 2 3 3 2 4 2" xfId="16160"/>
    <cellStyle name="千位分隔 2 3 2 3 3 2 4 3" xfId="16161"/>
    <cellStyle name="千位分隔 2 3 2 3 3 2 4 4" xfId="16162"/>
    <cellStyle name="千位分隔 2 3 2 3 3 2 4 5" xfId="16163"/>
    <cellStyle name="千位分隔 2 3 2 3 3 2 5" xfId="16164"/>
    <cellStyle name="千位分隔 2 3 2 3 3 2 6" xfId="16165"/>
    <cellStyle name="千位分隔 2 3 2 3 3 2 7" xfId="16166"/>
    <cellStyle name="千位分隔 2 3 2 3 3 3" xfId="16167"/>
    <cellStyle name="千位分隔 2 3 2 3 3 3 2" xfId="16168"/>
    <cellStyle name="千位分隔 2 3 2 3 3 3 2 2" xfId="16169"/>
    <cellStyle name="千位分隔 2 3 2 3 3 3 2 3" xfId="16170"/>
    <cellStyle name="千位分隔 2 3 2 3 3 3 2 4" xfId="16171"/>
    <cellStyle name="千位分隔 2 3 2 3 3 3 3" xfId="16172"/>
    <cellStyle name="千位分隔 2 3 2 3 3 3 4" xfId="16173"/>
    <cellStyle name="千位分隔 2 3 2 3 3 3 5" xfId="16174"/>
    <cellStyle name="千位分隔 2 3 2 3 3 3 6" xfId="16175"/>
    <cellStyle name="千位分隔 2 3 2 3 3 4" xfId="16176"/>
    <cellStyle name="千位分隔 2 3 2 3 3 4 2" xfId="16177"/>
    <cellStyle name="千位分隔 2 3 2 3 3 4 3" xfId="16178"/>
    <cellStyle name="千位分隔 2 3 2 3 3 4 4" xfId="16179"/>
    <cellStyle name="千位分隔 2 3 2 3 3 4 5" xfId="16180"/>
    <cellStyle name="千位分隔 2 3 2 3 3 5" xfId="16181"/>
    <cellStyle name="千位分隔 2 3 2 3 3 6" xfId="16182"/>
    <cellStyle name="千位分隔 2 3 2 3 3 7" xfId="16183"/>
    <cellStyle name="千位分隔 2 3 2 3 4" xfId="16184"/>
    <cellStyle name="千位分隔 2 3 2 3 4 2" xfId="16185"/>
    <cellStyle name="千位分隔 2 3 2 3 4 2 2" xfId="16186"/>
    <cellStyle name="千位分隔 2 3 2 3 4 2 2 2" xfId="16187"/>
    <cellStyle name="千位分隔 2 3 2 3 4 2 2 3" xfId="16188"/>
    <cellStyle name="千位分隔 2 3 2 3 4 2 2 4" xfId="16189"/>
    <cellStyle name="千位分隔 2 3 2 3 4 2 3" xfId="16190"/>
    <cellStyle name="千位分隔 2 3 2 3 4 2 4" xfId="16191"/>
    <cellStyle name="千位分隔 2 3 2 3 4 2 5" xfId="16192"/>
    <cellStyle name="千位分隔 2 3 2 3 4 2 6" xfId="16193"/>
    <cellStyle name="千位分隔 2 3 2 3 4 3" xfId="16194"/>
    <cellStyle name="千位分隔 2 3 2 3 4 3 2" xfId="16195"/>
    <cellStyle name="千位分隔 2 3 2 3 4 3 2 2" xfId="16196"/>
    <cellStyle name="千位分隔 2 3 2 3 4 3 2 3" xfId="16197"/>
    <cellStyle name="千位分隔 2 3 2 3 4 3 2 4" xfId="16198"/>
    <cellStyle name="千位分隔 2 3 2 3 4 3 3" xfId="16199"/>
    <cellStyle name="千位分隔 2 3 2 3 4 3 4" xfId="16200"/>
    <cellStyle name="千位分隔 2 3 2 3 4 3 5" xfId="16201"/>
    <cellStyle name="千位分隔 2 3 2 3 4 3 6" xfId="16202"/>
    <cellStyle name="千位分隔 2 3 2 3 4 4" xfId="16203"/>
    <cellStyle name="千位分隔 2 3 2 3 4 4 2" xfId="16204"/>
    <cellStyle name="千位分隔 2 3 2 3 4 4 3" xfId="16205"/>
    <cellStyle name="千位分隔 2 3 2 3 4 5" xfId="16206"/>
    <cellStyle name="千位分隔 2 3 2 3 4 6" xfId="16207"/>
    <cellStyle name="千位分隔 2 3 2 3 4 7" xfId="16208"/>
    <cellStyle name="千位分隔 2 3 2 3 5" xfId="16209"/>
    <cellStyle name="千位分隔 2 3 2 3 5 2" xfId="16210"/>
    <cellStyle name="千位分隔 2 3 2 3 5 2 2" xfId="16211"/>
    <cellStyle name="千位分隔 2 3 2 3 5 2 2 2" xfId="16212"/>
    <cellStyle name="千位分隔 2 3 2 3 5 2 2 3" xfId="16213"/>
    <cellStyle name="千位分隔 2 3 2 3 5 2 2 4" xfId="16214"/>
    <cellStyle name="千位分隔 2 3 2 3 5 2 3" xfId="16215"/>
    <cellStyle name="千位分隔 2 3 2 3 5 2 4" xfId="16216"/>
    <cellStyle name="千位分隔 2 3 2 3 5 2 5" xfId="16217"/>
    <cellStyle name="千位分隔 2 3 2 3 5 2 6" xfId="16218"/>
    <cellStyle name="千位分隔 2 3 2 3 5 3" xfId="16219"/>
    <cellStyle name="千位分隔 2 3 2 3 5 3 2" xfId="16220"/>
    <cellStyle name="千位分隔 2 3 2 3 5 3 2 2" xfId="16221"/>
    <cellStyle name="千位分隔 2 3 2 3 5 3 2 3" xfId="16222"/>
    <cellStyle name="千位分隔 2 3 2 3 5 3 2 4" xfId="16223"/>
    <cellStyle name="千位分隔 2 3 2 3 5 3 3" xfId="16224"/>
    <cellStyle name="千位分隔 2 3 2 3 5 3 4" xfId="16225"/>
    <cellStyle name="千位分隔 2 3 2 3 5 3 5" xfId="16226"/>
    <cellStyle name="千位分隔 2 3 2 3 5 3 6" xfId="16227"/>
    <cellStyle name="千位分隔 2 3 2 3 5 4" xfId="16228"/>
    <cellStyle name="千位分隔 2 3 2 3 5 4 2" xfId="16229"/>
    <cellStyle name="千位分隔 2 3 2 3 5 4 3" xfId="16230"/>
    <cellStyle name="千位分隔 2 3 2 3 5 4 4" xfId="16231"/>
    <cellStyle name="千位分隔 2 3 2 3 5 5" xfId="16232"/>
    <cellStyle name="千位分隔 2 3 2 3 5 6" xfId="16233"/>
    <cellStyle name="千位分隔 2 3 2 3 5 7" xfId="16234"/>
    <cellStyle name="千位分隔 2 3 2 3 5 8" xfId="16235"/>
    <cellStyle name="千位分隔 2 3 2 3 6" xfId="16236"/>
    <cellStyle name="千位分隔 2 3 2 3 6 2" xfId="16237"/>
    <cellStyle name="千位分隔 2 3 2 3 6 2 2" xfId="16238"/>
    <cellStyle name="千位分隔 2 3 2 3 6 2 2 2" xfId="16239"/>
    <cellStyle name="千位分隔 2 3 2 3 6 2 2 3" xfId="16240"/>
    <cellStyle name="千位分隔 2 3 2 3 6 2 2 4" xfId="16241"/>
    <cellStyle name="千位分隔 2 3 2 3 6 2 3" xfId="16242"/>
    <cellStyle name="千位分隔 2 3 2 3 6 2 4" xfId="16243"/>
    <cellStyle name="千位分隔 2 3 2 3 6 2 5" xfId="16244"/>
    <cellStyle name="千位分隔 2 3 2 3 6 2 6" xfId="16245"/>
    <cellStyle name="千位分隔 2 3 2 3 6 3" xfId="16246"/>
    <cellStyle name="千位分隔 2 3 2 3 6 3 2" xfId="16247"/>
    <cellStyle name="千位分隔 2 3 2 3 6 3 3" xfId="16248"/>
    <cellStyle name="千位分隔 2 3 2 3 6 3 4" xfId="16249"/>
    <cellStyle name="千位分隔 2 3 2 3 6 4" xfId="16250"/>
    <cellStyle name="千位分隔 2 3 2 3 6 5" xfId="16251"/>
    <cellStyle name="千位分隔 2 3 2 3 6 6" xfId="16252"/>
    <cellStyle name="千位分隔 2 3 2 3 6 7" xfId="16253"/>
    <cellStyle name="千位分隔 2 3 2 3 7" xfId="16254"/>
    <cellStyle name="千位分隔 2 3 2 3 7 2" xfId="16255"/>
    <cellStyle name="千位分隔 2 3 2 3 7 2 2" xfId="16256"/>
    <cellStyle name="千位分隔 2 3 2 3 7 2 3" xfId="16257"/>
    <cellStyle name="千位分隔 2 3 2 3 7 2 4" xfId="16258"/>
    <cellStyle name="千位分隔 2 3 2 3 7 3" xfId="16259"/>
    <cellStyle name="千位分隔 2 3 2 3 7 4" xfId="16260"/>
    <cellStyle name="千位分隔 2 3 2 3 7 5" xfId="16261"/>
    <cellStyle name="千位分隔 2 3 2 3 7 6" xfId="16262"/>
    <cellStyle name="千位分隔 2 3 2 3 8" xfId="16263"/>
    <cellStyle name="千位分隔 2 3 2 3 8 2" xfId="16264"/>
    <cellStyle name="千位分隔 2 3 2 3 8 3" xfId="16265"/>
    <cellStyle name="千位分隔 2 3 2 3 8 4" xfId="16266"/>
    <cellStyle name="千位分隔 2 3 2 3 8 5" xfId="16267"/>
    <cellStyle name="千位分隔 2 3 2 3 9" xfId="16268"/>
    <cellStyle name="千位分隔 2 3 2 4" xfId="16269"/>
    <cellStyle name="千位分隔 2 3 2 4 2" xfId="16270"/>
    <cellStyle name="千位分隔 2 3 2 4 2 2" xfId="16271"/>
    <cellStyle name="千位分隔 2 3 2 4 2 2 2" xfId="16272"/>
    <cellStyle name="千位分隔 2 3 2 4 2 2 2 2" xfId="16273"/>
    <cellStyle name="千位分隔 2 3 2 4 2 2 2 3" xfId="16274"/>
    <cellStyle name="千位分隔 2 3 2 4 2 2 2 4" xfId="16275"/>
    <cellStyle name="千位分隔 2 3 2 4 2 2 3" xfId="16276"/>
    <cellStyle name="千位分隔 2 3 2 4 2 2 4" xfId="16277"/>
    <cellStyle name="千位分隔 2 3 2 4 2 2 5" xfId="16278"/>
    <cellStyle name="千位分隔 2 3 2 4 2 2 6" xfId="16279"/>
    <cellStyle name="千位分隔 2 3 2 4 2 3" xfId="16280"/>
    <cellStyle name="千位分隔 2 3 2 4 2 3 2" xfId="16281"/>
    <cellStyle name="千位分隔 2 3 2 4 2 3 2 2" xfId="16282"/>
    <cellStyle name="千位分隔 2 3 2 4 2 3 2 3" xfId="16283"/>
    <cellStyle name="千位分隔 2 3 2 4 2 3 3" xfId="16284"/>
    <cellStyle name="千位分隔 2 3 2 4 2 3 4" xfId="16285"/>
    <cellStyle name="千位分隔 2 3 2 4 2 3 5" xfId="16286"/>
    <cellStyle name="千位分隔 2 3 2 4 2 4" xfId="16287"/>
    <cellStyle name="千位分隔 2 3 2 4 2 4 2" xfId="16288"/>
    <cellStyle name="千位分隔 2 3 2 4 2 4 3" xfId="16289"/>
    <cellStyle name="千位分隔 2 3 2 4 2 4 4" xfId="16290"/>
    <cellStyle name="千位分隔 2 3 2 4 2 4 5" xfId="16291"/>
    <cellStyle name="千位分隔 2 3 2 4 2 5" xfId="16292"/>
    <cellStyle name="千位分隔 2 3 2 4 2 6" xfId="16293"/>
    <cellStyle name="千位分隔 2 3 2 4 2 7" xfId="16294"/>
    <cellStyle name="千位分隔 2 3 2 4 3" xfId="16295"/>
    <cellStyle name="千位分隔 2 3 2 4 3 2" xfId="16296"/>
    <cellStyle name="千位分隔 2 3 2 4 3 2 2" xfId="16297"/>
    <cellStyle name="千位分隔 2 3 2 4 3 2 3" xfId="16298"/>
    <cellStyle name="千位分隔 2 3 2 4 3 2 4" xfId="16299"/>
    <cellStyle name="千位分隔 2 3 2 4 3 3" xfId="16300"/>
    <cellStyle name="千位分隔 2 3 2 4 3 4" xfId="16301"/>
    <cellStyle name="千位分隔 2 3 2 4 3 5" xfId="16302"/>
    <cellStyle name="千位分隔 2 3 2 4 3 6" xfId="16303"/>
    <cellStyle name="千位分隔 2 3 2 4 4" xfId="16304"/>
    <cellStyle name="千位分隔 2 3 2 4 4 2" xfId="16305"/>
    <cellStyle name="千位分隔 2 3 2 4 4 3" xfId="16306"/>
    <cellStyle name="千位分隔 2 3 2 4 4 4" xfId="16307"/>
    <cellStyle name="千位分隔 2 3 2 4 4 5" xfId="16308"/>
    <cellStyle name="千位分隔 2 3 2 4 5" xfId="16309"/>
    <cellStyle name="千位分隔 2 3 2 4 6" xfId="16310"/>
    <cellStyle name="千位分隔 2 3 2 4 7" xfId="16311"/>
    <cellStyle name="千位分隔 2 3 2 5" xfId="16312"/>
    <cellStyle name="千位分隔 2 3 2 5 2" xfId="16313"/>
    <cellStyle name="千位分隔 2 3 2 5 2 2" xfId="16314"/>
    <cellStyle name="千位分隔 2 3 2 5 2 2 2" xfId="16315"/>
    <cellStyle name="千位分隔 2 3 2 5 2 2 3" xfId="16316"/>
    <cellStyle name="千位分隔 2 3 2 5 2 2 4" xfId="16317"/>
    <cellStyle name="千位分隔 2 3 2 5 2 3" xfId="16318"/>
    <cellStyle name="千位分隔 2 3 2 5 2 4" xfId="16319"/>
    <cellStyle name="千位分隔 2 3 2 5 2 5" xfId="16320"/>
    <cellStyle name="千位分隔 2 3 2 5 2 6" xfId="16321"/>
    <cellStyle name="千位分隔 2 3 2 5 3" xfId="16322"/>
    <cellStyle name="千位分隔 2 3 2 5 3 2" xfId="16323"/>
    <cellStyle name="千位分隔 2 3 2 5 3 2 2" xfId="16324"/>
    <cellStyle name="千位分隔 2 3 2 5 3 2 3" xfId="16325"/>
    <cellStyle name="千位分隔 2 3 2 5 3 2 4" xfId="16326"/>
    <cellStyle name="千位分隔 2 3 2 5 3 3" xfId="16327"/>
    <cellStyle name="千位分隔 2 3 2 5 3 4" xfId="16328"/>
    <cellStyle name="千位分隔 2 3 2 5 3 5" xfId="16329"/>
    <cellStyle name="千位分隔 2 3 2 5 3 6" xfId="16330"/>
    <cellStyle name="千位分隔 2 3 2 5 4" xfId="16331"/>
    <cellStyle name="千位分隔 2 3 2 5 4 2" xfId="16332"/>
    <cellStyle name="千位分隔 2 3 2 5 4 3" xfId="16333"/>
    <cellStyle name="千位分隔 2 3 2 5 5" xfId="16334"/>
    <cellStyle name="千位分隔 2 3 2 5 6" xfId="16335"/>
    <cellStyle name="千位分隔 2 3 2 5 7" xfId="16336"/>
    <cellStyle name="千位分隔 2 3 2 6" xfId="16337"/>
    <cellStyle name="千位分隔 2 3 2 6 2" xfId="16338"/>
    <cellStyle name="千位分隔 2 3 2 6 2 2" xfId="16339"/>
    <cellStyle name="千位分隔 2 3 2 6 2 2 2" xfId="16340"/>
    <cellStyle name="千位分隔 2 3 2 6 2 2 3" xfId="16341"/>
    <cellStyle name="千位分隔 2 3 2 6 2 2 4" xfId="16342"/>
    <cellStyle name="千位分隔 2 3 2 6 2 3" xfId="16343"/>
    <cellStyle name="千位分隔 2 3 2 6 2 4" xfId="16344"/>
    <cellStyle name="千位分隔 2 3 2 6 2 5" xfId="16345"/>
    <cellStyle name="千位分隔 2 3 2 6 2 6" xfId="16346"/>
    <cellStyle name="千位分隔 2 3 2 6 3" xfId="16347"/>
    <cellStyle name="千位分隔 2 3 2 6 3 2" xfId="16348"/>
    <cellStyle name="千位分隔 2 3 2 6 3 2 2" xfId="16349"/>
    <cellStyle name="千位分隔 2 3 2 6 3 2 3" xfId="16350"/>
    <cellStyle name="千位分隔 2 3 2 6 3 2 4" xfId="16351"/>
    <cellStyle name="千位分隔 2 3 2 6 3 3" xfId="16352"/>
    <cellStyle name="千位分隔 2 3 2 6 3 4" xfId="16353"/>
    <cellStyle name="千位分隔 2 3 2 6 3 5" xfId="16354"/>
    <cellStyle name="千位分隔 2 3 2 6 3 6" xfId="16355"/>
    <cellStyle name="千位分隔 2 3 2 6 4" xfId="16356"/>
    <cellStyle name="千位分隔 2 3 2 6 4 2" xfId="16357"/>
    <cellStyle name="千位分隔 2 3 2 6 4 3" xfId="16358"/>
    <cellStyle name="千位分隔 2 3 2 6 5" xfId="16359"/>
    <cellStyle name="千位分隔 2 3 2 6 6" xfId="16360"/>
    <cellStyle name="千位分隔 2 3 2 6 7" xfId="16361"/>
    <cellStyle name="千位分隔 2 3 2 7" xfId="16362"/>
    <cellStyle name="千位分隔 2 3 2 7 2" xfId="16363"/>
    <cellStyle name="千位分隔 2 3 2 7 2 2" xfId="16364"/>
    <cellStyle name="千位分隔 2 3 2 7 2 2 2" xfId="16365"/>
    <cellStyle name="千位分隔 2 3 2 7 2 2 3" xfId="16366"/>
    <cellStyle name="千位分隔 2 3 2 7 2 2 4" xfId="16367"/>
    <cellStyle name="千位分隔 2 3 2 7 2 3" xfId="16368"/>
    <cellStyle name="千位分隔 2 3 2 7 2 4" xfId="16369"/>
    <cellStyle name="千位分隔 2 3 2 7 2 5" xfId="16370"/>
    <cellStyle name="千位分隔 2 3 2 7 2 6" xfId="16371"/>
    <cellStyle name="千位分隔 2 3 2 7 3" xfId="16372"/>
    <cellStyle name="千位分隔 2 3 2 7 3 2" xfId="16373"/>
    <cellStyle name="千位分隔 2 3 2 7 3 2 2" xfId="16374"/>
    <cellStyle name="千位分隔 2 3 2 7 3 2 3" xfId="16375"/>
    <cellStyle name="千位分隔 2 3 2 7 3 2 4" xfId="16376"/>
    <cellStyle name="千位分隔 2 3 2 7 3 3" xfId="16377"/>
    <cellStyle name="千位分隔 2 3 2 7 3 4" xfId="16378"/>
    <cellStyle name="千位分隔 2 3 2 7 3 5" xfId="16379"/>
    <cellStyle name="千位分隔 2 3 2 7 3 6" xfId="16380"/>
    <cellStyle name="千位分隔 2 3 2 7 4" xfId="16381"/>
    <cellStyle name="千位分隔 2 3 2 7 4 2" xfId="16382"/>
    <cellStyle name="千位分隔 2 3 2 7 4 3" xfId="16383"/>
    <cellStyle name="千位分隔 2 3 2 7 4 4" xfId="16384"/>
    <cellStyle name="千位分隔 2 3 2 7 5" xfId="16385"/>
    <cellStyle name="千位分隔 2 3 2 7 6" xfId="16386"/>
    <cellStyle name="千位分隔 2 3 2 7 7" xfId="16387"/>
    <cellStyle name="千位分隔 2 3 2 7 8" xfId="16388"/>
    <cellStyle name="千位分隔 2 3 2 8" xfId="16389"/>
    <cellStyle name="千位分隔 2 3 2 8 2" xfId="16390"/>
    <cellStyle name="千位分隔 2 3 2 8 2 2" xfId="16391"/>
    <cellStyle name="千位分隔 2 3 2 8 2 2 2" xfId="16392"/>
    <cellStyle name="千位分隔 2 3 2 8 2 2 3" xfId="16393"/>
    <cellStyle name="千位分隔 2 3 2 8 2 2 4" xfId="16394"/>
    <cellStyle name="千位分隔 2 3 2 8 2 3" xfId="16395"/>
    <cellStyle name="千位分隔 2 3 2 8 2 4" xfId="16396"/>
    <cellStyle name="千位分隔 2 3 2 8 2 5" xfId="16397"/>
    <cellStyle name="千位分隔 2 3 2 8 2 6" xfId="16398"/>
    <cellStyle name="千位分隔 2 3 2 8 3" xfId="16399"/>
    <cellStyle name="千位分隔 2 3 2 8 3 2" xfId="16400"/>
    <cellStyle name="千位分隔 2 3 2 8 3 3" xfId="16401"/>
    <cellStyle name="千位分隔 2 3 2 8 3 4" xfId="16402"/>
    <cellStyle name="千位分隔 2 3 2 8 4" xfId="16403"/>
    <cellStyle name="千位分隔 2 3 2 8 5" xfId="16404"/>
    <cellStyle name="千位分隔 2 3 2 8 6" xfId="16405"/>
    <cellStyle name="千位分隔 2 3 2 8 7" xfId="16406"/>
    <cellStyle name="千位分隔 2 3 2 9" xfId="16407"/>
    <cellStyle name="千位分隔 2 3 2 9 2" xfId="16408"/>
    <cellStyle name="千位分隔 2 3 2 9 2 2" xfId="16409"/>
    <cellStyle name="千位分隔 2 3 2 9 2 3" xfId="16410"/>
    <cellStyle name="千位分隔 2 3 2 9 2 4" xfId="16411"/>
    <cellStyle name="千位分隔 2 3 2 9 3" xfId="16412"/>
    <cellStyle name="千位分隔 2 3 2 9 4" xfId="16413"/>
    <cellStyle name="千位分隔 2 3 2 9 5" xfId="16414"/>
    <cellStyle name="千位分隔 2 3 2 9 6" xfId="16415"/>
    <cellStyle name="千位分隔 2 3 3" xfId="250"/>
    <cellStyle name="千位分隔 2 3 3 10" xfId="16416"/>
    <cellStyle name="千位分隔 2 3 3 11" xfId="16417"/>
    <cellStyle name="千位分隔 2 3 3 2" xfId="16418"/>
    <cellStyle name="千位分隔 2 3 3 2 2" xfId="16419"/>
    <cellStyle name="千位分隔 2 3 3 2 2 2" xfId="16420"/>
    <cellStyle name="千位分隔 2 3 3 2 2 2 2" xfId="16421"/>
    <cellStyle name="千位分隔 2 3 3 2 2 2 2 2" xfId="16422"/>
    <cellStyle name="千位分隔 2 3 3 2 2 2 2 3" xfId="16423"/>
    <cellStyle name="千位分隔 2 3 3 2 2 2 2 4" xfId="16424"/>
    <cellStyle name="千位分隔 2 3 3 2 2 2 3" xfId="16425"/>
    <cellStyle name="千位分隔 2 3 3 2 2 2 4" xfId="16426"/>
    <cellStyle name="千位分隔 2 3 3 2 2 2 5" xfId="16427"/>
    <cellStyle name="千位分隔 2 3 3 2 2 2 6" xfId="16428"/>
    <cellStyle name="千位分隔 2 3 3 2 2 3" xfId="16429"/>
    <cellStyle name="千位分隔 2 3 3 2 2 3 2" xfId="16430"/>
    <cellStyle name="千位分隔 2 3 3 2 2 3 3" xfId="16431"/>
    <cellStyle name="千位分隔 2 3 3 2 2 3 4" xfId="16432"/>
    <cellStyle name="千位分隔 2 3 3 2 2 4" xfId="16433"/>
    <cellStyle name="千位分隔 2 3 3 2 2 5" xfId="16434"/>
    <cellStyle name="千位分隔 2 3 3 2 2 6" xfId="16435"/>
    <cellStyle name="千位分隔 2 3 3 2 2 7" xfId="16436"/>
    <cellStyle name="千位分隔 2 3 3 2 3" xfId="16437"/>
    <cellStyle name="千位分隔 2 3 3 2 3 2" xfId="16438"/>
    <cellStyle name="千位分隔 2 3 3 2 3 2 2" xfId="16439"/>
    <cellStyle name="千位分隔 2 3 3 2 3 2 3" xfId="16440"/>
    <cellStyle name="千位分隔 2 3 3 2 3 2 4" xfId="16441"/>
    <cellStyle name="千位分隔 2 3 3 2 3 3" xfId="16442"/>
    <cellStyle name="千位分隔 2 3 3 2 3 4" xfId="16443"/>
    <cellStyle name="千位分隔 2 3 3 2 3 5" xfId="16444"/>
    <cellStyle name="千位分隔 2 3 3 2 3 6" xfId="16445"/>
    <cellStyle name="千位分隔 2 3 3 2 4" xfId="16446"/>
    <cellStyle name="千位分隔 2 3 3 2 4 2" xfId="16447"/>
    <cellStyle name="千位分隔 2 3 3 2 4 3" xfId="16448"/>
    <cellStyle name="千位分隔 2 3 3 2 4 4" xfId="16449"/>
    <cellStyle name="千位分隔 2 3 3 2 4 5" xfId="16450"/>
    <cellStyle name="千位分隔 2 3 3 2 5" xfId="16451"/>
    <cellStyle name="千位分隔 2 3 3 2 6" xfId="16452"/>
    <cellStyle name="千位分隔 2 3 3 2 7" xfId="16453"/>
    <cellStyle name="千位分隔 2 3 3 3" xfId="16454"/>
    <cellStyle name="千位分隔 2 3 3 3 2" xfId="16455"/>
    <cellStyle name="千位分隔 2 3 3 3 2 2" xfId="16456"/>
    <cellStyle name="千位分隔 2 3 3 3 2 2 2" xfId="16457"/>
    <cellStyle name="千位分隔 2 3 3 3 2 2 2 2" xfId="16458"/>
    <cellStyle name="千位分隔 2 3 3 3 2 2 2 3" xfId="16459"/>
    <cellStyle name="千位分隔 2 3 3 3 2 2 2 4" xfId="16460"/>
    <cellStyle name="千位分隔 2 3 3 3 2 2 3" xfId="16461"/>
    <cellStyle name="千位分隔 2 3 3 3 2 2 4" xfId="16462"/>
    <cellStyle name="千位分隔 2 3 3 3 2 2 5" xfId="16463"/>
    <cellStyle name="千位分隔 2 3 3 3 2 2 6" xfId="16464"/>
    <cellStyle name="千位分隔 2 3 3 3 2 3" xfId="16465"/>
    <cellStyle name="千位分隔 2 3 3 3 2 3 2" xfId="16466"/>
    <cellStyle name="千位分隔 2 3 3 3 2 3 2 2" xfId="16467"/>
    <cellStyle name="千位分隔 2 3 3 3 2 3 2 3" xfId="16468"/>
    <cellStyle name="千位分隔 2 3 3 3 2 3 3" xfId="16469"/>
    <cellStyle name="千位分隔 2 3 3 3 2 3 4" xfId="16470"/>
    <cellStyle name="千位分隔 2 3 3 3 2 3 5" xfId="16471"/>
    <cellStyle name="千位分隔 2 3 3 3 2 4" xfId="16472"/>
    <cellStyle name="千位分隔 2 3 3 3 2 4 2" xfId="16473"/>
    <cellStyle name="千位分隔 2 3 3 3 2 4 3" xfId="16474"/>
    <cellStyle name="千位分隔 2 3 3 3 2 4 4" xfId="16475"/>
    <cellStyle name="千位分隔 2 3 3 3 2 4 5" xfId="16476"/>
    <cellStyle name="千位分隔 2 3 3 3 2 5" xfId="16477"/>
    <cellStyle name="千位分隔 2 3 3 3 2 6" xfId="16478"/>
    <cellStyle name="千位分隔 2 3 3 3 2 7" xfId="16479"/>
    <cellStyle name="千位分隔 2 3 3 3 3" xfId="16480"/>
    <cellStyle name="千位分隔 2 3 3 3 3 2" xfId="16481"/>
    <cellStyle name="千位分隔 2 3 3 3 3 2 2" xfId="16482"/>
    <cellStyle name="千位分隔 2 3 3 3 3 2 3" xfId="16483"/>
    <cellStyle name="千位分隔 2 3 3 3 3 2 4" xfId="16484"/>
    <cellStyle name="千位分隔 2 3 3 3 3 3" xfId="16485"/>
    <cellStyle name="千位分隔 2 3 3 3 3 4" xfId="16486"/>
    <cellStyle name="千位分隔 2 3 3 3 3 5" xfId="16487"/>
    <cellStyle name="千位分隔 2 3 3 3 3 6" xfId="16488"/>
    <cellStyle name="千位分隔 2 3 3 3 4" xfId="16489"/>
    <cellStyle name="千位分隔 2 3 3 3 4 2" xfId="16490"/>
    <cellStyle name="千位分隔 2 3 3 3 4 3" xfId="16491"/>
    <cellStyle name="千位分隔 2 3 3 3 4 4" xfId="16492"/>
    <cellStyle name="千位分隔 2 3 3 3 4 5" xfId="16493"/>
    <cellStyle name="千位分隔 2 3 3 3 5" xfId="16494"/>
    <cellStyle name="千位分隔 2 3 3 3 6" xfId="16495"/>
    <cellStyle name="千位分隔 2 3 3 3 7" xfId="16496"/>
    <cellStyle name="千位分隔 2 3 3 4" xfId="16497"/>
    <cellStyle name="千位分隔 2 3 3 4 2" xfId="16498"/>
    <cellStyle name="千位分隔 2 3 3 4 2 2" xfId="16499"/>
    <cellStyle name="千位分隔 2 3 3 4 2 2 2" xfId="16500"/>
    <cellStyle name="千位分隔 2 3 3 4 2 2 3" xfId="16501"/>
    <cellStyle name="千位分隔 2 3 3 4 2 2 4" xfId="16502"/>
    <cellStyle name="千位分隔 2 3 3 4 2 3" xfId="16503"/>
    <cellStyle name="千位分隔 2 3 3 4 2 4" xfId="16504"/>
    <cellStyle name="千位分隔 2 3 3 4 2 5" xfId="16505"/>
    <cellStyle name="千位分隔 2 3 3 4 2 6" xfId="16506"/>
    <cellStyle name="千位分隔 2 3 3 4 3" xfId="16507"/>
    <cellStyle name="千位分隔 2 3 3 4 3 2" xfId="16508"/>
    <cellStyle name="千位分隔 2 3 3 4 3 2 2" xfId="16509"/>
    <cellStyle name="千位分隔 2 3 3 4 3 2 3" xfId="16510"/>
    <cellStyle name="千位分隔 2 3 3 4 3 2 4" xfId="16511"/>
    <cellStyle name="千位分隔 2 3 3 4 3 3" xfId="16512"/>
    <cellStyle name="千位分隔 2 3 3 4 3 4" xfId="16513"/>
    <cellStyle name="千位分隔 2 3 3 4 3 5" xfId="16514"/>
    <cellStyle name="千位分隔 2 3 3 4 3 6" xfId="16515"/>
    <cellStyle name="千位分隔 2 3 3 4 4" xfId="16516"/>
    <cellStyle name="千位分隔 2 3 3 4 4 2" xfId="16517"/>
    <cellStyle name="千位分隔 2 3 3 4 4 3" xfId="16518"/>
    <cellStyle name="千位分隔 2 3 3 4 5" xfId="16519"/>
    <cellStyle name="千位分隔 2 3 3 4 6" xfId="16520"/>
    <cellStyle name="千位分隔 2 3 3 4 7" xfId="16521"/>
    <cellStyle name="千位分隔 2 3 3 5" xfId="16522"/>
    <cellStyle name="千位分隔 2 3 3 5 2" xfId="16523"/>
    <cellStyle name="千位分隔 2 3 3 5 2 2" xfId="16524"/>
    <cellStyle name="千位分隔 2 3 3 5 2 2 2" xfId="16525"/>
    <cellStyle name="千位分隔 2 3 3 5 2 2 3" xfId="16526"/>
    <cellStyle name="千位分隔 2 3 3 5 2 2 4" xfId="16527"/>
    <cellStyle name="千位分隔 2 3 3 5 2 3" xfId="16528"/>
    <cellStyle name="千位分隔 2 3 3 5 2 4" xfId="16529"/>
    <cellStyle name="千位分隔 2 3 3 5 2 5" xfId="16530"/>
    <cellStyle name="千位分隔 2 3 3 5 2 6" xfId="16531"/>
    <cellStyle name="千位分隔 2 3 3 5 3" xfId="16532"/>
    <cellStyle name="千位分隔 2 3 3 5 3 2" xfId="16533"/>
    <cellStyle name="千位分隔 2 3 3 5 3 2 2" xfId="16534"/>
    <cellStyle name="千位分隔 2 3 3 5 3 2 3" xfId="16535"/>
    <cellStyle name="千位分隔 2 3 3 5 3 2 4" xfId="16536"/>
    <cellStyle name="千位分隔 2 3 3 5 3 3" xfId="16537"/>
    <cellStyle name="千位分隔 2 3 3 5 3 4" xfId="16538"/>
    <cellStyle name="千位分隔 2 3 3 5 3 5" xfId="16539"/>
    <cellStyle name="千位分隔 2 3 3 5 3 6" xfId="16540"/>
    <cellStyle name="千位分隔 2 3 3 5 4" xfId="16541"/>
    <cellStyle name="千位分隔 2 3 3 5 4 2" xfId="16542"/>
    <cellStyle name="千位分隔 2 3 3 5 4 3" xfId="16543"/>
    <cellStyle name="千位分隔 2 3 3 5 4 4" xfId="16544"/>
    <cellStyle name="千位分隔 2 3 3 5 5" xfId="16545"/>
    <cellStyle name="千位分隔 2 3 3 5 6" xfId="16546"/>
    <cellStyle name="千位分隔 2 3 3 5 7" xfId="16547"/>
    <cellStyle name="千位分隔 2 3 3 5 8" xfId="16548"/>
    <cellStyle name="千位分隔 2 3 3 6" xfId="16549"/>
    <cellStyle name="千位分隔 2 3 3 6 2" xfId="16550"/>
    <cellStyle name="千位分隔 2 3 3 6 2 2" xfId="16551"/>
    <cellStyle name="千位分隔 2 3 3 6 2 2 2" xfId="16552"/>
    <cellStyle name="千位分隔 2 3 3 6 2 2 3" xfId="16553"/>
    <cellStyle name="千位分隔 2 3 3 6 2 2 4" xfId="16554"/>
    <cellStyle name="千位分隔 2 3 3 6 2 3" xfId="16555"/>
    <cellStyle name="千位分隔 2 3 3 6 2 4" xfId="16556"/>
    <cellStyle name="千位分隔 2 3 3 6 2 5" xfId="16557"/>
    <cellStyle name="千位分隔 2 3 3 6 2 6" xfId="16558"/>
    <cellStyle name="千位分隔 2 3 3 6 3" xfId="16559"/>
    <cellStyle name="千位分隔 2 3 3 6 3 2" xfId="16560"/>
    <cellStyle name="千位分隔 2 3 3 6 3 3" xfId="16561"/>
    <cellStyle name="千位分隔 2 3 3 6 3 4" xfId="16562"/>
    <cellStyle name="千位分隔 2 3 3 6 4" xfId="16563"/>
    <cellStyle name="千位分隔 2 3 3 6 5" xfId="16564"/>
    <cellStyle name="千位分隔 2 3 3 6 6" xfId="16565"/>
    <cellStyle name="千位分隔 2 3 3 6 7" xfId="16566"/>
    <cellStyle name="千位分隔 2 3 3 7" xfId="16567"/>
    <cellStyle name="千位分隔 2 3 3 7 2" xfId="16568"/>
    <cellStyle name="千位分隔 2 3 3 7 2 2" xfId="16569"/>
    <cellStyle name="千位分隔 2 3 3 7 2 3" xfId="16570"/>
    <cellStyle name="千位分隔 2 3 3 7 2 4" xfId="16571"/>
    <cellStyle name="千位分隔 2 3 3 7 3" xfId="16572"/>
    <cellStyle name="千位分隔 2 3 3 7 4" xfId="16573"/>
    <cellStyle name="千位分隔 2 3 3 7 5" xfId="16574"/>
    <cellStyle name="千位分隔 2 3 3 7 6" xfId="16575"/>
    <cellStyle name="千位分隔 2 3 3 8" xfId="16576"/>
    <cellStyle name="千位分隔 2 3 3 8 2" xfId="16577"/>
    <cellStyle name="千位分隔 2 3 3 8 3" xfId="16578"/>
    <cellStyle name="千位分隔 2 3 3 8 4" xfId="16579"/>
    <cellStyle name="千位分隔 2 3 3 8 5" xfId="16580"/>
    <cellStyle name="千位分隔 2 3 3 9" xfId="16581"/>
    <cellStyle name="千位分隔 2 3 4" xfId="251"/>
    <cellStyle name="千位分隔 2 3 4 2" xfId="16582"/>
    <cellStyle name="千位分隔 2 3 4 2 2" xfId="16583"/>
    <cellStyle name="千位分隔 2 3 4 2 2 2" xfId="16584"/>
    <cellStyle name="千位分隔 2 3 4 2 2 2 2" xfId="16585"/>
    <cellStyle name="千位分隔 2 3 4 2 2 2 3" xfId="16586"/>
    <cellStyle name="千位分隔 2 3 4 2 2 2 4" xfId="16587"/>
    <cellStyle name="千位分隔 2 3 4 2 2 3" xfId="16588"/>
    <cellStyle name="千位分隔 2 3 4 2 2 4" xfId="16589"/>
    <cellStyle name="千位分隔 2 3 4 2 2 5" xfId="16590"/>
    <cellStyle name="千位分隔 2 3 4 2 2 6" xfId="16591"/>
    <cellStyle name="千位分隔 2 3 4 2 3" xfId="16592"/>
    <cellStyle name="千位分隔 2 3 4 2 3 2" xfId="16593"/>
    <cellStyle name="千位分隔 2 3 4 2 3 2 2" xfId="16594"/>
    <cellStyle name="千位分隔 2 3 4 2 3 2 3" xfId="16595"/>
    <cellStyle name="千位分隔 2 3 4 2 3 2 4" xfId="16596"/>
    <cellStyle name="千位分隔 2 3 4 2 3 3" xfId="16597"/>
    <cellStyle name="千位分隔 2 3 4 2 3 4" xfId="16598"/>
    <cellStyle name="千位分隔 2 3 4 2 3 5" xfId="16599"/>
    <cellStyle name="千位分隔 2 3 4 2 3 6" xfId="16600"/>
    <cellStyle name="千位分隔 2 3 4 2 4" xfId="16601"/>
    <cellStyle name="千位分隔 2 3 4 2 4 2" xfId="16602"/>
    <cellStyle name="千位分隔 2 3 4 2 4 3" xfId="16603"/>
    <cellStyle name="千位分隔 2 3 4 2 4 4" xfId="16604"/>
    <cellStyle name="千位分隔 2 3 4 2 4 5" xfId="16605"/>
    <cellStyle name="千位分隔 2 3 4 2 5" xfId="16606"/>
    <cellStyle name="千位分隔 2 3 4 2 6" xfId="16607"/>
    <cellStyle name="千位分隔 2 3 4 2 7" xfId="16608"/>
    <cellStyle name="千位分隔 2 3 4 3" xfId="16609"/>
    <cellStyle name="千位分隔 2 3 4 3 2" xfId="16610"/>
    <cellStyle name="千位分隔 2 3 4 3 2 2" xfId="16611"/>
    <cellStyle name="千位分隔 2 3 4 3 2 2 2" xfId="16612"/>
    <cellStyle name="千位分隔 2 3 4 3 2 2 3" xfId="16613"/>
    <cellStyle name="千位分隔 2 3 4 3 2 2 4" xfId="16614"/>
    <cellStyle name="千位分隔 2 3 4 3 2 3" xfId="16615"/>
    <cellStyle name="千位分隔 2 3 4 3 2 4" xfId="16616"/>
    <cellStyle name="千位分隔 2 3 4 3 2 5" xfId="16617"/>
    <cellStyle name="千位分隔 2 3 4 3 2 6" xfId="16618"/>
    <cellStyle name="千位分隔 2 3 4 3 3" xfId="16619"/>
    <cellStyle name="千位分隔 2 3 4 3 3 2" xfId="16620"/>
    <cellStyle name="千位分隔 2 3 4 3 3 3" xfId="16621"/>
    <cellStyle name="千位分隔 2 3 4 3 3 4" xfId="16622"/>
    <cellStyle name="千位分隔 2 3 4 3 4" xfId="16623"/>
    <cellStyle name="千位分隔 2 3 4 3 5" xfId="16624"/>
    <cellStyle name="千位分隔 2 3 4 3 6" xfId="16625"/>
    <cellStyle name="千位分隔 2 3 4 3 7" xfId="16626"/>
    <cellStyle name="千位分隔 2 3 4 4" xfId="16627"/>
    <cellStyle name="千位分隔 2 3 4 4 2" xfId="16628"/>
    <cellStyle name="千位分隔 2 3 4 4 2 2" xfId="16629"/>
    <cellStyle name="千位分隔 2 3 4 4 2 3" xfId="16630"/>
    <cellStyle name="千位分隔 2 3 4 4 2 4" xfId="16631"/>
    <cellStyle name="千位分隔 2 3 4 4 3" xfId="16632"/>
    <cellStyle name="千位分隔 2 3 4 4 4" xfId="16633"/>
    <cellStyle name="千位分隔 2 3 4 4 5" xfId="16634"/>
    <cellStyle name="千位分隔 2 3 4 4 6" xfId="16635"/>
    <cellStyle name="千位分隔 2 3 4 5" xfId="16636"/>
    <cellStyle name="千位分隔 2 3 4 5 2" xfId="16637"/>
    <cellStyle name="千位分隔 2 3 4 5 3" xfId="16638"/>
    <cellStyle name="千位分隔 2 3 4 5 4" xfId="16639"/>
    <cellStyle name="千位分隔 2 3 4 5 5" xfId="16640"/>
    <cellStyle name="千位分隔 2 3 4 6" xfId="16641"/>
    <cellStyle name="千位分隔 2 3 4 7" xfId="16642"/>
    <cellStyle name="千位分隔 2 3 4 8" xfId="16643"/>
    <cellStyle name="千位分隔 2 3 5" xfId="16644"/>
    <cellStyle name="千位分隔 2 3 5 2" xfId="16645"/>
    <cellStyle name="千位分隔 2 3 5 2 2" xfId="16646"/>
    <cellStyle name="千位分隔 2 3 5 2 2 2" xfId="16647"/>
    <cellStyle name="千位分隔 2 3 5 2 2 3" xfId="16648"/>
    <cellStyle name="千位分隔 2 3 5 2 2 4" xfId="16649"/>
    <cellStyle name="千位分隔 2 3 5 2 3" xfId="16650"/>
    <cellStyle name="千位分隔 2 3 5 2 4" xfId="16651"/>
    <cellStyle name="千位分隔 2 3 5 2 5" xfId="16652"/>
    <cellStyle name="千位分隔 2 3 5 2 6" xfId="16653"/>
    <cellStyle name="千位分隔 2 3 5 3" xfId="16654"/>
    <cellStyle name="千位分隔 2 3 5 3 2" xfId="16655"/>
    <cellStyle name="千位分隔 2 3 5 3 2 2" xfId="16656"/>
    <cellStyle name="千位分隔 2 3 5 3 2 3" xfId="16657"/>
    <cellStyle name="千位分隔 2 3 5 3 2 4" xfId="16658"/>
    <cellStyle name="千位分隔 2 3 5 3 3" xfId="16659"/>
    <cellStyle name="千位分隔 2 3 5 3 4" xfId="16660"/>
    <cellStyle name="千位分隔 2 3 5 3 5" xfId="16661"/>
    <cellStyle name="千位分隔 2 3 5 3 6" xfId="16662"/>
    <cellStyle name="千位分隔 2 3 5 4" xfId="16663"/>
    <cellStyle name="千位分隔 2 3 5 4 2" xfId="16664"/>
    <cellStyle name="千位分隔 2 3 5 4 3" xfId="16665"/>
    <cellStyle name="千位分隔 2 3 5 5" xfId="16666"/>
    <cellStyle name="千位分隔 2 3 5 6" xfId="16667"/>
    <cellStyle name="千位分隔 2 3 5 7" xfId="16668"/>
    <cellStyle name="千位分隔 2 3 5 8" xfId="16669"/>
    <cellStyle name="千位分隔 2 3 6" xfId="16670"/>
    <cellStyle name="千位分隔 2 3 6 2" xfId="16671"/>
    <cellStyle name="千位分隔 2 3 6 2 2" xfId="16672"/>
    <cellStyle name="千位分隔 2 3 6 2 2 2" xfId="16673"/>
    <cellStyle name="千位分隔 2 3 6 2 2 3" xfId="16674"/>
    <cellStyle name="千位分隔 2 3 6 2 2 4" xfId="16675"/>
    <cellStyle name="千位分隔 2 3 6 2 3" xfId="16676"/>
    <cellStyle name="千位分隔 2 3 6 2 4" xfId="16677"/>
    <cellStyle name="千位分隔 2 3 6 2 5" xfId="16678"/>
    <cellStyle name="千位分隔 2 3 6 2 6" xfId="16679"/>
    <cellStyle name="千位分隔 2 3 6 3" xfId="16680"/>
    <cellStyle name="千位分隔 2 3 6 3 2" xfId="16681"/>
    <cellStyle name="千位分隔 2 3 6 3 2 2" xfId="16682"/>
    <cellStyle name="千位分隔 2 3 6 3 2 3" xfId="16683"/>
    <cellStyle name="千位分隔 2 3 6 3 2 4" xfId="16684"/>
    <cellStyle name="千位分隔 2 3 6 3 3" xfId="16685"/>
    <cellStyle name="千位分隔 2 3 6 3 4" xfId="16686"/>
    <cellStyle name="千位分隔 2 3 6 3 5" xfId="16687"/>
    <cellStyle name="千位分隔 2 3 6 3 6" xfId="16688"/>
    <cellStyle name="千位分隔 2 3 6 4" xfId="16689"/>
    <cellStyle name="千位分隔 2 3 6 4 2" xfId="16690"/>
    <cellStyle name="千位分隔 2 3 6 4 3" xfId="16691"/>
    <cellStyle name="千位分隔 2 3 6 5" xfId="16692"/>
    <cellStyle name="千位分隔 2 3 6 6" xfId="16693"/>
    <cellStyle name="千位分隔 2 3 6 7" xfId="16694"/>
    <cellStyle name="千位分隔 2 3 7" xfId="16695"/>
    <cellStyle name="千位分隔 2 3 7 2" xfId="16696"/>
    <cellStyle name="千位分隔 2 3 7 2 2" xfId="16697"/>
    <cellStyle name="千位分隔 2 3 7 2 2 2" xfId="16698"/>
    <cellStyle name="千位分隔 2 3 7 2 2 3" xfId="16699"/>
    <cellStyle name="千位分隔 2 3 7 2 2 4" xfId="16700"/>
    <cellStyle name="千位分隔 2 3 7 2 3" xfId="16701"/>
    <cellStyle name="千位分隔 2 3 7 2 4" xfId="16702"/>
    <cellStyle name="千位分隔 2 3 7 2 5" xfId="16703"/>
    <cellStyle name="千位分隔 2 3 7 2 6" xfId="16704"/>
    <cellStyle name="千位分隔 2 3 7 3" xfId="16705"/>
    <cellStyle name="千位分隔 2 3 7 3 2" xfId="16706"/>
    <cellStyle name="千位分隔 2 3 7 3 2 2" xfId="16707"/>
    <cellStyle name="千位分隔 2 3 7 3 2 3" xfId="16708"/>
    <cellStyle name="千位分隔 2 3 7 3 2 4" xfId="16709"/>
    <cellStyle name="千位分隔 2 3 7 3 3" xfId="16710"/>
    <cellStyle name="千位分隔 2 3 7 3 4" xfId="16711"/>
    <cellStyle name="千位分隔 2 3 7 3 5" xfId="16712"/>
    <cellStyle name="千位分隔 2 3 7 3 6" xfId="16713"/>
    <cellStyle name="千位分隔 2 3 7 4" xfId="16714"/>
    <cellStyle name="千位分隔 2 3 7 4 2" xfId="16715"/>
    <cellStyle name="千位分隔 2 3 7 4 3" xfId="16716"/>
    <cellStyle name="千位分隔 2 3 7 5" xfId="16717"/>
    <cellStyle name="千位分隔 2 3 7 6" xfId="16718"/>
    <cellStyle name="千位分隔 2 3 7 7" xfId="16719"/>
    <cellStyle name="千位分隔 2 3 8" xfId="16720"/>
    <cellStyle name="千位分隔 2 3 8 2" xfId="16721"/>
    <cellStyle name="千位分隔 2 3 8 2 2" xfId="16722"/>
    <cellStyle name="千位分隔 2 3 8 2 2 2" xfId="16723"/>
    <cellStyle name="千位分隔 2 3 8 2 2 3" xfId="16724"/>
    <cellStyle name="千位分隔 2 3 8 2 2 4" xfId="16725"/>
    <cellStyle name="千位分隔 2 3 8 2 3" xfId="16726"/>
    <cellStyle name="千位分隔 2 3 8 2 4" xfId="16727"/>
    <cellStyle name="千位分隔 2 3 8 2 5" xfId="16728"/>
    <cellStyle name="千位分隔 2 3 8 2 6" xfId="16729"/>
    <cellStyle name="千位分隔 2 3 8 3" xfId="16730"/>
    <cellStyle name="千位分隔 2 3 8 3 2" xfId="16731"/>
    <cellStyle name="千位分隔 2 3 8 3 3" xfId="16732"/>
    <cellStyle name="千位分隔 2 3 8 3 4" xfId="16733"/>
    <cellStyle name="千位分隔 2 3 8 4" xfId="16734"/>
    <cellStyle name="千位分隔 2 3 8 5" xfId="16735"/>
    <cellStyle name="千位分隔 2 3 8 6" xfId="16736"/>
    <cellStyle name="千位分隔 2 3 8 7" xfId="16737"/>
    <cellStyle name="千位分隔 2 3 9" xfId="16738"/>
    <cellStyle name="千位分隔 2 3 9 2" xfId="16739"/>
    <cellStyle name="千位分隔 2 3 9 2 2" xfId="16740"/>
    <cellStyle name="千位分隔 2 3 9 2 3" xfId="16741"/>
    <cellStyle name="千位分隔 2 3 9 2 4" xfId="16742"/>
    <cellStyle name="千位分隔 2 3 9 3" xfId="16743"/>
    <cellStyle name="千位分隔 2 3 9 4" xfId="16744"/>
    <cellStyle name="千位分隔 2 3 9 5" xfId="16745"/>
    <cellStyle name="千位分隔 2 3 9 6" xfId="16746"/>
    <cellStyle name="千位分隔 2 4" xfId="252"/>
    <cellStyle name="千位分隔 2 4 2" xfId="253"/>
    <cellStyle name="千位分隔 2 4 2 2" xfId="16747"/>
    <cellStyle name="千位分隔 2 4 2 2 2" xfId="16748"/>
    <cellStyle name="千位分隔 2 4 2 3" xfId="16749"/>
    <cellStyle name="千位分隔 2 4 2 4" xfId="16750"/>
    <cellStyle name="千位分隔 2 4 3" xfId="16751"/>
    <cellStyle name="千位分隔 2 4 3 2" xfId="16752"/>
    <cellStyle name="千位分隔 2 4 4" xfId="16753"/>
    <cellStyle name="千位分隔 2 4 5" xfId="16754"/>
    <cellStyle name="千位分隔 2 4 6" xfId="16755"/>
    <cellStyle name="千位分隔 2 5" xfId="254"/>
    <cellStyle name="千位分隔 2 5 10" xfId="16756"/>
    <cellStyle name="千位分隔 2 5 11" xfId="16757"/>
    <cellStyle name="千位分隔 2 5 12" xfId="16758"/>
    <cellStyle name="千位分隔 2 5 2" xfId="16759"/>
    <cellStyle name="千位分隔 2 5 2 2" xfId="16760"/>
    <cellStyle name="千位分隔 2 5 2 2 2" xfId="16761"/>
    <cellStyle name="千位分隔 2 5 2 2 2 2" xfId="16762"/>
    <cellStyle name="千位分隔 2 5 2 2 2 2 2" xfId="16763"/>
    <cellStyle name="千位分隔 2 5 2 2 2 2 3" xfId="16764"/>
    <cellStyle name="千位分隔 2 5 2 2 2 2 4" xfId="16765"/>
    <cellStyle name="千位分隔 2 5 2 2 2 3" xfId="16766"/>
    <cellStyle name="千位分隔 2 5 2 2 2 4" xfId="16767"/>
    <cellStyle name="千位分隔 2 5 2 2 2 5" xfId="16768"/>
    <cellStyle name="千位分隔 2 5 2 2 2 6" xfId="16769"/>
    <cellStyle name="千位分隔 2 5 2 2 3" xfId="16770"/>
    <cellStyle name="千位分隔 2 5 2 2 3 2" xfId="16771"/>
    <cellStyle name="千位分隔 2 5 2 2 3 3" xfId="16772"/>
    <cellStyle name="千位分隔 2 5 2 2 3 4" xfId="16773"/>
    <cellStyle name="千位分隔 2 5 2 2 4" xfId="16774"/>
    <cellStyle name="千位分隔 2 5 2 2 5" xfId="16775"/>
    <cellStyle name="千位分隔 2 5 2 2 6" xfId="16776"/>
    <cellStyle name="千位分隔 2 5 2 2 7" xfId="16777"/>
    <cellStyle name="千位分隔 2 5 2 3" xfId="16778"/>
    <cellStyle name="千位分隔 2 5 2 3 2" xfId="16779"/>
    <cellStyle name="千位分隔 2 5 2 3 2 2" xfId="16780"/>
    <cellStyle name="千位分隔 2 5 2 3 2 3" xfId="16781"/>
    <cellStyle name="千位分隔 2 5 2 3 2 4" xfId="16782"/>
    <cellStyle name="千位分隔 2 5 2 3 3" xfId="16783"/>
    <cellStyle name="千位分隔 2 5 2 3 4" xfId="16784"/>
    <cellStyle name="千位分隔 2 5 2 3 5" xfId="16785"/>
    <cellStyle name="千位分隔 2 5 2 3 6" xfId="16786"/>
    <cellStyle name="千位分隔 2 5 2 4" xfId="16787"/>
    <cellStyle name="千位分隔 2 5 2 4 2" xfId="16788"/>
    <cellStyle name="千位分隔 2 5 2 4 3" xfId="16789"/>
    <cellStyle name="千位分隔 2 5 2 4 4" xfId="16790"/>
    <cellStyle name="千位分隔 2 5 2 4 5" xfId="16791"/>
    <cellStyle name="千位分隔 2 5 2 5" xfId="16792"/>
    <cellStyle name="千位分隔 2 5 2 6" xfId="16793"/>
    <cellStyle name="千位分隔 2 5 2 7" xfId="16794"/>
    <cellStyle name="千位分隔 2 5 2 8" xfId="16795"/>
    <cellStyle name="千位分隔 2 5 3" xfId="16796"/>
    <cellStyle name="千位分隔 2 5 3 2" xfId="16797"/>
    <cellStyle name="千位分隔 2 5 3 2 2" xfId="16798"/>
    <cellStyle name="千位分隔 2 5 3 2 2 2" xfId="16799"/>
    <cellStyle name="千位分隔 2 5 3 2 2 2 2" xfId="16800"/>
    <cellStyle name="千位分隔 2 5 3 2 2 2 3" xfId="16801"/>
    <cellStyle name="千位分隔 2 5 3 2 2 2 4" xfId="16802"/>
    <cellStyle name="千位分隔 2 5 3 2 2 3" xfId="16803"/>
    <cellStyle name="千位分隔 2 5 3 2 2 4" xfId="16804"/>
    <cellStyle name="千位分隔 2 5 3 2 2 5" xfId="16805"/>
    <cellStyle name="千位分隔 2 5 3 2 2 6" xfId="16806"/>
    <cellStyle name="千位分隔 2 5 3 2 3" xfId="16807"/>
    <cellStyle name="千位分隔 2 5 3 2 3 2" xfId="16808"/>
    <cellStyle name="千位分隔 2 5 3 2 3 2 2" xfId="16809"/>
    <cellStyle name="千位分隔 2 5 3 2 3 2 3" xfId="16810"/>
    <cellStyle name="千位分隔 2 5 3 2 3 3" xfId="16811"/>
    <cellStyle name="千位分隔 2 5 3 2 3 4" xfId="16812"/>
    <cellStyle name="千位分隔 2 5 3 2 3 5" xfId="16813"/>
    <cellStyle name="千位分隔 2 5 3 2 4" xfId="16814"/>
    <cellStyle name="千位分隔 2 5 3 2 4 2" xfId="16815"/>
    <cellStyle name="千位分隔 2 5 3 2 4 3" xfId="16816"/>
    <cellStyle name="千位分隔 2 5 3 2 4 4" xfId="16817"/>
    <cellStyle name="千位分隔 2 5 3 2 4 5" xfId="16818"/>
    <cellStyle name="千位分隔 2 5 3 2 5" xfId="16819"/>
    <cellStyle name="千位分隔 2 5 3 2 6" xfId="16820"/>
    <cellStyle name="千位分隔 2 5 3 2 7" xfId="16821"/>
    <cellStyle name="千位分隔 2 5 3 3" xfId="16822"/>
    <cellStyle name="千位分隔 2 5 3 3 2" xfId="16823"/>
    <cellStyle name="千位分隔 2 5 3 3 2 2" xfId="16824"/>
    <cellStyle name="千位分隔 2 5 3 3 2 3" xfId="16825"/>
    <cellStyle name="千位分隔 2 5 3 3 2 4" xfId="16826"/>
    <cellStyle name="千位分隔 2 5 3 3 3" xfId="16827"/>
    <cellStyle name="千位分隔 2 5 3 3 4" xfId="16828"/>
    <cellStyle name="千位分隔 2 5 3 3 5" xfId="16829"/>
    <cellStyle name="千位分隔 2 5 3 3 6" xfId="16830"/>
    <cellStyle name="千位分隔 2 5 3 4" xfId="16831"/>
    <cellStyle name="千位分隔 2 5 3 4 2" xfId="16832"/>
    <cellStyle name="千位分隔 2 5 3 4 3" xfId="16833"/>
    <cellStyle name="千位分隔 2 5 3 4 4" xfId="16834"/>
    <cellStyle name="千位分隔 2 5 3 4 5" xfId="16835"/>
    <cellStyle name="千位分隔 2 5 3 5" xfId="16836"/>
    <cellStyle name="千位分隔 2 5 3 6" xfId="16837"/>
    <cellStyle name="千位分隔 2 5 3 7" xfId="16838"/>
    <cellStyle name="千位分隔 2 5 4" xfId="16839"/>
    <cellStyle name="千位分隔 2 5 4 2" xfId="16840"/>
    <cellStyle name="千位分隔 2 5 4 2 2" xfId="16841"/>
    <cellStyle name="千位分隔 2 5 4 2 2 2" xfId="16842"/>
    <cellStyle name="千位分隔 2 5 4 2 2 3" xfId="16843"/>
    <cellStyle name="千位分隔 2 5 4 2 2 4" xfId="16844"/>
    <cellStyle name="千位分隔 2 5 4 2 3" xfId="16845"/>
    <cellStyle name="千位分隔 2 5 4 2 4" xfId="16846"/>
    <cellStyle name="千位分隔 2 5 4 2 5" xfId="16847"/>
    <cellStyle name="千位分隔 2 5 4 2 6" xfId="16848"/>
    <cellStyle name="千位分隔 2 5 4 3" xfId="16849"/>
    <cellStyle name="千位分隔 2 5 4 3 2" xfId="16850"/>
    <cellStyle name="千位分隔 2 5 4 3 2 2" xfId="16851"/>
    <cellStyle name="千位分隔 2 5 4 3 2 3" xfId="16852"/>
    <cellStyle name="千位分隔 2 5 4 3 2 4" xfId="16853"/>
    <cellStyle name="千位分隔 2 5 4 3 3" xfId="16854"/>
    <cellStyle name="千位分隔 2 5 4 3 4" xfId="16855"/>
    <cellStyle name="千位分隔 2 5 4 3 5" xfId="16856"/>
    <cellStyle name="千位分隔 2 5 4 3 6" xfId="16857"/>
    <cellStyle name="千位分隔 2 5 4 4" xfId="16858"/>
    <cellStyle name="千位分隔 2 5 4 4 2" xfId="16859"/>
    <cellStyle name="千位分隔 2 5 4 4 3" xfId="16860"/>
    <cellStyle name="千位分隔 2 5 4 5" xfId="16861"/>
    <cellStyle name="千位分隔 2 5 4 6" xfId="16862"/>
    <cellStyle name="千位分隔 2 5 4 7" xfId="16863"/>
    <cellStyle name="千位分隔 2 5 5" xfId="16864"/>
    <cellStyle name="千位分隔 2 5 5 2" xfId="16865"/>
    <cellStyle name="千位分隔 2 5 5 2 2" xfId="16866"/>
    <cellStyle name="千位分隔 2 5 5 2 2 2" xfId="16867"/>
    <cellStyle name="千位分隔 2 5 5 2 2 3" xfId="16868"/>
    <cellStyle name="千位分隔 2 5 5 2 2 4" xfId="16869"/>
    <cellStyle name="千位分隔 2 5 5 2 3" xfId="16870"/>
    <cellStyle name="千位分隔 2 5 5 2 4" xfId="16871"/>
    <cellStyle name="千位分隔 2 5 5 2 5" xfId="16872"/>
    <cellStyle name="千位分隔 2 5 5 2 6" xfId="16873"/>
    <cellStyle name="千位分隔 2 5 5 3" xfId="16874"/>
    <cellStyle name="千位分隔 2 5 5 3 2" xfId="16875"/>
    <cellStyle name="千位分隔 2 5 5 3 2 2" xfId="16876"/>
    <cellStyle name="千位分隔 2 5 5 3 2 3" xfId="16877"/>
    <cellStyle name="千位分隔 2 5 5 3 2 4" xfId="16878"/>
    <cellStyle name="千位分隔 2 5 5 3 3" xfId="16879"/>
    <cellStyle name="千位分隔 2 5 5 3 4" xfId="16880"/>
    <cellStyle name="千位分隔 2 5 5 3 5" xfId="16881"/>
    <cellStyle name="千位分隔 2 5 5 3 6" xfId="16882"/>
    <cellStyle name="千位分隔 2 5 5 4" xfId="16883"/>
    <cellStyle name="千位分隔 2 5 5 4 2" xfId="16884"/>
    <cellStyle name="千位分隔 2 5 5 4 3" xfId="16885"/>
    <cellStyle name="千位分隔 2 5 5 4 4" xfId="16886"/>
    <cellStyle name="千位分隔 2 5 5 5" xfId="16887"/>
    <cellStyle name="千位分隔 2 5 5 6" xfId="16888"/>
    <cellStyle name="千位分隔 2 5 5 7" xfId="16889"/>
    <cellStyle name="千位分隔 2 5 5 8" xfId="16890"/>
    <cellStyle name="千位分隔 2 5 6" xfId="16891"/>
    <cellStyle name="千位分隔 2 5 6 2" xfId="16892"/>
    <cellStyle name="千位分隔 2 5 6 2 2" xfId="16893"/>
    <cellStyle name="千位分隔 2 5 6 2 2 2" xfId="16894"/>
    <cellStyle name="千位分隔 2 5 6 2 2 3" xfId="16895"/>
    <cellStyle name="千位分隔 2 5 6 2 2 4" xfId="16896"/>
    <cellStyle name="千位分隔 2 5 6 2 3" xfId="16897"/>
    <cellStyle name="千位分隔 2 5 6 2 4" xfId="16898"/>
    <cellStyle name="千位分隔 2 5 6 2 5" xfId="16899"/>
    <cellStyle name="千位分隔 2 5 6 2 6" xfId="16900"/>
    <cellStyle name="千位分隔 2 5 6 3" xfId="16901"/>
    <cellStyle name="千位分隔 2 5 6 3 2" xfId="16902"/>
    <cellStyle name="千位分隔 2 5 6 3 3" xfId="16903"/>
    <cellStyle name="千位分隔 2 5 6 3 4" xfId="16904"/>
    <cellStyle name="千位分隔 2 5 6 4" xfId="16905"/>
    <cellStyle name="千位分隔 2 5 6 5" xfId="16906"/>
    <cellStyle name="千位分隔 2 5 6 6" xfId="16907"/>
    <cellStyle name="千位分隔 2 5 6 7" xfId="16908"/>
    <cellStyle name="千位分隔 2 5 7" xfId="16909"/>
    <cellStyle name="千位分隔 2 5 7 2" xfId="16910"/>
    <cellStyle name="千位分隔 2 5 7 2 2" xfId="16911"/>
    <cellStyle name="千位分隔 2 5 7 2 3" xfId="16912"/>
    <cellStyle name="千位分隔 2 5 7 2 4" xfId="16913"/>
    <cellStyle name="千位分隔 2 5 7 3" xfId="16914"/>
    <cellStyle name="千位分隔 2 5 7 4" xfId="16915"/>
    <cellStyle name="千位分隔 2 5 7 5" xfId="16916"/>
    <cellStyle name="千位分隔 2 5 7 6" xfId="16917"/>
    <cellStyle name="千位分隔 2 5 8" xfId="16918"/>
    <cellStyle name="千位分隔 2 5 8 2" xfId="16919"/>
    <cellStyle name="千位分隔 2 5 8 3" xfId="16920"/>
    <cellStyle name="千位分隔 2 5 8 4" xfId="16921"/>
    <cellStyle name="千位分隔 2 5 8 5" xfId="16922"/>
    <cellStyle name="千位分隔 2 5 9" xfId="16923"/>
    <cellStyle name="千位分隔 2 6" xfId="16924"/>
    <cellStyle name="千位分隔 2 6 2" xfId="16925"/>
    <cellStyle name="千位分隔 2 6 2 2" xfId="16926"/>
    <cellStyle name="千位分隔 2 6 2 2 2" xfId="16927"/>
    <cellStyle name="千位分隔 2 6 2 2 2 2" xfId="16928"/>
    <cellStyle name="千位分隔 2 6 2 2 2 3" xfId="16929"/>
    <cellStyle name="千位分隔 2 6 2 2 2 4" xfId="16930"/>
    <cellStyle name="千位分隔 2 6 2 2 3" xfId="16931"/>
    <cellStyle name="千位分隔 2 6 2 2 4" xfId="16932"/>
    <cellStyle name="千位分隔 2 6 2 2 5" xfId="16933"/>
    <cellStyle name="千位分隔 2 6 2 2 6" xfId="16934"/>
    <cellStyle name="千位分隔 2 6 2 3" xfId="16935"/>
    <cellStyle name="千位分隔 2 6 2 3 2" xfId="16936"/>
    <cellStyle name="千位分隔 2 6 2 3 2 2" xfId="16937"/>
    <cellStyle name="千位分隔 2 6 2 3 2 3" xfId="16938"/>
    <cellStyle name="千位分隔 2 6 2 3 2 4" xfId="16939"/>
    <cellStyle name="千位分隔 2 6 2 3 3" xfId="16940"/>
    <cellStyle name="千位分隔 2 6 2 3 4" xfId="16941"/>
    <cellStyle name="千位分隔 2 6 2 3 5" xfId="16942"/>
    <cellStyle name="千位分隔 2 6 2 3 6" xfId="16943"/>
    <cellStyle name="千位分隔 2 6 2 4" xfId="16944"/>
    <cellStyle name="千位分隔 2 6 2 4 2" xfId="16945"/>
    <cellStyle name="千位分隔 2 6 2 4 3" xfId="16946"/>
    <cellStyle name="千位分隔 2 6 2 4 4" xfId="16947"/>
    <cellStyle name="千位分隔 2 6 2 4 5" xfId="16948"/>
    <cellStyle name="千位分隔 2 6 2 5" xfId="16949"/>
    <cellStyle name="千位分隔 2 6 2 6" xfId="16950"/>
    <cellStyle name="千位分隔 2 6 2 7" xfId="16951"/>
    <cellStyle name="千位分隔 2 6 2 8" xfId="16952"/>
    <cellStyle name="千位分隔 2 6 3" xfId="16953"/>
    <cellStyle name="千位分隔 2 6 3 2" xfId="16954"/>
    <cellStyle name="千位分隔 2 6 3 2 2" xfId="16955"/>
    <cellStyle name="千位分隔 2 6 3 2 2 2" xfId="16956"/>
    <cellStyle name="千位分隔 2 6 3 2 2 3" xfId="16957"/>
    <cellStyle name="千位分隔 2 6 3 2 2 4" xfId="16958"/>
    <cellStyle name="千位分隔 2 6 3 2 3" xfId="16959"/>
    <cellStyle name="千位分隔 2 6 3 2 4" xfId="16960"/>
    <cellStyle name="千位分隔 2 6 3 2 5" xfId="16961"/>
    <cellStyle name="千位分隔 2 6 3 2 6" xfId="16962"/>
    <cellStyle name="千位分隔 2 6 3 3" xfId="16963"/>
    <cellStyle name="千位分隔 2 6 3 3 2" xfId="16964"/>
    <cellStyle name="千位分隔 2 6 3 3 3" xfId="16965"/>
    <cellStyle name="千位分隔 2 6 3 3 4" xfId="16966"/>
    <cellStyle name="千位分隔 2 6 3 4" xfId="16967"/>
    <cellStyle name="千位分隔 2 6 3 5" xfId="16968"/>
    <cellStyle name="千位分隔 2 6 3 6" xfId="16969"/>
    <cellStyle name="千位分隔 2 6 3 7" xfId="16970"/>
    <cellStyle name="千位分隔 2 6 4" xfId="16971"/>
    <cellStyle name="千位分隔 2 6 4 2" xfId="16972"/>
    <cellStyle name="千位分隔 2 6 4 2 2" xfId="16973"/>
    <cellStyle name="千位分隔 2 6 4 2 3" xfId="16974"/>
    <cellStyle name="千位分隔 2 6 4 2 4" xfId="16975"/>
    <cellStyle name="千位分隔 2 6 4 3" xfId="16976"/>
    <cellStyle name="千位分隔 2 6 4 4" xfId="16977"/>
    <cellStyle name="千位分隔 2 6 4 5" xfId="16978"/>
    <cellStyle name="千位分隔 2 6 4 6" xfId="16979"/>
    <cellStyle name="千位分隔 2 6 5" xfId="16980"/>
    <cellStyle name="千位分隔 2 6 5 2" xfId="16981"/>
    <cellStyle name="千位分隔 2 6 5 3" xfId="16982"/>
    <cellStyle name="千位分隔 2 6 5 4" xfId="16983"/>
    <cellStyle name="千位分隔 2 6 5 5" xfId="16984"/>
    <cellStyle name="千位分隔 2 6 6" xfId="16985"/>
    <cellStyle name="千位分隔 2 6 7" xfId="16986"/>
    <cellStyle name="千位分隔 2 6 8" xfId="16987"/>
    <cellStyle name="千位分隔 2 6 9" xfId="16988"/>
    <cellStyle name="千位分隔 2 7" xfId="255"/>
    <cellStyle name="千位分隔 2 7 2" xfId="16989"/>
    <cellStyle name="千位分隔 2 7 2 2" xfId="16990"/>
    <cellStyle name="千位分隔 2 7 2 2 2" xfId="16991"/>
    <cellStyle name="千位分隔 2 7 2 2 3" xfId="16992"/>
    <cellStyle name="千位分隔 2 7 2 2 4" xfId="16993"/>
    <cellStyle name="千位分隔 2 7 2 3" xfId="16994"/>
    <cellStyle name="千位分隔 2 7 2 4" xfId="16995"/>
    <cellStyle name="千位分隔 2 7 2 5" xfId="16996"/>
    <cellStyle name="千位分隔 2 7 2 6" xfId="16997"/>
    <cellStyle name="千位分隔 2 7 2 7" xfId="16998"/>
    <cellStyle name="千位分隔 2 7 3" xfId="16999"/>
    <cellStyle name="千位分隔 2 7 3 2" xfId="17000"/>
    <cellStyle name="千位分隔 2 7 3 2 2" xfId="17001"/>
    <cellStyle name="千位分隔 2 7 3 2 3" xfId="17002"/>
    <cellStyle name="千位分隔 2 7 3 2 4" xfId="17003"/>
    <cellStyle name="千位分隔 2 7 3 3" xfId="17004"/>
    <cellStyle name="千位分隔 2 7 3 4" xfId="17005"/>
    <cellStyle name="千位分隔 2 7 3 5" xfId="17006"/>
    <cellStyle name="千位分隔 2 7 3 6" xfId="17007"/>
    <cellStyle name="千位分隔 2 7 4" xfId="17008"/>
    <cellStyle name="千位分隔 2 7 4 2" xfId="17009"/>
    <cellStyle name="千位分隔 2 7 4 3" xfId="17010"/>
    <cellStyle name="千位分隔 2 7 5" xfId="17011"/>
    <cellStyle name="千位分隔 2 7 6" xfId="17012"/>
    <cellStyle name="千位分隔 2 7 7" xfId="17013"/>
    <cellStyle name="千位分隔 2 7 8" xfId="17014"/>
    <cellStyle name="千位分隔 2 8" xfId="17015"/>
    <cellStyle name="千位分隔 2 8 2" xfId="17016"/>
    <cellStyle name="千位分隔 2 8 2 2" xfId="17017"/>
    <cellStyle name="千位分隔 2 8 2 2 2" xfId="17018"/>
    <cellStyle name="千位分隔 2 8 2 2 3" xfId="17019"/>
    <cellStyle name="千位分隔 2 8 2 2 4" xfId="17020"/>
    <cellStyle name="千位分隔 2 8 2 3" xfId="17021"/>
    <cellStyle name="千位分隔 2 8 2 4" xfId="17022"/>
    <cellStyle name="千位分隔 2 8 2 5" xfId="17023"/>
    <cellStyle name="千位分隔 2 8 2 6" xfId="17024"/>
    <cellStyle name="千位分隔 2 8 3" xfId="17025"/>
    <cellStyle name="千位分隔 2 8 3 2" xfId="17026"/>
    <cellStyle name="千位分隔 2 8 3 3" xfId="17027"/>
    <cellStyle name="千位分隔 2 8 3 4" xfId="17028"/>
    <cellStyle name="千位分隔 2 8 4" xfId="17029"/>
    <cellStyle name="千位分隔 2 8 5" xfId="17030"/>
    <cellStyle name="千位分隔 2 8 6" xfId="17031"/>
    <cellStyle name="千位分隔 2 8 7" xfId="17032"/>
    <cellStyle name="千位分隔 2 9" xfId="17033"/>
    <cellStyle name="千位分隔 2 9 2" xfId="17034"/>
    <cellStyle name="千位分隔 2 9 2 2" xfId="17035"/>
    <cellStyle name="千位分隔 2 9 2 3" xfId="17036"/>
    <cellStyle name="千位分隔 2 9 2 4" xfId="17037"/>
    <cellStyle name="千位分隔 2 9 3" xfId="17038"/>
    <cellStyle name="千位分隔 2 9 4" xfId="17039"/>
    <cellStyle name="千位分隔 2 9 5" xfId="17040"/>
    <cellStyle name="千位分隔 2 9 6" xfId="17041"/>
    <cellStyle name="千位分隔 20" xfId="17042"/>
    <cellStyle name="千位分隔 20 2" xfId="17043"/>
    <cellStyle name="千位分隔 20 2 2" xfId="17044"/>
    <cellStyle name="千位分隔 20 2 3" xfId="17045"/>
    <cellStyle name="千位分隔 20 3" xfId="17046"/>
    <cellStyle name="千位分隔 20 4" xfId="17047"/>
    <cellStyle name="千位分隔 20 5" xfId="17048"/>
    <cellStyle name="千位分隔 21" xfId="17049"/>
    <cellStyle name="千位分隔 21 10" xfId="17050"/>
    <cellStyle name="千位分隔 21 11" xfId="17051"/>
    <cellStyle name="千位分隔 21 2" xfId="17052"/>
    <cellStyle name="千位分隔 21 2 10" xfId="17053"/>
    <cellStyle name="千位分隔 21 2 10 2" xfId="17054"/>
    <cellStyle name="千位分隔 21 2 10 3" xfId="17055"/>
    <cellStyle name="千位分隔 21 2 10 4" xfId="17056"/>
    <cellStyle name="千位分隔 21 2 10 5" xfId="17057"/>
    <cellStyle name="千位分隔 21 2 11" xfId="17058"/>
    <cellStyle name="千位分隔 21 2 12" xfId="17059"/>
    <cellStyle name="千位分隔 21 2 13" xfId="17060"/>
    <cellStyle name="千位分隔 21 2 2" xfId="17061"/>
    <cellStyle name="千位分隔 21 2 2 2" xfId="17062"/>
    <cellStyle name="千位分隔 21 2 2 2 10" xfId="17063"/>
    <cellStyle name="千位分隔 21 2 2 2 2" xfId="17064"/>
    <cellStyle name="千位分隔 21 2 2 2 2 2" xfId="17065"/>
    <cellStyle name="千位分隔 21 2 2 2 2 2 2" xfId="17066"/>
    <cellStyle name="千位分隔 21 2 2 2 2 2 2 2" xfId="17067"/>
    <cellStyle name="千位分隔 21 2 2 2 2 2 2 2 2" xfId="17068"/>
    <cellStyle name="千位分隔 21 2 2 2 2 2 2 2 3" xfId="17069"/>
    <cellStyle name="千位分隔 21 2 2 2 2 2 2 2 4" xfId="17070"/>
    <cellStyle name="千位分隔 21 2 2 2 2 2 2 3" xfId="17071"/>
    <cellStyle name="千位分隔 21 2 2 2 2 2 2 4" xfId="17072"/>
    <cellStyle name="千位分隔 21 2 2 2 2 2 2 5" xfId="17073"/>
    <cellStyle name="千位分隔 21 2 2 2 2 2 2 6" xfId="17074"/>
    <cellStyle name="千位分隔 21 2 2 2 2 2 3" xfId="17075"/>
    <cellStyle name="千位分隔 21 2 2 2 2 2 3 2" xfId="17076"/>
    <cellStyle name="千位分隔 21 2 2 2 2 2 3 3" xfId="17077"/>
    <cellStyle name="千位分隔 21 2 2 2 2 2 3 4" xfId="17078"/>
    <cellStyle name="千位分隔 21 2 2 2 2 2 4" xfId="17079"/>
    <cellStyle name="千位分隔 21 2 2 2 2 2 5" xfId="17080"/>
    <cellStyle name="千位分隔 21 2 2 2 2 2 6" xfId="17081"/>
    <cellStyle name="千位分隔 21 2 2 2 2 2 7" xfId="17082"/>
    <cellStyle name="千位分隔 21 2 2 2 2 3" xfId="17083"/>
    <cellStyle name="千位分隔 21 2 2 2 2 3 2" xfId="17084"/>
    <cellStyle name="千位分隔 21 2 2 2 2 3 2 2" xfId="17085"/>
    <cellStyle name="千位分隔 21 2 2 2 2 3 2 3" xfId="17086"/>
    <cellStyle name="千位分隔 21 2 2 2 2 3 2 4" xfId="17087"/>
    <cellStyle name="千位分隔 21 2 2 2 2 3 3" xfId="17088"/>
    <cellStyle name="千位分隔 21 2 2 2 2 3 4" xfId="17089"/>
    <cellStyle name="千位分隔 21 2 2 2 2 3 5" xfId="17090"/>
    <cellStyle name="千位分隔 21 2 2 2 2 3 6" xfId="17091"/>
    <cellStyle name="千位分隔 21 2 2 2 2 4" xfId="17092"/>
    <cellStyle name="千位分隔 21 2 2 2 2 4 2" xfId="17093"/>
    <cellStyle name="千位分隔 21 2 2 2 2 4 3" xfId="17094"/>
    <cellStyle name="千位分隔 21 2 2 2 2 4 4" xfId="17095"/>
    <cellStyle name="千位分隔 21 2 2 2 2 4 5" xfId="17096"/>
    <cellStyle name="千位分隔 21 2 2 2 2 5" xfId="17097"/>
    <cellStyle name="千位分隔 21 2 2 2 2 6" xfId="17098"/>
    <cellStyle name="千位分隔 21 2 2 2 2 7" xfId="17099"/>
    <cellStyle name="千位分隔 21 2 2 2 3" xfId="17100"/>
    <cellStyle name="千位分隔 21 2 2 2 3 2" xfId="17101"/>
    <cellStyle name="千位分隔 21 2 2 2 3 2 2" xfId="17102"/>
    <cellStyle name="千位分隔 21 2 2 2 3 2 2 2" xfId="17103"/>
    <cellStyle name="千位分隔 21 2 2 2 3 2 2 2 2" xfId="17104"/>
    <cellStyle name="千位分隔 21 2 2 2 3 2 2 2 3" xfId="17105"/>
    <cellStyle name="千位分隔 21 2 2 2 3 2 2 2 4" xfId="17106"/>
    <cellStyle name="千位分隔 21 2 2 2 3 2 2 3" xfId="17107"/>
    <cellStyle name="千位分隔 21 2 2 2 3 2 2 4" xfId="17108"/>
    <cellStyle name="千位分隔 21 2 2 2 3 2 2 5" xfId="17109"/>
    <cellStyle name="千位分隔 21 2 2 2 3 2 2 6" xfId="17110"/>
    <cellStyle name="千位分隔 21 2 2 2 3 2 3" xfId="17111"/>
    <cellStyle name="千位分隔 21 2 2 2 3 2 3 2" xfId="17112"/>
    <cellStyle name="千位分隔 21 2 2 2 3 2 3 2 2" xfId="17113"/>
    <cellStyle name="千位分隔 21 2 2 2 3 2 3 2 3" xfId="17114"/>
    <cellStyle name="千位分隔 21 2 2 2 3 2 3 3" xfId="17115"/>
    <cellStyle name="千位分隔 21 2 2 2 3 2 3 4" xfId="17116"/>
    <cellStyle name="千位分隔 21 2 2 2 3 2 3 5" xfId="17117"/>
    <cellStyle name="千位分隔 21 2 2 2 3 2 4" xfId="17118"/>
    <cellStyle name="千位分隔 21 2 2 2 3 2 4 2" xfId="17119"/>
    <cellStyle name="千位分隔 21 2 2 2 3 2 4 3" xfId="17120"/>
    <cellStyle name="千位分隔 21 2 2 2 3 2 4 4" xfId="17121"/>
    <cellStyle name="千位分隔 21 2 2 2 3 2 4 5" xfId="17122"/>
    <cellStyle name="千位分隔 21 2 2 2 3 2 5" xfId="17123"/>
    <cellStyle name="千位分隔 21 2 2 2 3 2 6" xfId="17124"/>
    <cellStyle name="千位分隔 21 2 2 2 3 2 7" xfId="17125"/>
    <cellStyle name="千位分隔 21 2 2 2 3 3" xfId="17126"/>
    <cellStyle name="千位分隔 21 2 2 2 3 3 2" xfId="17127"/>
    <cellStyle name="千位分隔 21 2 2 2 3 3 2 2" xfId="17128"/>
    <cellStyle name="千位分隔 21 2 2 2 3 3 2 3" xfId="17129"/>
    <cellStyle name="千位分隔 21 2 2 2 3 3 2 4" xfId="17130"/>
    <cellStyle name="千位分隔 21 2 2 2 3 3 3" xfId="17131"/>
    <cellStyle name="千位分隔 21 2 2 2 3 3 4" xfId="17132"/>
    <cellStyle name="千位分隔 21 2 2 2 3 3 5" xfId="17133"/>
    <cellStyle name="千位分隔 21 2 2 2 3 3 6" xfId="17134"/>
    <cellStyle name="千位分隔 21 2 2 2 3 4" xfId="17135"/>
    <cellStyle name="千位分隔 21 2 2 2 3 4 2" xfId="17136"/>
    <cellStyle name="千位分隔 21 2 2 2 3 4 3" xfId="17137"/>
    <cellStyle name="千位分隔 21 2 2 2 3 4 4" xfId="17138"/>
    <cellStyle name="千位分隔 21 2 2 2 3 4 5" xfId="17139"/>
    <cellStyle name="千位分隔 21 2 2 2 3 5" xfId="17140"/>
    <cellStyle name="千位分隔 21 2 2 2 3 6" xfId="17141"/>
    <cellStyle name="千位分隔 21 2 2 2 3 7" xfId="17142"/>
    <cellStyle name="千位分隔 21 2 2 2 4" xfId="17143"/>
    <cellStyle name="千位分隔 21 2 2 2 4 2" xfId="17144"/>
    <cellStyle name="千位分隔 21 2 2 2 4 2 2" xfId="17145"/>
    <cellStyle name="千位分隔 21 2 2 2 4 2 2 2" xfId="17146"/>
    <cellStyle name="千位分隔 21 2 2 2 4 2 2 3" xfId="17147"/>
    <cellStyle name="千位分隔 21 2 2 2 4 2 2 4" xfId="17148"/>
    <cellStyle name="千位分隔 21 2 2 2 4 2 3" xfId="17149"/>
    <cellStyle name="千位分隔 21 2 2 2 4 2 4" xfId="17150"/>
    <cellStyle name="千位分隔 21 2 2 2 4 2 5" xfId="17151"/>
    <cellStyle name="千位分隔 21 2 2 2 4 2 6" xfId="17152"/>
    <cellStyle name="千位分隔 21 2 2 2 4 3" xfId="17153"/>
    <cellStyle name="千位分隔 21 2 2 2 4 3 2" xfId="17154"/>
    <cellStyle name="千位分隔 21 2 2 2 4 3 2 2" xfId="17155"/>
    <cellStyle name="千位分隔 21 2 2 2 4 3 2 3" xfId="17156"/>
    <cellStyle name="千位分隔 21 2 2 2 4 3 2 4" xfId="17157"/>
    <cellStyle name="千位分隔 21 2 2 2 4 3 3" xfId="17158"/>
    <cellStyle name="千位分隔 21 2 2 2 4 3 4" xfId="17159"/>
    <cellStyle name="千位分隔 21 2 2 2 4 3 5" xfId="17160"/>
    <cellStyle name="千位分隔 21 2 2 2 4 3 6" xfId="17161"/>
    <cellStyle name="千位分隔 21 2 2 2 4 4" xfId="17162"/>
    <cellStyle name="千位分隔 21 2 2 2 4 4 2" xfId="17163"/>
    <cellStyle name="千位分隔 21 2 2 2 4 4 3" xfId="17164"/>
    <cellStyle name="千位分隔 21 2 2 2 4 4 4" xfId="17165"/>
    <cellStyle name="千位分隔 21 2 2 2 4 5" xfId="17166"/>
    <cellStyle name="千位分隔 21 2 2 2 4 6" xfId="17167"/>
    <cellStyle name="千位分隔 21 2 2 2 4 7" xfId="17168"/>
    <cellStyle name="千位分隔 21 2 2 2 4 8" xfId="17169"/>
    <cellStyle name="千位分隔 21 2 2 2 5" xfId="17170"/>
    <cellStyle name="千位分隔 21 2 2 2 5 2" xfId="17171"/>
    <cellStyle name="千位分隔 21 2 2 2 5 2 2" xfId="17172"/>
    <cellStyle name="千位分隔 21 2 2 2 5 2 2 2" xfId="17173"/>
    <cellStyle name="千位分隔 21 2 2 2 5 2 2 3" xfId="17174"/>
    <cellStyle name="千位分隔 21 2 2 2 5 2 2 4" xfId="17175"/>
    <cellStyle name="千位分隔 21 2 2 2 5 2 3" xfId="17176"/>
    <cellStyle name="千位分隔 21 2 2 2 5 2 4" xfId="17177"/>
    <cellStyle name="千位分隔 21 2 2 2 5 2 5" xfId="17178"/>
    <cellStyle name="千位分隔 21 2 2 2 5 2 6" xfId="17179"/>
    <cellStyle name="千位分隔 21 2 2 2 5 3" xfId="17180"/>
    <cellStyle name="千位分隔 21 2 2 2 5 3 2" xfId="17181"/>
    <cellStyle name="千位分隔 21 2 2 2 5 3 3" xfId="17182"/>
    <cellStyle name="千位分隔 21 2 2 2 5 3 4" xfId="17183"/>
    <cellStyle name="千位分隔 21 2 2 2 5 4" xfId="17184"/>
    <cellStyle name="千位分隔 21 2 2 2 5 5" xfId="17185"/>
    <cellStyle name="千位分隔 21 2 2 2 5 6" xfId="17186"/>
    <cellStyle name="千位分隔 21 2 2 2 5 7" xfId="17187"/>
    <cellStyle name="千位分隔 21 2 2 2 6" xfId="17188"/>
    <cellStyle name="千位分隔 21 2 2 2 6 2" xfId="17189"/>
    <cellStyle name="千位分隔 21 2 2 2 6 2 2" xfId="17190"/>
    <cellStyle name="千位分隔 21 2 2 2 6 2 3" xfId="17191"/>
    <cellStyle name="千位分隔 21 2 2 2 6 2 4" xfId="17192"/>
    <cellStyle name="千位分隔 21 2 2 2 6 3" xfId="17193"/>
    <cellStyle name="千位分隔 21 2 2 2 6 4" xfId="17194"/>
    <cellStyle name="千位分隔 21 2 2 2 6 5" xfId="17195"/>
    <cellStyle name="千位分隔 21 2 2 2 6 6" xfId="17196"/>
    <cellStyle name="千位分隔 21 2 2 2 7" xfId="17197"/>
    <cellStyle name="千位分隔 21 2 2 2 7 2" xfId="17198"/>
    <cellStyle name="千位分隔 21 2 2 2 7 3" xfId="17199"/>
    <cellStyle name="千位分隔 21 2 2 2 7 4" xfId="17200"/>
    <cellStyle name="千位分隔 21 2 2 2 7 5" xfId="17201"/>
    <cellStyle name="千位分隔 21 2 2 2 8" xfId="17202"/>
    <cellStyle name="千位分隔 21 2 2 2 9" xfId="17203"/>
    <cellStyle name="千位分隔 21 2 2 3" xfId="17204"/>
    <cellStyle name="千位分隔 21 2 2 3 2" xfId="17205"/>
    <cellStyle name="千位分隔 21 2 2 3 2 2" xfId="17206"/>
    <cellStyle name="千位分隔 21 2 2 3 2 2 2" xfId="17207"/>
    <cellStyle name="千位分隔 21 2 2 3 2 2 2 2" xfId="17208"/>
    <cellStyle name="千位分隔 21 2 2 3 2 2 2 3" xfId="17209"/>
    <cellStyle name="千位分隔 21 2 2 3 2 2 2 4" xfId="17210"/>
    <cellStyle name="千位分隔 21 2 2 3 2 2 3" xfId="17211"/>
    <cellStyle name="千位分隔 21 2 2 3 2 2 4" xfId="17212"/>
    <cellStyle name="千位分隔 21 2 2 3 2 2 5" xfId="17213"/>
    <cellStyle name="千位分隔 21 2 2 3 2 2 6" xfId="17214"/>
    <cellStyle name="千位分隔 21 2 2 3 2 3" xfId="17215"/>
    <cellStyle name="千位分隔 21 2 2 3 2 3 2" xfId="17216"/>
    <cellStyle name="千位分隔 21 2 2 3 2 3 2 2" xfId="17217"/>
    <cellStyle name="千位分隔 21 2 2 3 2 3 2 3" xfId="17218"/>
    <cellStyle name="千位分隔 21 2 2 3 2 3 3" xfId="17219"/>
    <cellStyle name="千位分隔 21 2 2 3 2 3 4" xfId="17220"/>
    <cellStyle name="千位分隔 21 2 2 3 2 3 5" xfId="17221"/>
    <cellStyle name="千位分隔 21 2 2 3 2 4" xfId="17222"/>
    <cellStyle name="千位分隔 21 2 2 3 2 4 2" xfId="17223"/>
    <cellStyle name="千位分隔 21 2 2 3 2 4 3" xfId="17224"/>
    <cellStyle name="千位分隔 21 2 2 3 2 4 4" xfId="17225"/>
    <cellStyle name="千位分隔 21 2 2 3 2 4 5" xfId="17226"/>
    <cellStyle name="千位分隔 21 2 2 3 2 5" xfId="17227"/>
    <cellStyle name="千位分隔 21 2 2 3 2 6" xfId="17228"/>
    <cellStyle name="千位分隔 21 2 2 3 2 7" xfId="17229"/>
    <cellStyle name="千位分隔 21 2 2 3 3" xfId="17230"/>
    <cellStyle name="千位分隔 21 2 2 3 3 2" xfId="17231"/>
    <cellStyle name="千位分隔 21 2 2 3 3 2 2" xfId="17232"/>
    <cellStyle name="千位分隔 21 2 2 3 3 2 3" xfId="17233"/>
    <cellStyle name="千位分隔 21 2 2 3 3 2 4" xfId="17234"/>
    <cellStyle name="千位分隔 21 2 2 3 3 3" xfId="17235"/>
    <cellStyle name="千位分隔 21 2 2 3 3 4" xfId="17236"/>
    <cellStyle name="千位分隔 21 2 2 3 3 5" xfId="17237"/>
    <cellStyle name="千位分隔 21 2 2 3 3 6" xfId="17238"/>
    <cellStyle name="千位分隔 21 2 2 3 4" xfId="17239"/>
    <cellStyle name="千位分隔 21 2 2 3 4 2" xfId="17240"/>
    <cellStyle name="千位分隔 21 2 2 3 4 3" xfId="17241"/>
    <cellStyle name="千位分隔 21 2 2 3 4 4" xfId="17242"/>
    <cellStyle name="千位分隔 21 2 2 3 4 5" xfId="17243"/>
    <cellStyle name="千位分隔 21 2 2 3 5" xfId="17244"/>
    <cellStyle name="千位分隔 21 2 2 3 6" xfId="17245"/>
    <cellStyle name="千位分隔 21 2 2 3 7" xfId="17246"/>
    <cellStyle name="千位分隔 21 2 2 4" xfId="17247"/>
    <cellStyle name="千位分隔 21 2 2 4 2" xfId="17248"/>
    <cellStyle name="千位分隔 21 2 2 4 2 2" xfId="17249"/>
    <cellStyle name="千位分隔 21 2 2 4 2 2 2" xfId="17250"/>
    <cellStyle name="千位分隔 21 2 2 4 2 2 3" xfId="17251"/>
    <cellStyle name="千位分隔 21 2 2 4 2 2 4" xfId="17252"/>
    <cellStyle name="千位分隔 21 2 2 4 2 3" xfId="17253"/>
    <cellStyle name="千位分隔 21 2 2 4 2 4" xfId="17254"/>
    <cellStyle name="千位分隔 21 2 2 4 2 5" xfId="17255"/>
    <cellStyle name="千位分隔 21 2 2 4 2 6" xfId="17256"/>
    <cellStyle name="千位分隔 21 2 2 4 3" xfId="17257"/>
    <cellStyle name="千位分隔 21 2 2 4 3 2" xfId="17258"/>
    <cellStyle name="千位分隔 21 2 2 4 3 3" xfId="17259"/>
    <cellStyle name="千位分隔 21 2 2 4 3 4" xfId="17260"/>
    <cellStyle name="千位分隔 21 2 2 4 4" xfId="17261"/>
    <cellStyle name="千位分隔 21 2 2 4 5" xfId="17262"/>
    <cellStyle name="千位分隔 21 2 2 4 6" xfId="17263"/>
    <cellStyle name="千位分隔 21 2 2 4 7" xfId="17264"/>
    <cellStyle name="千位分隔 21 2 2 5" xfId="17265"/>
    <cellStyle name="千位分隔 21 2 2 5 2" xfId="17266"/>
    <cellStyle name="千位分隔 21 2 2 5 2 2" xfId="17267"/>
    <cellStyle name="千位分隔 21 2 2 5 2 3" xfId="17268"/>
    <cellStyle name="千位分隔 21 2 2 5 2 4" xfId="17269"/>
    <cellStyle name="千位分隔 21 2 2 5 3" xfId="17270"/>
    <cellStyle name="千位分隔 21 2 2 5 4" xfId="17271"/>
    <cellStyle name="千位分隔 21 2 2 5 5" xfId="17272"/>
    <cellStyle name="千位分隔 21 2 2 5 6" xfId="17273"/>
    <cellStyle name="千位分隔 21 2 2 6" xfId="17274"/>
    <cellStyle name="千位分隔 21 2 2 6 2" xfId="17275"/>
    <cellStyle name="千位分隔 21 2 2 6 3" xfId="17276"/>
    <cellStyle name="千位分隔 21 2 2 6 4" xfId="17277"/>
    <cellStyle name="千位分隔 21 2 2 6 5" xfId="17278"/>
    <cellStyle name="千位分隔 21 2 2 7" xfId="17279"/>
    <cellStyle name="千位分隔 21 2 2 8" xfId="17280"/>
    <cellStyle name="千位分隔 21 2 2 9" xfId="17281"/>
    <cellStyle name="千位分隔 21 2 3" xfId="17282"/>
    <cellStyle name="千位分隔 21 2 3 10" xfId="17283"/>
    <cellStyle name="千位分隔 21 2 3 11" xfId="17284"/>
    <cellStyle name="千位分隔 21 2 3 2" xfId="17285"/>
    <cellStyle name="千位分隔 21 2 3 2 2" xfId="17286"/>
    <cellStyle name="千位分隔 21 2 3 2 2 2" xfId="17287"/>
    <cellStyle name="千位分隔 21 2 3 2 2 2 2" xfId="17288"/>
    <cellStyle name="千位分隔 21 2 3 2 2 2 2 2" xfId="17289"/>
    <cellStyle name="千位分隔 21 2 3 2 2 2 2 3" xfId="17290"/>
    <cellStyle name="千位分隔 21 2 3 2 2 2 2 4" xfId="17291"/>
    <cellStyle name="千位分隔 21 2 3 2 2 2 3" xfId="17292"/>
    <cellStyle name="千位分隔 21 2 3 2 2 2 4" xfId="17293"/>
    <cellStyle name="千位分隔 21 2 3 2 2 2 5" xfId="17294"/>
    <cellStyle name="千位分隔 21 2 3 2 2 2 6" xfId="17295"/>
    <cellStyle name="千位分隔 21 2 3 2 2 3" xfId="17296"/>
    <cellStyle name="千位分隔 21 2 3 2 2 3 2" xfId="17297"/>
    <cellStyle name="千位分隔 21 2 3 2 2 3 3" xfId="17298"/>
    <cellStyle name="千位分隔 21 2 3 2 2 3 4" xfId="17299"/>
    <cellStyle name="千位分隔 21 2 3 2 2 4" xfId="17300"/>
    <cellStyle name="千位分隔 21 2 3 2 2 5" xfId="17301"/>
    <cellStyle name="千位分隔 21 2 3 2 2 6" xfId="17302"/>
    <cellStyle name="千位分隔 21 2 3 2 2 7" xfId="17303"/>
    <cellStyle name="千位分隔 21 2 3 2 3" xfId="17304"/>
    <cellStyle name="千位分隔 21 2 3 2 3 2" xfId="17305"/>
    <cellStyle name="千位分隔 21 2 3 2 3 2 2" xfId="17306"/>
    <cellStyle name="千位分隔 21 2 3 2 3 2 3" xfId="17307"/>
    <cellStyle name="千位分隔 21 2 3 2 3 2 4" xfId="17308"/>
    <cellStyle name="千位分隔 21 2 3 2 3 3" xfId="17309"/>
    <cellStyle name="千位分隔 21 2 3 2 3 4" xfId="17310"/>
    <cellStyle name="千位分隔 21 2 3 2 3 5" xfId="17311"/>
    <cellStyle name="千位分隔 21 2 3 2 3 6" xfId="17312"/>
    <cellStyle name="千位分隔 21 2 3 2 4" xfId="17313"/>
    <cellStyle name="千位分隔 21 2 3 2 4 2" xfId="17314"/>
    <cellStyle name="千位分隔 21 2 3 2 4 3" xfId="17315"/>
    <cellStyle name="千位分隔 21 2 3 2 4 4" xfId="17316"/>
    <cellStyle name="千位分隔 21 2 3 2 4 5" xfId="17317"/>
    <cellStyle name="千位分隔 21 2 3 2 5" xfId="17318"/>
    <cellStyle name="千位分隔 21 2 3 2 6" xfId="17319"/>
    <cellStyle name="千位分隔 21 2 3 2 7" xfId="17320"/>
    <cellStyle name="千位分隔 21 2 3 3" xfId="17321"/>
    <cellStyle name="千位分隔 21 2 3 3 2" xfId="17322"/>
    <cellStyle name="千位分隔 21 2 3 3 2 2" xfId="17323"/>
    <cellStyle name="千位分隔 21 2 3 3 2 2 2" xfId="17324"/>
    <cellStyle name="千位分隔 21 2 3 3 2 2 2 2" xfId="17325"/>
    <cellStyle name="千位分隔 21 2 3 3 2 2 2 3" xfId="17326"/>
    <cellStyle name="千位分隔 21 2 3 3 2 2 2 4" xfId="17327"/>
    <cellStyle name="千位分隔 21 2 3 3 2 2 3" xfId="17328"/>
    <cellStyle name="千位分隔 21 2 3 3 2 2 4" xfId="17329"/>
    <cellStyle name="千位分隔 21 2 3 3 2 2 5" xfId="17330"/>
    <cellStyle name="千位分隔 21 2 3 3 2 2 6" xfId="17331"/>
    <cellStyle name="千位分隔 21 2 3 3 2 3" xfId="17332"/>
    <cellStyle name="千位分隔 21 2 3 3 2 3 2" xfId="17333"/>
    <cellStyle name="千位分隔 21 2 3 3 2 3 2 2" xfId="17334"/>
    <cellStyle name="千位分隔 21 2 3 3 2 3 2 3" xfId="17335"/>
    <cellStyle name="千位分隔 21 2 3 3 2 3 3" xfId="17336"/>
    <cellStyle name="千位分隔 21 2 3 3 2 3 4" xfId="17337"/>
    <cellStyle name="千位分隔 21 2 3 3 2 3 5" xfId="17338"/>
    <cellStyle name="千位分隔 21 2 3 3 2 4" xfId="17339"/>
    <cellStyle name="千位分隔 21 2 3 3 2 4 2" xfId="17340"/>
    <cellStyle name="千位分隔 21 2 3 3 2 4 3" xfId="17341"/>
    <cellStyle name="千位分隔 21 2 3 3 2 4 4" xfId="17342"/>
    <cellStyle name="千位分隔 21 2 3 3 2 4 5" xfId="17343"/>
    <cellStyle name="千位分隔 21 2 3 3 2 5" xfId="17344"/>
    <cellStyle name="千位分隔 21 2 3 3 2 6" xfId="17345"/>
    <cellStyle name="千位分隔 21 2 3 3 2 7" xfId="17346"/>
    <cellStyle name="千位分隔 21 2 3 3 3" xfId="17347"/>
    <cellStyle name="千位分隔 21 2 3 3 3 2" xfId="17348"/>
    <cellStyle name="千位分隔 21 2 3 3 3 2 2" xfId="17349"/>
    <cellStyle name="千位分隔 21 2 3 3 3 2 3" xfId="17350"/>
    <cellStyle name="千位分隔 21 2 3 3 3 2 4" xfId="17351"/>
    <cellStyle name="千位分隔 21 2 3 3 3 3" xfId="17352"/>
    <cellStyle name="千位分隔 21 2 3 3 3 4" xfId="17353"/>
    <cellStyle name="千位分隔 21 2 3 3 3 5" xfId="17354"/>
    <cellStyle name="千位分隔 21 2 3 3 3 6" xfId="17355"/>
    <cellStyle name="千位分隔 21 2 3 3 4" xfId="17356"/>
    <cellStyle name="千位分隔 21 2 3 3 4 2" xfId="17357"/>
    <cellStyle name="千位分隔 21 2 3 3 4 3" xfId="17358"/>
    <cellStyle name="千位分隔 21 2 3 3 4 4" xfId="17359"/>
    <cellStyle name="千位分隔 21 2 3 3 4 5" xfId="17360"/>
    <cellStyle name="千位分隔 21 2 3 3 5" xfId="17361"/>
    <cellStyle name="千位分隔 21 2 3 3 6" xfId="17362"/>
    <cellStyle name="千位分隔 21 2 3 3 7" xfId="17363"/>
    <cellStyle name="千位分隔 21 2 3 4" xfId="17364"/>
    <cellStyle name="千位分隔 21 2 3 4 2" xfId="17365"/>
    <cellStyle name="千位分隔 21 2 3 4 2 2" xfId="17366"/>
    <cellStyle name="千位分隔 21 2 3 4 2 2 2" xfId="17367"/>
    <cellStyle name="千位分隔 21 2 3 4 2 2 3" xfId="17368"/>
    <cellStyle name="千位分隔 21 2 3 4 2 2 4" xfId="17369"/>
    <cellStyle name="千位分隔 21 2 3 4 2 3" xfId="17370"/>
    <cellStyle name="千位分隔 21 2 3 4 2 4" xfId="17371"/>
    <cellStyle name="千位分隔 21 2 3 4 2 5" xfId="17372"/>
    <cellStyle name="千位分隔 21 2 3 4 2 6" xfId="17373"/>
    <cellStyle name="千位分隔 21 2 3 4 3" xfId="17374"/>
    <cellStyle name="千位分隔 21 2 3 4 3 2" xfId="17375"/>
    <cellStyle name="千位分隔 21 2 3 4 3 2 2" xfId="17376"/>
    <cellStyle name="千位分隔 21 2 3 4 3 2 3" xfId="17377"/>
    <cellStyle name="千位分隔 21 2 3 4 3 2 4" xfId="17378"/>
    <cellStyle name="千位分隔 21 2 3 4 3 3" xfId="17379"/>
    <cellStyle name="千位分隔 21 2 3 4 3 4" xfId="17380"/>
    <cellStyle name="千位分隔 21 2 3 4 3 5" xfId="17381"/>
    <cellStyle name="千位分隔 21 2 3 4 3 6" xfId="17382"/>
    <cellStyle name="千位分隔 21 2 3 4 4" xfId="17383"/>
    <cellStyle name="千位分隔 21 2 3 4 4 2" xfId="17384"/>
    <cellStyle name="千位分隔 21 2 3 4 4 3" xfId="17385"/>
    <cellStyle name="千位分隔 21 2 3 4 5" xfId="17386"/>
    <cellStyle name="千位分隔 21 2 3 4 6" xfId="17387"/>
    <cellStyle name="千位分隔 21 2 3 4 7" xfId="17388"/>
    <cellStyle name="千位分隔 21 2 3 5" xfId="17389"/>
    <cellStyle name="千位分隔 21 2 3 5 2" xfId="17390"/>
    <cellStyle name="千位分隔 21 2 3 5 2 2" xfId="17391"/>
    <cellStyle name="千位分隔 21 2 3 5 2 2 2" xfId="17392"/>
    <cellStyle name="千位分隔 21 2 3 5 2 2 3" xfId="17393"/>
    <cellStyle name="千位分隔 21 2 3 5 2 2 4" xfId="17394"/>
    <cellStyle name="千位分隔 21 2 3 5 2 3" xfId="17395"/>
    <cellStyle name="千位分隔 21 2 3 5 2 4" xfId="17396"/>
    <cellStyle name="千位分隔 21 2 3 5 2 5" xfId="17397"/>
    <cellStyle name="千位分隔 21 2 3 5 2 6" xfId="17398"/>
    <cellStyle name="千位分隔 21 2 3 5 3" xfId="17399"/>
    <cellStyle name="千位分隔 21 2 3 5 3 2" xfId="17400"/>
    <cellStyle name="千位分隔 21 2 3 5 3 2 2" xfId="17401"/>
    <cellStyle name="千位分隔 21 2 3 5 3 2 3" xfId="17402"/>
    <cellStyle name="千位分隔 21 2 3 5 3 2 4" xfId="17403"/>
    <cellStyle name="千位分隔 21 2 3 5 3 3" xfId="17404"/>
    <cellStyle name="千位分隔 21 2 3 5 3 4" xfId="17405"/>
    <cellStyle name="千位分隔 21 2 3 5 3 5" xfId="17406"/>
    <cellStyle name="千位分隔 21 2 3 5 3 6" xfId="17407"/>
    <cellStyle name="千位分隔 21 2 3 5 4" xfId="17408"/>
    <cellStyle name="千位分隔 21 2 3 5 4 2" xfId="17409"/>
    <cellStyle name="千位分隔 21 2 3 5 4 3" xfId="17410"/>
    <cellStyle name="千位分隔 21 2 3 5 4 4" xfId="17411"/>
    <cellStyle name="千位分隔 21 2 3 5 5" xfId="17412"/>
    <cellStyle name="千位分隔 21 2 3 5 6" xfId="17413"/>
    <cellStyle name="千位分隔 21 2 3 5 7" xfId="17414"/>
    <cellStyle name="千位分隔 21 2 3 5 8" xfId="17415"/>
    <cellStyle name="千位分隔 21 2 3 6" xfId="17416"/>
    <cellStyle name="千位分隔 21 2 3 6 2" xfId="17417"/>
    <cellStyle name="千位分隔 21 2 3 6 2 2" xfId="17418"/>
    <cellStyle name="千位分隔 21 2 3 6 2 2 2" xfId="17419"/>
    <cellStyle name="千位分隔 21 2 3 6 2 2 3" xfId="17420"/>
    <cellStyle name="千位分隔 21 2 3 6 2 2 4" xfId="17421"/>
    <cellStyle name="千位分隔 21 2 3 6 2 3" xfId="17422"/>
    <cellStyle name="千位分隔 21 2 3 6 2 4" xfId="17423"/>
    <cellStyle name="千位分隔 21 2 3 6 2 5" xfId="17424"/>
    <cellStyle name="千位分隔 21 2 3 6 2 6" xfId="17425"/>
    <cellStyle name="千位分隔 21 2 3 6 3" xfId="17426"/>
    <cellStyle name="千位分隔 21 2 3 6 3 2" xfId="17427"/>
    <cellStyle name="千位分隔 21 2 3 6 3 3" xfId="17428"/>
    <cellStyle name="千位分隔 21 2 3 6 3 4" xfId="17429"/>
    <cellStyle name="千位分隔 21 2 3 6 4" xfId="17430"/>
    <cellStyle name="千位分隔 21 2 3 6 5" xfId="17431"/>
    <cellStyle name="千位分隔 21 2 3 6 6" xfId="17432"/>
    <cellStyle name="千位分隔 21 2 3 6 7" xfId="17433"/>
    <cellStyle name="千位分隔 21 2 3 7" xfId="17434"/>
    <cellStyle name="千位分隔 21 2 3 7 2" xfId="17435"/>
    <cellStyle name="千位分隔 21 2 3 7 2 2" xfId="17436"/>
    <cellStyle name="千位分隔 21 2 3 7 2 3" xfId="17437"/>
    <cellStyle name="千位分隔 21 2 3 7 2 4" xfId="17438"/>
    <cellStyle name="千位分隔 21 2 3 7 3" xfId="17439"/>
    <cellStyle name="千位分隔 21 2 3 7 4" xfId="17440"/>
    <cellStyle name="千位分隔 21 2 3 7 5" xfId="17441"/>
    <cellStyle name="千位分隔 21 2 3 7 6" xfId="17442"/>
    <cellStyle name="千位分隔 21 2 3 8" xfId="17443"/>
    <cellStyle name="千位分隔 21 2 3 8 2" xfId="17444"/>
    <cellStyle name="千位分隔 21 2 3 8 3" xfId="17445"/>
    <cellStyle name="千位分隔 21 2 3 8 4" xfId="17446"/>
    <cellStyle name="千位分隔 21 2 3 8 5" xfId="17447"/>
    <cellStyle name="千位分隔 21 2 3 9" xfId="17448"/>
    <cellStyle name="千位分隔 21 2 4" xfId="17449"/>
    <cellStyle name="千位分隔 21 2 4 2" xfId="17450"/>
    <cellStyle name="千位分隔 21 2 4 2 2" xfId="17451"/>
    <cellStyle name="千位分隔 21 2 4 2 2 2" xfId="17452"/>
    <cellStyle name="千位分隔 21 2 4 2 2 2 2" xfId="17453"/>
    <cellStyle name="千位分隔 21 2 4 2 2 2 3" xfId="17454"/>
    <cellStyle name="千位分隔 21 2 4 2 2 2 4" xfId="17455"/>
    <cellStyle name="千位分隔 21 2 4 2 2 3" xfId="17456"/>
    <cellStyle name="千位分隔 21 2 4 2 2 4" xfId="17457"/>
    <cellStyle name="千位分隔 21 2 4 2 2 5" xfId="17458"/>
    <cellStyle name="千位分隔 21 2 4 2 2 6" xfId="17459"/>
    <cellStyle name="千位分隔 21 2 4 2 3" xfId="17460"/>
    <cellStyle name="千位分隔 21 2 4 2 3 2" xfId="17461"/>
    <cellStyle name="千位分隔 21 2 4 2 3 2 2" xfId="17462"/>
    <cellStyle name="千位分隔 21 2 4 2 3 2 3" xfId="17463"/>
    <cellStyle name="千位分隔 21 2 4 2 3 3" xfId="17464"/>
    <cellStyle name="千位分隔 21 2 4 2 3 4" xfId="17465"/>
    <cellStyle name="千位分隔 21 2 4 2 3 5" xfId="17466"/>
    <cellStyle name="千位分隔 21 2 4 2 4" xfId="17467"/>
    <cellStyle name="千位分隔 21 2 4 2 4 2" xfId="17468"/>
    <cellStyle name="千位分隔 21 2 4 2 4 3" xfId="17469"/>
    <cellStyle name="千位分隔 21 2 4 2 4 4" xfId="17470"/>
    <cellStyle name="千位分隔 21 2 4 2 4 5" xfId="17471"/>
    <cellStyle name="千位分隔 21 2 4 2 5" xfId="17472"/>
    <cellStyle name="千位分隔 21 2 4 2 6" xfId="17473"/>
    <cellStyle name="千位分隔 21 2 4 2 7" xfId="17474"/>
    <cellStyle name="千位分隔 21 2 4 3" xfId="17475"/>
    <cellStyle name="千位分隔 21 2 4 3 2" xfId="17476"/>
    <cellStyle name="千位分隔 21 2 4 3 2 2" xfId="17477"/>
    <cellStyle name="千位分隔 21 2 4 3 2 3" xfId="17478"/>
    <cellStyle name="千位分隔 21 2 4 3 2 4" xfId="17479"/>
    <cellStyle name="千位分隔 21 2 4 3 3" xfId="17480"/>
    <cellStyle name="千位分隔 21 2 4 3 4" xfId="17481"/>
    <cellStyle name="千位分隔 21 2 4 3 5" xfId="17482"/>
    <cellStyle name="千位分隔 21 2 4 3 6" xfId="17483"/>
    <cellStyle name="千位分隔 21 2 4 4" xfId="17484"/>
    <cellStyle name="千位分隔 21 2 4 4 2" xfId="17485"/>
    <cellStyle name="千位分隔 21 2 4 4 3" xfId="17486"/>
    <cellStyle name="千位分隔 21 2 4 4 4" xfId="17487"/>
    <cellStyle name="千位分隔 21 2 4 4 5" xfId="17488"/>
    <cellStyle name="千位分隔 21 2 4 5" xfId="17489"/>
    <cellStyle name="千位分隔 21 2 4 6" xfId="17490"/>
    <cellStyle name="千位分隔 21 2 4 7" xfId="17491"/>
    <cellStyle name="千位分隔 21 2 5" xfId="17492"/>
    <cellStyle name="千位分隔 21 2 5 2" xfId="17493"/>
    <cellStyle name="千位分隔 21 2 5 2 2" xfId="17494"/>
    <cellStyle name="千位分隔 21 2 5 2 2 2" xfId="17495"/>
    <cellStyle name="千位分隔 21 2 5 2 2 3" xfId="17496"/>
    <cellStyle name="千位分隔 21 2 5 2 2 4" xfId="17497"/>
    <cellStyle name="千位分隔 21 2 5 2 3" xfId="17498"/>
    <cellStyle name="千位分隔 21 2 5 2 4" xfId="17499"/>
    <cellStyle name="千位分隔 21 2 5 2 5" xfId="17500"/>
    <cellStyle name="千位分隔 21 2 5 2 6" xfId="17501"/>
    <cellStyle name="千位分隔 21 2 5 3" xfId="17502"/>
    <cellStyle name="千位分隔 21 2 5 3 2" xfId="17503"/>
    <cellStyle name="千位分隔 21 2 5 3 2 2" xfId="17504"/>
    <cellStyle name="千位分隔 21 2 5 3 2 3" xfId="17505"/>
    <cellStyle name="千位分隔 21 2 5 3 2 4" xfId="17506"/>
    <cellStyle name="千位分隔 21 2 5 3 3" xfId="17507"/>
    <cellStyle name="千位分隔 21 2 5 3 4" xfId="17508"/>
    <cellStyle name="千位分隔 21 2 5 3 5" xfId="17509"/>
    <cellStyle name="千位分隔 21 2 5 3 6" xfId="17510"/>
    <cellStyle name="千位分隔 21 2 5 4" xfId="17511"/>
    <cellStyle name="千位分隔 21 2 5 4 2" xfId="17512"/>
    <cellStyle name="千位分隔 21 2 5 4 3" xfId="17513"/>
    <cellStyle name="千位分隔 21 2 5 5" xfId="17514"/>
    <cellStyle name="千位分隔 21 2 5 6" xfId="17515"/>
    <cellStyle name="千位分隔 21 2 5 7" xfId="17516"/>
    <cellStyle name="千位分隔 21 2 6" xfId="17517"/>
    <cellStyle name="千位分隔 21 2 6 2" xfId="17518"/>
    <cellStyle name="千位分隔 21 2 6 2 2" xfId="17519"/>
    <cellStyle name="千位分隔 21 2 6 2 2 2" xfId="17520"/>
    <cellStyle name="千位分隔 21 2 6 2 2 3" xfId="17521"/>
    <cellStyle name="千位分隔 21 2 6 2 2 4" xfId="17522"/>
    <cellStyle name="千位分隔 21 2 6 2 3" xfId="17523"/>
    <cellStyle name="千位分隔 21 2 6 2 4" xfId="17524"/>
    <cellStyle name="千位分隔 21 2 6 2 5" xfId="17525"/>
    <cellStyle name="千位分隔 21 2 6 2 6" xfId="17526"/>
    <cellStyle name="千位分隔 21 2 6 3" xfId="17527"/>
    <cellStyle name="千位分隔 21 2 6 3 2" xfId="17528"/>
    <cellStyle name="千位分隔 21 2 6 3 2 2" xfId="17529"/>
    <cellStyle name="千位分隔 21 2 6 3 2 3" xfId="17530"/>
    <cellStyle name="千位分隔 21 2 6 3 2 4" xfId="17531"/>
    <cellStyle name="千位分隔 21 2 6 3 3" xfId="17532"/>
    <cellStyle name="千位分隔 21 2 6 3 4" xfId="17533"/>
    <cellStyle name="千位分隔 21 2 6 3 5" xfId="17534"/>
    <cellStyle name="千位分隔 21 2 6 3 6" xfId="17535"/>
    <cellStyle name="千位分隔 21 2 6 4" xfId="17536"/>
    <cellStyle name="千位分隔 21 2 6 4 2" xfId="17537"/>
    <cellStyle name="千位分隔 21 2 6 4 3" xfId="17538"/>
    <cellStyle name="千位分隔 21 2 6 5" xfId="17539"/>
    <cellStyle name="千位分隔 21 2 6 6" xfId="17540"/>
    <cellStyle name="千位分隔 21 2 6 7" xfId="17541"/>
    <cellStyle name="千位分隔 21 2 7" xfId="17542"/>
    <cellStyle name="千位分隔 21 2 7 2" xfId="17543"/>
    <cellStyle name="千位分隔 21 2 7 2 2" xfId="17544"/>
    <cellStyle name="千位分隔 21 2 7 2 2 2" xfId="17545"/>
    <cellStyle name="千位分隔 21 2 7 2 2 3" xfId="17546"/>
    <cellStyle name="千位分隔 21 2 7 2 2 4" xfId="17547"/>
    <cellStyle name="千位分隔 21 2 7 2 3" xfId="17548"/>
    <cellStyle name="千位分隔 21 2 7 2 4" xfId="17549"/>
    <cellStyle name="千位分隔 21 2 7 2 5" xfId="17550"/>
    <cellStyle name="千位分隔 21 2 7 2 6" xfId="17551"/>
    <cellStyle name="千位分隔 21 2 7 3" xfId="17552"/>
    <cellStyle name="千位分隔 21 2 7 3 2" xfId="17553"/>
    <cellStyle name="千位分隔 21 2 7 3 2 2" xfId="17554"/>
    <cellStyle name="千位分隔 21 2 7 3 2 3" xfId="17555"/>
    <cellStyle name="千位分隔 21 2 7 3 2 4" xfId="17556"/>
    <cellStyle name="千位分隔 21 2 7 3 3" xfId="17557"/>
    <cellStyle name="千位分隔 21 2 7 3 4" xfId="17558"/>
    <cellStyle name="千位分隔 21 2 7 3 5" xfId="17559"/>
    <cellStyle name="千位分隔 21 2 7 3 6" xfId="17560"/>
    <cellStyle name="千位分隔 21 2 7 4" xfId="17561"/>
    <cellStyle name="千位分隔 21 2 7 4 2" xfId="17562"/>
    <cellStyle name="千位分隔 21 2 7 4 3" xfId="17563"/>
    <cellStyle name="千位分隔 21 2 7 4 4" xfId="17564"/>
    <cellStyle name="千位分隔 21 2 7 5" xfId="17565"/>
    <cellStyle name="千位分隔 21 2 7 6" xfId="17566"/>
    <cellStyle name="千位分隔 21 2 7 7" xfId="17567"/>
    <cellStyle name="千位分隔 21 2 7 8" xfId="17568"/>
    <cellStyle name="千位分隔 21 2 8" xfId="17569"/>
    <cellStyle name="千位分隔 21 2 8 2" xfId="17570"/>
    <cellStyle name="千位分隔 21 2 8 2 2" xfId="17571"/>
    <cellStyle name="千位分隔 21 2 8 2 2 2" xfId="17572"/>
    <cellStyle name="千位分隔 21 2 8 2 2 3" xfId="17573"/>
    <cellStyle name="千位分隔 21 2 8 2 2 4" xfId="17574"/>
    <cellStyle name="千位分隔 21 2 8 2 3" xfId="17575"/>
    <cellStyle name="千位分隔 21 2 8 2 4" xfId="17576"/>
    <cellStyle name="千位分隔 21 2 8 2 5" xfId="17577"/>
    <cellStyle name="千位分隔 21 2 8 2 6" xfId="17578"/>
    <cellStyle name="千位分隔 21 2 8 3" xfId="17579"/>
    <cellStyle name="千位分隔 21 2 8 3 2" xfId="17580"/>
    <cellStyle name="千位分隔 21 2 8 3 3" xfId="17581"/>
    <cellStyle name="千位分隔 21 2 8 3 4" xfId="17582"/>
    <cellStyle name="千位分隔 21 2 8 4" xfId="17583"/>
    <cellStyle name="千位分隔 21 2 8 5" xfId="17584"/>
    <cellStyle name="千位分隔 21 2 8 6" xfId="17585"/>
    <cellStyle name="千位分隔 21 2 8 7" xfId="17586"/>
    <cellStyle name="千位分隔 21 2 9" xfId="17587"/>
    <cellStyle name="千位分隔 21 2 9 2" xfId="17588"/>
    <cellStyle name="千位分隔 21 2 9 2 2" xfId="17589"/>
    <cellStyle name="千位分隔 21 2 9 2 3" xfId="17590"/>
    <cellStyle name="千位分隔 21 2 9 2 4" xfId="17591"/>
    <cellStyle name="千位分隔 21 2 9 3" xfId="17592"/>
    <cellStyle name="千位分隔 21 2 9 4" xfId="17593"/>
    <cellStyle name="千位分隔 21 2 9 5" xfId="17594"/>
    <cellStyle name="千位分隔 21 2 9 6" xfId="17595"/>
    <cellStyle name="千位分隔 21 3" xfId="17596"/>
    <cellStyle name="千位分隔 21 3 10" xfId="17597"/>
    <cellStyle name="千位分隔 21 3 11" xfId="17598"/>
    <cellStyle name="千位分隔 21 3 2" xfId="17599"/>
    <cellStyle name="千位分隔 21 3 2 2" xfId="17600"/>
    <cellStyle name="千位分隔 21 3 2 2 2" xfId="17601"/>
    <cellStyle name="千位分隔 21 3 2 2 2 2" xfId="17602"/>
    <cellStyle name="千位分隔 21 3 2 2 2 2 2" xfId="17603"/>
    <cellStyle name="千位分隔 21 3 2 2 2 2 3" xfId="17604"/>
    <cellStyle name="千位分隔 21 3 2 2 2 2 4" xfId="17605"/>
    <cellStyle name="千位分隔 21 3 2 2 2 3" xfId="17606"/>
    <cellStyle name="千位分隔 21 3 2 2 2 4" xfId="17607"/>
    <cellStyle name="千位分隔 21 3 2 2 2 5" xfId="17608"/>
    <cellStyle name="千位分隔 21 3 2 2 2 6" xfId="17609"/>
    <cellStyle name="千位分隔 21 3 2 2 3" xfId="17610"/>
    <cellStyle name="千位分隔 21 3 2 2 3 2" xfId="17611"/>
    <cellStyle name="千位分隔 21 3 2 2 3 3" xfId="17612"/>
    <cellStyle name="千位分隔 21 3 2 2 3 4" xfId="17613"/>
    <cellStyle name="千位分隔 21 3 2 2 4" xfId="17614"/>
    <cellStyle name="千位分隔 21 3 2 2 5" xfId="17615"/>
    <cellStyle name="千位分隔 21 3 2 2 6" xfId="17616"/>
    <cellStyle name="千位分隔 21 3 2 2 7" xfId="17617"/>
    <cellStyle name="千位分隔 21 3 2 3" xfId="17618"/>
    <cellStyle name="千位分隔 21 3 2 3 2" xfId="17619"/>
    <cellStyle name="千位分隔 21 3 2 3 2 2" xfId="17620"/>
    <cellStyle name="千位分隔 21 3 2 3 2 3" xfId="17621"/>
    <cellStyle name="千位分隔 21 3 2 3 2 4" xfId="17622"/>
    <cellStyle name="千位分隔 21 3 2 3 3" xfId="17623"/>
    <cellStyle name="千位分隔 21 3 2 3 4" xfId="17624"/>
    <cellStyle name="千位分隔 21 3 2 3 5" xfId="17625"/>
    <cellStyle name="千位分隔 21 3 2 3 6" xfId="17626"/>
    <cellStyle name="千位分隔 21 3 2 4" xfId="17627"/>
    <cellStyle name="千位分隔 21 3 2 4 2" xfId="17628"/>
    <cellStyle name="千位分隔 21 3 2 4 3" xfId="17629"/>
    <cellStyle name="千位分隔 21 3 2 4 4" xfId="17630"/>
    <cellStyle name="千位分隔 21 3 2 4 5" xfId="17631"/>
    <cellStyle name="千位分隔 21 3 2 5" xfId="17632"/>
    <cellStyle name="千位分隔 21 3 2 6" xfId="17633"/>
    <cellStyle name="千位分隔 21 3 2 7" xfId="17634"/>
    <cellStyle name="千位分隔 21 3 3" xfId="17635"/>
    <cellStyle name="千位分隔 21 3 3 2" xfId="17636"/>
    <cellStyle name="千位分隔 21 3 3 2 2" xfId="17637"/>
    <cellStyle name="千位分隔 21 3 3 2 2 2" xfId="17638"/>
    <cellStyle name="千位分隔 21 3 3 2 2 2 2" xfId="17639"/>
    <cellStyle name="千位分隔 21 3 3 2 2 2 3" xfId="17640"/>
    <cellStyle name="千位分隔 21 3 3 2 2 2 4" xfId="17641"/>
    <cellStyle name="千位分隔 21 3 3 2 2 3" xfId="17642"/>
    <cellStyle name="千位分隔 21 3 3 2 2 4" xfId="17643"/>
    <cellStyle name="千位分隔 21 3 3 2 2 5" xfId="17644"/>
    <cellStyle name="千位分隔 21 3 3 2 2 6" xfId="17645"/>
    <cellStyle name="千位分隔 21 3 3 2 3" xfId="17646"/>
    <cellStyle name="千位分隔 21 3 3 2 3 2" xfId="17647"/>
    <cellStyle name="千位分隔 21 3 3 2 3 2 2" xfId="17648"/>
    <cellStyle name="千位分隔 21 3 3 2 3 2 3" xfId="17649"/>
    <cellStyle name="千位分隔 21 3 3 2 3 3" xfId="17650"/>
    <cellStyle name="千位分隔 21 3 3 2 3 4" xfId="17651"/>
    <cellStyle name="千位分隔 21 3 3 2 3 5" xfId="17652"/>
    <cellStyle name="千位分隔 21 3 3 2 4" xfId="17653"/>
    <cellStyle name="千位分隔 21 3 3 2 4 2" xfId="17654"/>
    <cellStyle name="千位分隔 21 3 3 2 4 3" xfId="17655"/>
    <cellStyle name="千位分隔 21 3 3 2 4 4" xfId="17656"/>
    <cellStyle name="千位分隔 21 3 3 2 4 5" xfId="17657"/>
    <cellStyle name="千位分隔 21 3 3 2 5" xfId="17658"/>
    <cellStyle name="千位分隔 21 3 3 2 6" xfId="17659"/>
    <cellStyle name="千位分隔 21 3 3 2 7" xfId="17660"/>
    <cellStyle name="千位分隔 21 3 3 3" xfId="17661"/>
    <cellStyle name="千位分隔 21 3 3 3 2" xfId="17662"/>
    <cellStyle name="千位分隔 21 3 3 3 2 2" xfId="17663"/>
    <cellStyle name="千位分隔 21 3 3 3 2 3" xfId="17664"/>
    <cellStyle name="千位分隔 21 3 3 3 2 4" xfId="17665"/>
    <cellStyle name="千位分隔 21 3 3 3 3" xfId="17666"/>
    <cellStyle name="千位分隔 21 3 3 3 4" xfId="17667"/>
    <cellStyle name="千位分隔 21 3 3 3 5" xfId="17668"/>
    <cellStyle name="千位分隔 21 3 3 3 6" xfId="17669"/>
    <cellStyle name="千位分隔 21 3 3 4" xfId="17670"/>
    <cellStyle name="千位分隔 21 3 3 4 2" xfId="17671"/>
    <cellStyle name="千位分隔 21 3 3 4 3" xfId="17672"/>
    <cellStyle name="千位分隔 21 3 3 4 4" xfId="17673"/>
    <cellStyle name="千位分隔 21 3 3 4 5" xfId="17674"/>
    <cellStyle name="千位分隔 21 3 3 5" xfId="17675"/>
    <cellStyle name="千位分隔 21 3 3 6" xfId="17676"/>
    <cellStyle name="千位分隔 21 3 3 7" xfId="17677"/>
    <cellStyle name="千位分隔 21 3 4" xfId="17678"/>
    <cellStyle name="千位分隔 21 3 4 2" xfId="17679"/>
    <cellStyle name="千位分隔 21 3 4 2 2" xfId="17680"/>
    <cellStyle name="千位分隔 21 3 4 2 2 2" xfId="17681"/>
    <cellStyle name="千位分隔 21 3 4 2 2 3" xfId="17682"/>
    <cellStyle name="千位分隔 21 3 4 2 2 4" xfId="17683"/>
    <cellStyle name="千位分隔 21 3 4 2 3" xfId="17684"/>
    <cellStyle name="千位分隔 21 3 4 2 4" xfId="17685"/>
    <cellStyle name="千位分隔 21 3 4 2 5" xfId="17686"/>
    <cellStyle name="千位分隔 21 3 4 2 6" xfId="17687"/>
    <cellStyle name="千位分隔 21 3 4 3" xfId="17688"/>
    <cellStyle name="千位分隔 21 3 4 3 2" xfId="17689"/>
    <cellStyle name="千位分隔 21 3 4 3 2 2" xfId="17690"/>
    <cellStyle name="千位分隔 21 3 4 3 2 3" xfId="17691"/>
    <cellStyle name="千位分隔 21 3 4 3 2 4" xfId="17692"/>
    <cellStyle name="千位分隔 21 3 4 3 3" xfId="17693"/>
    <cellStyle name="千位分隔 21 3 4 3 4" xfId="17694"/>
    <cellStyle name="千位分隔 21 3 4 3 5" xfId="17695"/>
    <cellStyle name="千位分隔 21 3 4 3 6" xfId="17696"/>
    <cellStyle name="千位分隔 21 3 4 4" xfId="17697"/>
    <cellStyle name="千位分隔 21 3 4 4 2" xfId="17698"/>
    <cellStyle name="千位分隔 21 3 4 4 3" xfId="17699"/>
    <cellStyle name="千位分隔 21 3 4 5" xfId="17700"/>
    <cellStyle name="千位分隔 21 3 4 6" xfId="17701"/>
    <cellStyle name="千位分隔 21 3 4 7" xfId="17702"/>
    <cellStyle name="千位分隔 21 3 5" xfId="17703"/>
    <cellStyle name="千位分隔 21 3 5 2" xfId="17704"/>
    <cellStyle name="千位分隔 21 3 5 2 2" xfId="17705"/>
    <cellStyle name="千位分隔 21 3 5 2 2 2" xfId="17706"/>
    <cellStyle name="千位分隔 21 3 5 2 2 3" xfId="17707"/>
    <cellStyle name="千位分隔 21 3 5 2 2 4" xfId="17708"/>
    <cellStyle name="千位分隔 21 3 5 2 3" xfId="17709"/>
    <cellStyle name="千位分隔 21 3 5 2 4" xfId="17710"/>
    <cellStyle name="千位分隔 21 3 5 2 5" xfId="17711"/>
    <cellStyle name="千位分隔 21 3 5 2 6" xfId="17712"/>
    <cellStyle name="千位分隔 21 3 5 3" xfId="17713"/>
    <cellStyle name="千位分隔 21 3 5 3 2" xfId="17714"/>
    <cellStyle name="千位分隔 21 3 5 3 2 2" xfId="17715"/>
    <cellStyle name="千位分隔 21 3 5 3 2 3" xfId="17716"/>
    <cellStyle name="千位分隔 21 3 5 3 2 4" xfId="17717"/>
    <cellStyle name="千位分隔 21 3 5 3 3" xfId="17718"/>
    <cellStyle name="千位分隔 21 3 5 3 4" xfId="17719"/>
    <cellStyle name="千位分隔 21 3 5 3 5" xfId="17720"/>
    <cellStyle name="千位分隔 21 3 5 3 6" xfId="17721"/>
    <cellStyle name="千位分隔 21 3 5 4" xfId="17722"/>
    <cellStyle name="千位分隔 21 3 5 4 2" xfId="17723"/>
    <cellStyle name="千位分隔 21 3 5 4 3" xfId="17724"/>
    <cellStyle name="千位分隔 21 3 5 4 4" xfId="17725"/>
    <cellStyle name="千位分隔 21 3 5 5" xfId="17726"/>
    <cellStyle name="千位分隔 21 3 5 6" xfId="17727"/>
    <cellStyle name="千位分隔 21 3 5 7" xfId="17728"/>
    <cellStyle name="千位分隔 21 3 5 8" xfId="17729"/>
    <cellStyle name="千位分隔 21 3 6" xfId="17730"/>
    <cellStyle name="千位分隔 21 3 6 2" xfId="17731"/>
    <cellStyle name="千位分隔 21 3 6 2 2" xfId="17732"/>
    <cellStyle name="千位分隔 21 3 6 2 2 2" xfId="17733"/>
    <cellStyle name="千位分隔 21 3 6 2 2 3" xfId="17734"/>
    <cellStyle name="千位分隔 21 3 6 2 2 4" xfId="17735"/>
    <cellStyle name="千位分隔 21 3 6 2 3" xfId="17736"/>
    <cellStyle name="千位分隔 21 3 6 2 4" xfId="17737"/>
    <cellStyle name="千位分隔 21 3 6 2 5" xfId="17738"/>
    <cellStyle name="千位分隔 21 3 6 2 6" xfId="17739"/>
    <cellStyle name="千位分隔 21 3 6 3" xfId="17740"/>
    <cellStyle name="千位分隔 21 3 6 3 2" xfId="17741"/>
    <cellStyle name="千位分隔 21 3 6 3 3" xfId="17742"/>
    <cellStyle name="千位分隔 21 3 6 3 4" xfId="17743"/>
    <cellStyle name="千位分隔 21 3 6 4" xfId="17744"/>
    <cellStyle name="千位分隔 21 3 6 5" xfId="17745"/>
    <cellStyle name="千位分隔 21 3 6 6" xfId="17746"/>
    <cellStyle name="千位分隔 21 3 6 7" xfId="17747"/>
    <cellStyle name="千位分隔 21 3 7" xfId="17748"/>
    <cellStyle name="千位分隔 21 3 7 2" xfId="17749"/>
    <cellStyle name="千位分隔 21 3 7 2 2" xfId="17750"/>
    <cellStyle name="千位分隔 21 3 7 2 3" xfId="17751"/>
    <cellStyle name="千位分隔 21 3 7 2 4" xfId="17752"/>
    <cellStyle name="千位分隔 21 3 7 3" xfId="17753"/>
    <cellStyle name="千位分隔 21 3 7 4" xfId="17754"/>
    <cellStyle name="千位分隔 21 3 7 5" xfId="17755"/>
    <cellStyle name="千位分隔 21 3 7 6" xfId="17756"/>
    <cellStyle name="千位分隔 21 3 8" xfId="17757"/>
    <cellStyle name="千位分隔 21 3 8 2" xfId="17758"/>
    <cellStyle name="千位分隔 21 3 8 3" xfId="17759"/>
    <cellStyle name="千位分隔 21 3 8 4" xfId="17760"/>
    <cellStyle name="千位分隔 21 3 8 5" xfId="17761"/>
    <cellStyle name="千位分隔 21 3 9" xfId="17762"/>
    <cellStyle name="千位分隔 21 4" xfId="17763"/>
    <cellStyle name="千位分隔 21 4 2" xfId="17764"/>
    <cellStyle name="千位分隔 21 4 2 2" xfId="17765"/>
    <cellStyle name="千位分隔 21 4 2 2 2" xfId="17766"/>
    <cellStyle name="千位分隔 21 4 2 2 2 2" xfId="17767"/>
    <cellStyle name="千位分隔 21 4 2 2 2 3" xfId="17768"/>
    <cellStyle name="千位分隔 21 4 2 2 2 4" xfId="17769"/>
    <cellStyle name="千位分隔 21 4 2 2 3" xfId="17770"/>
    <cellStyle name="千位分隔 21 4 2 2 4" xfId="17771"/>
    <cellStyle name="千位分隔 21 4 2 2 5" xfId="17772"/>
    <cellStyle name="千位分隔 21 4 2 2 6" xfId="17773"/>
    <cellStyle name="千位分隔 21 4 2 3" xfId="17774"/>
    <cellStyle name="千位分隔 21 4 2 3 2" xfId="17775"/>
    <cellStyle name="千位分隔 21 4 2 3 2 2" xfId="17776"/>
    <cellStyle name="千位分隔 21 4 2 3 2 3" xfId="17777"/>
    <cellStyle name="千位分隔 21 4 2 3 3" xfId="17778"/>
    <cellStyle name="千位分隔 21 4 2 3 4" xfId="17779"/>
    <cellStyle name="千位分隔 21 4 2 3 5" xfId="17780"/>
    <cellStyle name="千位分隔 21 4 2 4" xfId="17781"/>
    <cellStyle name="千位分隔 21 4 2 4 2" xfId="17782"/>
    <cellStyle name="千位分隔 21 4 2 4 3" xfId="17783"/>
    <cellStyle name="千位分隔 21 4 2 4 4" xfId="17784"/>
    <cellStyle name="千位分隔 21 4 2 4 5" xfId="17785"/>
    <cellStyle name="千位分隔 21 4 2 5" xfId="17786"/>
    <cellStyle name="千位分隔 21 4 2 6" xfId="17787"/>
    <cellStyle name="千位分隔 21 4 2 7" xfId="17788"/>
    <cellStyle name="千位分隔 21 4 3" xfId="17789"/>
    <cellStyle name="千位分隔 21 4 3 2" xfId="17790"/>
    <cellStyle name="千位分隔 21 4 3 2 2" xfId="17791"/>
    <cellStyle name="千位分隔 21 4 3 2 3" xfId="17792"/>
    <cellStyle name="千位分隔 21 4 3 2 4" xfId="17793"/>
    <cellStyle name="千位分隔 21 4 3 3" xfId="17794"/>
    <cellStyle name="千位分隔 21 4 3 4" xfId="17795"/>
    <cellStyle name="千位分隔 21 4 3 5" xfId="17796"/>
    <cellStyle name="千位分隔 21 4 3 6" xfId="17797"/>
    <cellStyle name="千位分隔 21 4 4" xfId="17798"/>
    <cellStyle name="千位分隔 21 4 4 2" xfId="17799"/>
    <cellStyle name="千位分隔 21 4 4 3" xfId="17800"/>
    <cellStyle name="千位分隔 21 4 4 4" xfId="17801"/>
    <cellStyle name="千位分隔 21 4 4 5" xfId="17802"/>
    <cellStyle name="千位分隔 21 4 5" xfId="17803"/>
    <cellStyle name="千位分隔 21 4 6" xfId="17804"/>
    <cellStyle name="千位分隔 21 4 7" xfId="17805"/>
    <cellStyle name="千位分隔 21 5" xfId="17806"/>
    <cellStyle name="千位分隔 21 5 2" xfId="17807"/>
    <cellStyle name="千位分隔 21 5 2 2" xfId="17808"/>
    <cellStyle name="千位分隔 21 5 2 2 2" xfId="17809"/>
    <cellStyle name="千位分隔 21 5 2 2 3" xfId="17810"/>
    <cellStyle name="千位分隔 21 5 2 2 4" xfId="17811"/>
    <cellStyle name="千位分隔 21 5 2 3" xfId="17812"/>
    <cellStyle name="千位分隔 21 5 2 4" xfId="17813"/>
    <cellStyle name="千位分隔 21 5 2 5" xfId="17814"/>
    <cellStyle name="千位分隔 21 5 2 6" xfId="17815"/>
    <cellStyle name="千位分隔 21 5 3" xfId="17816"/>
    <cellStyle name="千位分隔 21 5 3 2" xfId="17817"/>
    <cellStyle name="千位分隔 21 5 3 2 2" xfId="17818"/>
    <cellStyle name="千位分隔 21 5 3 2 3" xfId="17819"/>
    <cellStyle name="千位分隔 21 5 3 2 4" xfId="17820"/>
    <cellStyle name="千位分隔 21 5 3 3" xfId="17821"/>
    <cellStyle name="千位分隔 21 5 3 4" xfId="17822"/>
    <cellStyle name="千位分隔 21 5 3 5" xfId="17823"/>
    <cellStyle name="千位分隔 21 5 3 6" xfId="17824"/>
    <cellStyle name="千位分隔 21 5 4" xfId="17825"/>
    <cellStyle name="千位分隔 21 5 4 2" xfId="17826"/>
    <cellStyle name="千位分隔 21 5 4 3" xfId="17827"/>
    <cellStyle name="千位分隔 21 5 5" xfId="17828"/>
    <cellStyle name="千位分隔 21 5 6" xfId="17829"/>
    <cellStyle name="千位分隔 21 5 7" xfId="17830"/>
    <cellStyle name="千位分隔 21 6" xfId="17831"/>
    <cellStyle name="千位分隔 21 6 2" xfId="17832"/>
    <cellStyle name="千位分隔 21 6 2 2" xfId="17833"/>
    <cellStyle name="千位分隔 21 6 2 2 2" xfId="17834"/>
    <cellStyle name="千位分隔 21 6 2 2 3" xfId="17835"/>
    <cellStyle name="千位分隔 21 6 2 2 4" xfId="17836"/>
    <cellStyle name="千位分隔 21 6 2 3" xfId="17837"/>
    <cellStyle name="千位分隔 21 6 2 4" xfId="17838"/>
    <cellStyle name="千位分隔 21 6 2 5" xfId="17839"/>
    <cellStyle name="千位分隔 21 6 2 6" xfId="17840"/>
    <cellStyle name="千位分隔 21 6 3" xfId="17841"/>
    <cellStyle name="千位分隔 21 6 3 2" xfId="17842"/>
    <cellStyle name="千位分隔 21 6 3 3" xfId="17843"/>
    <cellStyle name="千位分隔 21 6 3 4" xfId="17844"/>
    <cellStyle name="千位分隔 21 6 4" xfId="17845"/>
    <cellStyle name="千位分隔 21 6 5" xfId="17846"/>
    <cellStyle name="千位分隔 21 6 6" xfId="17847"/>
    <cellStyle name="千位分隔 21 6 7" xfId="17848"/>
    <cellStyle name="千位分隔 21 7" xfId="17849"/>
    <cellStyle name="千位分隔 21 7 2" xfId="17850"/>
    <cellStyle name="千位分隔 21 7 2 2" xfId="17851"/>
    <cellStyle name="千位分隔 21 7 2 3" xfId="17852"/>
    <cellStyle name="千位分隔 21 7 2 4" xfId="17853"/>
    <cellStyle name="千位分隔 21 7 3" xfId="17854"/>
    <cellStyle name="千位分隔 21 7 4" xfId="17855"/>
    <cellStyle name="千位分隔 21 7 5" xfId="17856"/>
    <cellStyle name="千位分隔 21 7 6" xfId="17857"/>
    <cellStyle name="千位分隔 21 8" xfId="17858"/>
    <cellStyle name="千位分隔 21 8 2" xfId="17859"/>
    <cellStyle name="千位分隔 21 8 3" xfId="17860"/>
    <cellStyle name="千位分隔 21 8 4" xfId="17861"/>
    <cellStyle name="千位分隔 21 8 5" xfId="17862"/>
    <cellStyle name="千位分隔 21 9" xfId="17863"/>
    <cellStyle name="千位分隔 22" xfId="17864"/>
    <cellStyle name="千位分隔 22 2" xfId="17865"/>
    <cellStyle name="千位分隔 22 2 2" xfId="17866"/>
    <cellStyle name="千位分隔 22 2 3" xfId="17867"/>
    <cellStyle name="千位分隔 22 3" xfId="17868"/>
    <cellStyle name="千位分隔 22 4" xfId="17869"/>
    <cellStyle name="千位分隔 22 5" xfId="17870"/>
    <cellStyle name="千位分隔 23" xfId="17871"/>
    <cellStyle name="千位分隔 23 10" xfId="17872"/>
    <cellStyle name="千位分隔 23 11" xfId="17873"/>
    <cellStyle name="千位分隔 23 2" xfId="17874"/>
    <cellStyle name="千位分隔 23 2 10" xfId="17875"/>
    <cellStyle name="千位分隔 23 2 10 2" xfId="17876"/>
    <cellStyle name="千位分隔 23 2 10 3" xfId="17877"/>
    <cellStyle name="千位分隔 23 2 10 4" xfId="17878"/>
    <cellStyle name="千位分隔 23 2 10 5" xfId="17879"/>
    <cellStyle name="千位分隔 23 2 11" xfId="17880"/>
    <cellStyle name="千位分隔 23 2 12" xfId="17881"/>
    <cellStyle name="千位分隔 23 2 13" xfId="17882"/>
    <cellStyle name="千位分隔 23 2 2" xfId="17883"/>
    <cellStyle name="千位分隔 23 2 2 2" xfId="17884"/>
    <cellStyle name="千位分隔 23 2 2 2 10" xfId="17885"/>
    <cellStyle name="千位分隔 23 2 2 2 2" xfId="17886"/>
    <cellStyle name="千位分隔 23 2 2 2 2 2" xfId="17887"/>
    <cellStyle name="千位分隔 23 2 2 2 2 2 2" xfId="17888"/>
    <cellStyle name="千位分隔 23 2 2 2 2 2 2 2" xfId="17889"/>
    <cellStyle name="千位分隔 23 2 2 2 2 2 2 2 2" xfId="17890"/>
    <cellStyle name="千位分隔 23 2 2 2 2 2 2 2 3" xfId="17891"/>
    <cellStyle name="千位分隔 23 2 2 2 2 2 2 2 4" xfId="17892"/>
    <cellStyle name="千位分隔 23 2 2 2 2 2 2 3" xfId="17893"/>
    <cellStyle name="千位分隔 23 2 2 2 2 2 2 4" xfId="17894"/>
    <cellStyle name="千位分隔 23 2 2 2 2 2 2 5" xfId="17895"/>
    <cellStyle name="千位分隔 23 2 2 2 2 2 2 6" xfId="17896"/>
    <cellStyle name="千位分隔 23 2 2 2 2 2 3" xfId="17897"/>
    <cellStyle name="千位分隔 23 2 2 2 2 2 3 2" xfId="17898"/>
    <cellStyle name="千位分隔 23 2 2 2 2 2 3 3" xfId="17899"/>
    <cellStyle name="千位分隔 23 2 2 2 2 2 3 4" xfId="17900"/>
    <cellStyle name="千位分隔 23 2 2 2 2 2 4" xfId="17901"/>
    <cellStyle name="千位分隔 23 2 2 2 2 2 5" xfId="17902"/>
    <cellStyle name="千位分隔 23 2 2 2 2 2 6" xfId="17903"/>
    <cellStyle name="千位分隔 23 2 2 2 2 2 7" xfId="17904"/>
    <cellStyle name="千位分隔 23 2 2 2 2 3" xfId="17905"/>
    <cellStyle name="千位分隔 23 2 2 2 2 3 2" xfId="17906"/>
    <cellStyle name="千位分隔 23 2 2 2 2 3 2 2" xfId="17907"/>
    <cellStyle name="千位分隔 23 2 2 2 2 3 2 3" xfId="17908"/>
    <cellStyle name="千位分隔 23 2 2 2 2 3 2 4" xfId="17909"/>
    <cellStyle name="千位分隔 23 2 2 2 2 3 3" xfId="17910"/>
    <cellStyle name="千位分隔 23 2 2 2 2 3 4" xfId="17911"/>
    <cellStyle name="千位分隔 23 2 2 2 2 3 5" xfId="17912"/>
    <cellStyle name="千位分隔 23 2 2 2 2 3 6" xfId="17913"/>
    <cellStyle name="千位分隔 23 2 2 2 2 4" xfId="17914"/>
    <cellStyle name="千位分隔 23 2 2 2 2 4 2" xfId="17915"/>
    <cellStyle name="千位分隔 23 2 2 2 2 4 3" xfId="17916"/>
    <cellStyle name="千位分隔 23 2 2 2 2 4 4" xfId="17917"/>
    <cellStyle name="千位分隔 23 2 2 2 2 4 5" xfId="17918"/>
    <cellStyle name="千位分隔 23 2 2 2 2 5" xfId="17919"/>
    <cellStyle name="千位分隔 23 2 2 2 2 6" xfId="17920"/>
    <cellStyle name="千位分隔 23 2 2 2 2 7" xfId="17921"/>
    <cellStyle name="千位分隔 23 2 2 2 3" xfId="17922"/>
    <cellStyle name="千位分隔 23 2 2 2 3 2" xfId="17923"/>
    <cellStyle name="千位分隔 23 2 2 2 3 2 2" xfId="17924"/>
    <cellStyle name="千位分隔 23 2 2 2 3 2 2 2" xfId="17925"/>
    <cellStyle name="千位分隔 23 2 2 2 3 2 2 2 2" xfId="17926"/>
    <cellStyle name="千位分隔 23 2 2 2 3 2 2 2 3" xfId="17927"/>
    <cellStyle name="千位分隔 23 2 2 2 3 2 2 2 4" xfId="17928"/>
    <cellStyle name="千位分隔 23 2 2 2 3 2 2 3" xfId="17929"/>
    <cellStyle name="千位分隔 23 2 2 2 3 2 2 4" xfId="17930"/>
    <cellStyle name="千位分隔 23 2 2 2 3 2 2 5" xfId="17931"/>
    <cellStyle name="千位分隔 23 2 2 2 3 2 2 6" xfId="17932"/>
    <cellStyle name="千位分隔 23 2 2 2 3 2 3" xfId="17933"/>
    <cellStyle name="千位分隔 23 2 2 2 3 2 3 2" xfId="17934"/>
    <cellStyle name="千位分隔 23 2 2 2 3 2 3 2 2" xfId="17935"/>
    <cellStyle name="千位分隔 23 2 2 2 3 2 3 2 3" xfId="17936"/>
    <cellStyle name="千位分隔 23 2 2 2 3 2 3 3" xfId="17937"/>
    <cellStyle name="千位分隔 23 2 2 2 3 2 3 4" xfId="17938"/>
    <cellStyle name="千位分隔 23 2 2 2 3 2 3 5" xfId="17939"/>
    <cellStyle name="千位分隔 23 2 2 2 3 2 4" xfId="17940"/>
    <cellStyle name="千位分隔 23 2 2 2 3 2 4 2" xfId="17941"/>
    <cellStyle name="千位分隔 23 2 2 2 3 2 4 3" xfId="17942"/>
    <cellStyle name="千位分隔 23 2 2 2 3 2 4 4" xfId="17943"/>
    <cellStyle name="千位分隔 23 2 2 2 3 2 4 5" xfId="17944"/>
    <cellStyle name="千位分隔 23 2 2 2 3 2 5" xfId="17945"/>
    <cellStyle name="千位分隔 23 2 2 2 3 2 6" xfId="17946"/>
    <cellStyle name="千位分隔 23 2 2 2 3 2 7" xfId="17947"/>
    <cellStyle name="千位分隔 23 2 2 2 3 3" xfId="17948"/>
    <cellStyle name="千位分隔 23 2 2 2 3 3 2" xfId="17949"/>
    <cellStyle name="千位分隔 23 2 2 2 3 3 2 2" xfId="17950"/>
    <cellStyle name="千位分隔 23 2 2 2 3 3 2 3" xfId="17951"/>
    <cellStyle name="千位分隔 23 2 2 2 3 3 2 4" xfId="17952"/>
    <cellStyle name="千位分隔 23 2 2 2 3 3 3" xfId="17953"/>
    <cellStyle name="千位分隔 23 2 2 2 3 3 4" xfId="17954"/>
    <cellStyle name="千位分隔 23 2 2 2 3 3 5" xfId="17955"/>
    <cellStyle name="千位分隔 23 2 2 2 3 3 6" xfId="17956"/>
    <cellStyle name="千位分隔 23 2 2 2 3 4" xfId="17957"/>
    <cellStyle name="千位分隔 23 2 2 2 3 4 2" xfId="17958"/>
    <cellStyle name="千位分隔 23 2 2 2 3 4 3" xfId="17959"/>
    <cellStyle name="千位分隔 23 2 2 2 3 4 4" xfId="17960"/>
    <cellStyle name="千位分隔 23 2 2 2 3 4 5" xfId="17961"/>
    <cellStyle name="千位分隔 23 2 2 2 3 5" xfId="17962"/>
    <cellStyle name="千位分隔 23 2 2 2 3 6" xfId="17963"/>
    <cellStyle name="千位分隔 23 2 2 2 3 7" xfId="17964"/>
    <cellStyle name="千位分隔 23 2 2 2 4" xfId="17965"/>
    <cellStyle name="千位分隔 23 2 2 2 4 2" xfId="17966"/>
    <cellStyle name="千位分隔 23 2 2 2 4 2 2" xfId="17967"/>
    <cellStyle name="千位分隔 23 2 2 2 4 2 2 2" xfId="17968"/>
    <cellStyle name="千位分隔 23 2 2 2 4 2 2 3" xfId="17969"/>
    <cellStyle name="千位分隔 23 2 2 2 4 2 2 4" xfId="17970"/>
    <cellStyle name="千位分隔 23 2 2 2 4 2 3" xfId="17971"/>
    <cellStyle name="千位分隔 23 2 2 2 4 2 4" xfId="17972"/>
    <cellStyle name="千位分隔 23 2 2 2 4 2 5" xfId="17973"/>
    <cellStyle name="千位分隔 23 2 2 2 4 2 6" xfId="17974"/>
    <cellStyle name="千位分隔 23 2 2 2 4 3" xfId="17975"/>
    <cellStyle name="千位分隔 23 2 2 2 4 3 2" xfId="17976"/>
    <cellStyle name="千位分隔 23 2 2 2 4 3 2 2" xfId="17977"/>
    <cellStyle name="千位分隔 23 2 2 2 4 3 2 3" xfId="17978"/>
    <cellStyle name="千位分隔 23 2 2 2 4 3 2 4" xfId="17979"/>
    <cellStyle name="千位分隔 23 2 2 2 4 3 3" xfId="17980"/>
    <cellStyle name="千位分隔 23 2 2 2 4 3 4" xfId="17981"/>
    <cellStyle name="千位分隔 23 2 2 2 4 3 5" xfId="17982"/>
    <cellStyle name="千位分隔 23 2 2 2 4 3 6" xfId="17983"/>
    <cellStyle name="千位分隔 23 2 2 2 4 4" xfId="17984"/>
    <cellStyle name="千位分隔 23 2 2 2 4 4 2" xfId="17985"/>
    <cellStyle name="千位分隔 23 2 2 2 4 4 3" xfId="17986"/>
    <cellStyle name="千位分隔 23 2 2 2 4 4 4" xfId="17987"/>
    <cellStyle name="千位分隔 23 2 2 2 4 5" xfId="17988"/>
    <cellStyle name="千位分隔 23 2 2 2 4 6" xfId="17989"/>
    <cellStyle name="千位分隔 23 2 2 2 4 7" xfId="17990"/>
    <cellStyle name="千位分隔 23 2 2 2 4 8" xfId="17991"/>
    <cellStyle name="千位分隔 23 2 2 2 5" xfId="17992"/>
    <cellStyle name="千位分隔 23 2 2 2 5 2" xfId="17993"/>
    <cellStyle name="千位分隔 23 2 2 2 5 2 2" xfId="17994"/>
    <cellStyle name="千位分隔 23 2 2 2 5 2 2 2" xfId="17995"/>
    <cellStyle name="千位分隔 23 2 2 2 5 2 2 3" xfId="17996"/>
    <cellStyle name="千位分隔 23 2 2 2 5 2 2 4" xfId="17997"/>
    <cellStyle name="千位分隔 23 2 2 2 5 2 3" xfId="17998"/>
    <cellStyle name="千位分隔 23 2 2 2 5 2 4" xfId="17999"/>
    <cellStyle name="千位分隔 23 2 2 2 5 2 5" xfId="18000"/>
    <cellStyle name="千位分隔 23 2 2 2 5 2 6" xfId="18001"/>
    <cellStyle name="千位分隔 23 2 2 2 5 3" xfId="18002"/>
    <cellStyle name="千位分隔 23 2 2 2 5 3 2" xfId="18003"/>
    <cellStyle name="千位分隔 23 2 2 2 5 3 3" xfId="18004"/>
    <cellStyle name="千位分隔 23 2 2 2 5 3 4" xfId="18005"/>
    <cellStyle name="千位分隔 23 2 2 2 5 4" xfId="18006"/>
    <cellStyle name="千位分隔 23 2 2 2 5 5" xfId="18007"/>
    <cellStyle name="千位分隔 23 2 2 2 5 6" xfId="18008"/>
    <cellStyle name="千位分隔 23 2 2 2 5 7" xfId="18009"/>
    <cellStyle name="千位分隔 23 2 2 2 6" xfId="18010"/>
    <cellStyle name="千位分隔 23 2 2 2 6 2" xfId="18011"/>
    <cellStyle name="千位分隔 23 2 2 2 6 2 2" xfId="18012"/>
    <cellStyle name="千位分隔 23 2 2 2 6 2 3" xfId="18013"/>
    <cellStyle name="千位分隔 23 2 2 2 6 2 4" xfId="18014"/>
    <cellStyle name="千位分隔 23 2 2 2 6 3" xfId="18015"/>
    <cellStyle name="千位分隔 23 2 2 2 6 4" xfId="18016"/>
    <cellStyle name="千位分隔 23 2 2 2 6 5" xfId="18017"/>
    <cellStyle name="千位分隔 23 2 2 2 6 6" xfId="18018"/>
    <cellStyle name="千位分隔 23 2 2 2 7" xfId="18019"/>
    <cellStyle name="千位分隔 23 2 2 2 7 2" xfId="18020"/>
    <cellStyle name="千位分隔 23 2 2 2 7 3" xfId="18021"/>
    <cellStyle name="千位分隔 23 2 2 2 7 4" xfId="18022"/>
    <cellStyle name="千位分隔 23 2 2 2 7 5" xfId="18023"/>
    <cellStyle name="千位分隔 23 2 2 2 8" xfId="18024"/>
    <cellStyle name="千位分隔 23 2 2 2 9" xfId="18025"/>
    <cellStyle name="千位分隔 23 2 2 3" xfId="18026"/>
    <cellStyle name="千位分隔 23 2 2 3 2" xfId="18027"/>
    <cellStyle name="千位分隔 23 2 2 3 2 2" xfId="18028"/>
    <cellStyle name="千位分隔 23 2 2 3 2 2 2" xfId="18029"/>
    <cellStyle name="千位分隔 23 2 2 3 2 2 2 2" xfId="18030"/>
    <cellStyle name="千位分隔 23 2 2 3 2 2 2 3" xfId="18031"/>
    <cellStyle name="千位分隔 23 2 2 3 2 2 2 4" xfId="18032"/>
    <cellStyle name="千位分隔 23 2 2 3 2 2 3" xfId="18033"/>
    <cellStyle name="千位分隔 23 2 2 3 2 2 4" xfId="18034"/>
    <cellStyle name="千位分隔 23 2 2 3 2 2 5" xfId="18035"/>
    <cellStyle name="千位分隔 23 2 2 3 2 2 6" xfId="18036"/>
    <cellStyle name="千位分隔 23 2 2 3 2 3" xfId="18037"/>
    <cellStyle name="千位分隔 23 2 2 3 2 3 2" xfId="18038"/>
    <cellStyle name="千位分隔 23 2 2 3 2 3 2 2" xfId="18039"/>
    <cellStyle name="千位分隔 23 2 2 3 2 3 2 3" xfId="18040"/>
    <cellStyle name="千位分隔 23 2 2 3 2 3 3" xfId="18041"/>
    <cellStyle name="千位分隔 23 2 2 3 2 3 4" xfId="18042"/>
    <cellStyle name="千位分隔 23 2 2 3 2 3 5" xfId="18043"/>
    <cellStyle name="千位分隔 23 2 2 3 2 4" xfId="18044"/>
    <cellStyle name="千位分隔 23 2 2 3 2 4 2" xfId="18045"/>
    <cellStyle name="千位分隔 23 2 2 3 2 4 3" xfId="18046"/>
    <cellStyle name="千位分隔 23 2 2 3 2 4 4" xfId="18047"/>
    <cellStyle name="千位分隔 23 2 2 3 2 4 5" xfId="18048"/>
    <cellStyle name="千位分隔 23 2 2 3 2 5" xfId="18049"/>
    <cellStyle name="千位分隔 23 2 2 3 2 6" xfId="18050"/>
    <cellStyle name="千位分隔 23 2 2 3 2 7" xfId="18051"/>
    <cellStyle name="千位分隔 23 2 2 3 3" xfId="18052"/>
    <cellStyle name="千位分隔 23 2 2 3 3 2" xfId="18053"/>
    <cellStyle name="千位分隔 23 2 2 3 3 2 2" xfId="18054"/>
    <cellStyle name="千位分隔 23 2 2 3 3 2 3" xfId="18055"/>
    <cellStyle name="千位分隔 23 2 2 3 3 2 4" xfId="18056"/>
    <cellStyle name="千位分隔 23 2 2 3 3 3" xfId="18057"/>
    <cellStyle name="千位分隔 23 2 2 3 3 4" xfId="18058"/>
    <cellStyle name="千位分隔 23 2 2 3 3 5" xfId="18059"/>
    <cellStyle name="千位分隔 23 2 2 3 3 6" xfId="18060"/>
    <cellStyle name="千位分隔 23 2 2 3 4" xfId="18061"/>
    <cellStyle name="千位分隔 23 2 2 3 4 2" xfId="18062"/>
    <cellStyle name="千位分隔 23 2 2 3 4 3" xfId="18063"/>
    <cellStyle name="千位分隔 23 2 2 3 4 4" xfId="18064"/>
    <cellStyle name="千位分隔 23 2 2 3 4 5" xfId="18065"/>
    <cellStyle name="千位分隔 23 2 2 3 5" xfId="18066"/>
    <cellStyle name="千位分隔 23 2 2 3 6" xfId="18067"/>
    <cellStyle name="千位分隔 23 2 2 3 7" xfId="18068"/>
    <cellStyle name="千位分隔 23 2 2 4" xfId="18069"/>
    <cellStyle name="千位分隔 23 2 2 4 2" xfId="18070"/>
    <cellStyle name="千位分隔 23 2 2 4 2 2" xfId="18071"/>
    <cellStyle name="千位分隔 23 2 2 4 2 2 2" xfId="18072"/>
    <cellStyle name="千位分隔 23 2 2 4 2 2 3" xfId="18073"/>
    <cellStyle name="千位分隔 23 2 2 4 2 2 4" xfId="18074"/>
    <cellStyle name="千位分隔 23 2 2 4 2 3" xfId="18075"/>
    <cellStyle name="千位分隔 23 2 2 4 2 4" xfId="18076"/>
    <cellStyle name="千位分隔 23 2 2 4 2 5" xfId="18077"/>
    <cellStyle name="千位分隔 23 2 2 4 2 6" xfId="18078"/>
    <cellStyle name="千位分隔 23 2 2 4 3" xfId="18079"/>
    <cellStyle name="千位分隔 23 2 2 4 3 2" xfId="18080"/>
    <cellStyle name="千位分隔 23 2 2 4 3 3" xfId="18081"/>
    <cellStyle name="千位分隔 23 2 2 4 3 4" xfId="18082"/>
    <cellStyle name="千位分隔 23 2 2 4 4" xfId="18083"/>
    <cellStyle name="千位分隔 23 2 2 4 5" xfId="18084"/>
    <cellStyle name="千位分隔 23 2 2 4 6" xfId="18085"/>
    <cellStyle name="千位分隔 23 2 2 4 7" xfId="18086"/>
    <cellStyle name="千位分隔 23 2 2 5" xfId="18087"/>
    <cellStyle name="千位分隔 23 2 2 5 2" xfId="18088"/>
    <cellStyle name="千位分隔 23 2 2 5 2 2" xfId="18089"/>
    <cellStyle name="千位分隔 23 2 2 5 2 3" xfId="18090"/>
    <cellStyle name="千位分隔 23 2 2 5 2 4" xfId="18091"/>
    <cellStyle name="千位分隔 23 2 2 5 3" xfId="18092"/>
    <cellStyle name="千位分隔 23 2 2 5 4" xfId="18093"/>
    <cellStyle name="千位分隔 23 2 2 5 5" xfId="18094"/>
    <cellStyle name="千位分隔 23 2 2 5 6" xfId="18095"/>
    <cellStyle name="千位分隔 23 2 2 6" xfId="18096"/>
    <cellStyle name="千位分隔 23 2 2 6 2" xfId="18097"/>
    <cellStyle name="千位分隔 23 2 2 6 3" xfId="18098"/>
    <cellStyle name="千位分隔 23 2 2 6 4" xfId="18099"/>
    <cellStyle name="千位分隔 23 2 2 6 5" xfId="18100"/>
    <cellStyle name="千位分隔 23 2 2 7" xfId="18101"/>
    <cellStyle name="千位分隔 23 2 2 8" xfId="18102"/>
    <cellStyle name="千位分隔 23 2 2 9" xfId="18103"/>
    <cellStyle name="千位分隔 23 2 3" xfId="18104"/>
    <cellStyle name="千位分隔 23 2 3 10" xfId="18105"/>
    <cellStyle name="千位分隔 23 2 3 11" xfId="18106"/>
    <cellStyle name="千位分隔 23 2 3 2" xfId="18107"/>
    <cellStyle name="千位分隔 23 2 3 2 2" xfId="18108"/>
    <cellStyle name="千位分隔 23 2 3 2 2 2" xfId="18109"/>
    <cellStyle name="千位分隔 23 2 3 2 2 2 2" xfId="18110"/>
    <cellStyle name="千位分隔 23 2 3 2 2 2 2 2" xfId="18111"/>
    <cellStyle name="千位分隔 23 2 3 2 2 2 2 3" xfId="18112"/>
    <cellStyle name="千位分隔 23 2 3 2 2 2 2 4" xfId="18113"/>
    <cellStyle name="千位分隔 23 2 3 2 2 2 3" xfId="18114"/>
    <cellStyle name="千位分隔 23 2 3 2 2 2 4" xfId="18115"/>
    <cellStyle name="千位分隔 23 2 3 2 2 2 5" xfId="18116"/>
    <cellStyle name="千位分隔 23 2 3 2 2 2 6" xfId="18117"/>
    <cellStyle name="千位分隔 23 2 3 2 2 3" xfId="18118"/>
    <cellStyle name="千位分隔 23 2 3 2 2 3 2" xfId="18119"/>
    <cellStyle name="千位分隔 23 2 3 2 2 3 3" xfId="18120"/>
    <cellStyle name="千位分隔 23 2 3 2 2 3 4" xfId="18121"/>
    <cellStyle name="千位分隔 23 2 3 2 2 4" xfId="18122"/>
    <cellStyle name="千位分隔 23 2 3 2 2 5" xfId="18123"/>
    <cellStyle name="千位分隔 23 2 3 2 2 6" xfId="18124"/>
    <cellStyle name="千位分隔 23 2 3 2 2 7" xfId="18125"/>
    <cellStyle name="千位分隔 23 2 3 2 3" xfId="18126"/>
    <cellStyle name="千位分隔 23 2 3 2 3 2" xfId="18127"/>
    <cellStyle name="千位分隔 23 2 3 2 3 2 2" xfId="18128"/>
    <cellStyle name="千位分隔 23 2 3 2 3 2 3" xfId="18129"/>
    <cellStyle name="千位分隔 23 2 3 2 3 2 4" xfId="18130"/>
    <cellStyle name="千位分隔 23 2 3 2 3 3" xfId="18131"/>
    <cellStyle name="千位分隔 23 2 3 2 3 4" xfId="18132"/>
    <cellStyle name="千位分隔 23 2 3 2 3 5" xfId="18133"/>
    <cellStyle name="千位分隔 23 2 3 2 3 6" xfId="18134"/>
    <cellStyle name="千位分隔 23 2 3 2 4" xfId="18135"/>
    <cellStyle name="千位分隔 23 2 3 2 4 2" xfId="18136"/>
    <cellStyle name="千位分隔 23 2 3 2 4 3" xfId="18137"/>
    <cellStyle name="千位分隔 23 2 3 2 4 4" xfId="18138"/>
    <cellStyle name="千位分隔 23 2 3 2 4 5" xfId="18139"/>
    <cellStyle name="千位分隔 23 2 3 2 5" xfId="18140"/>
    <cellStyle name="千位分隔 23 2 3 2 6" xfId="18141"/>
    <cellStyle name="千位分隔 23 2 3 2 7" xfId="18142"/>
    <cellStyle name="千位分隔 23 2 3 3" xfId="18143"/>
    <cellStyle name="千位分隔 23 2 3 3 2" xfId="18144"/>
    <cellStyle name="千位分隔 23 2 3 3 2 2" xfId="18145"/>
    <cellStyle name="千位分隔 23 2 3 3 2 2 2" xfId="18146"/>
    <cellStyle name="千位分隔 23 2 3 3 2 2 2 2" xfId="18147"/>
    <cellStyle name="千位分隔 23 2 3 3 2 2 2 3" xfId="18148"/>
    <cellStyle name="千位分隔 23 2 3 3 2 2 2 4" xfId="18149"/>
    <cellStyle name="千位分隔 23 2 3 3 2 2 3" xfId="18150"/>
    <cellStyle name="千位分隔 23 2 3 3 2 2 4" xfId="18151"/>
    <cellStyle name="千位分隔 23 2 3 3 2 2 5" xfId="18152"/>
    <cellStyle name="千位分隔 23 2 3 3 2 2 6" xfId="18153"/>
    <cellStyle name="千位分隔 23 2 3 3 2 3" xfId="18154"/>
    <cellStyle name="千位分隔 23 2 3 3 2 3 2" xfId="18155"/>
    <cellStyle name="千位分隔 23 2 3 3 2 3 2 2" xfId="18156"/>
    <cellStyle name="千位分隔 23 2 3 3 2 3 2 3" xfId="18157"/>
    <cellStyle name="千位分隔 23 2 3 3 2 3 3" xfId="18158"/>
    <cellStyle name="千位分隔 23 2 3 3 2 3 4" xfId="18159"/>
    <cellStyle name="千位分隔 23 2 3 3 2 3 5" xfId="18160"/>
    <cellStyle name="千位分隔 23 2 3 3 2 4" xfId="18161"/>
    <cellStyle name="千位分隔 23 2 3 3 2 4 2" xfId="18162"/>
    <cellStyle name="千位分隔 23 2 3 3 2 4 3" xfId="18163"/>
    <cellStyle name="千位分隔 23 2 3 3 2 4 4" xfId="18164"/>
    <cellStyle name="千位分隔 23 2 3 3 2 4 5" xfId="18165"/>
    <cellStyle name="千位分隔 23 2 3 3 2 5" xfId="18166"/>
    <cellStyle name="千位分隔 23 2 3 3 2 6" xfId="18167"/>
    <cellStyle name="千位分隔 23 2 3 3 2 7" xfId="18168"/>
    <cellStyle name="千位分隔 23 2 3 3 3" xfId="18169"/>
    <cellStyle name="千位分隔 23 2 3 3 3 2" xfId="18170"/>
    <cellStyle name="千位分隔 23 2 3 3 3 2 2" xfId="18171"/>
    <cellStyle name="千位分隔 23 2 3 3 3 2 3" xfId="18172"/>
    <cellStyle name="千位分隔 23 2 3 3 3 2 4" xfId="18173"/>
    <cellStyle name="千位分隔 23 2 3 3 3 3" xfId="18174"/>
    <cellStyle name="千位分隔 23 2 3 3 3 4" xfId="18175"/>
    <cellStyle name="千位分隔 23 2 3 3 3 5" xfId="18176"/>
    <cellStyle name="千位分隔 23 2 3 3 3 6" xfId="18177"/>
    <cellStyle name="千位分隔 23 2 3 3 4" xfId="18178"/>
    <cellStyle name="千位分隔 23 2 3 3 4 2" xfId="18179"/>
    <cellStyle name="千位分隔 23 2 3 3 4 3" xfId="18180"/>
    <cellStyle name="千位分隔 23 2 3 3 4 4" xfId="18181"/>
    <cellStyle name="千位分隔 23 2 3 3 4 5" xfId="18182"/>
    <cellStyle name="千位分隔 23 2 3 3 5" xfId="18183"/>
    <cellStyle name="千位分隔 23 2 3 3 6" xfId="18184"/>
    <cellStyle name="千位分隔 23 2 3 3 7" xfId="18185"/>
    <cellStyle name="千位分隔 23 2 3 4" xfId="18186"/>
    <cellStyle name="千位分隔 23 2 3 4 2" xfId="18187"/>
    <cellStyle name="千位分隔 23 2 3 4 2 2" xfId="18188"/>
    <cellStyle name="千位分隔 23 2 3 4 2 2 2" xfId="18189"/>
    <cellStyle name="千位分隔 23 2 3 4 2 2 3" xfId="18190"/>
    <cellStyle name="千位分隔 23 2 3 4 2 2 4" xfId="18191"/>
    <cellStyle name="千位分隔 23 2 3 4 2 3" xfId="18192"/>
    <cellStyle name="千位分隔 23 2 3 4 2 4" xfId="18193"/>
    <cellStyle name="千位分隔 23 2 3 4 2 5" xfId="18194"/>
    <cellStyle name="千位分隔 23 2 3 4 2 6" xfId="18195"/>
    <cellStyle name="千位分隔 23 2 3 4 3" xfId="18196"/>
    <cellStyle name="千位分隔 23 2 3 4 3 2" xfId="18197"/>
    <cellStyle name="千位分隔 23 2 3 4 3 2 2" xfId="18198"/>
    <cellStyle name="千位分隔 23 2 3 4 3 2 3" xfId="18199"/>
    <cellStyle name="千位分隔 23 2 3 4 3 2 4" xfId="18200"/>
    <cellStyle name="千位分隔 23 2 3 4 3 3" xfId="18201"/>
    <cellStyle name="千位分隔 23 2 3 4 3 4" xfId="18202"/>
    <cellStyle name="千位分隔 23 2 3 4 3 5" xfId="18203"/>
    <cellStyle name="千位分隔 23 2 3 4 3 6" xfId="18204"/>
    <cellStyle name="千位分隔 23 2 3 4 4" xfId="18205"/>
    <cellStyle name="千位分隔 23 2 3 4 4 2" xfId="18206"/>
    <cellStyle name="千位分隔 23 2 3 4 4 3" xfId="18207"/>
    <cellStyle name="千位分隔 23 2 3 4 5" xfId="18208"/>
    <cellStyle name="千位分隔 23 2 3 4 6" xfId="18209"/>
    <cellStyle name="千位分隔 23 2 3 4 7" xfId="18210"/>
    <cellStyle name="千位分隔 23 2 3 5" xfId="18211"/>
    <cellStyle name="千位分隔 23 2 3 5 2" xfId="18212"/>
    <cellStyle name="千位分隔 23 2 3 5 2 2" xfId="18213"/>
    <cellStyle name="千位分隔 23 2 3 5 2 2 2" xfId="18214"/>
    <cellStyle name="千位分隔 23 2 3 5 2 2 3" xfId="18215"/>
    <cellStyle name="千位分隔 23 2 3 5 2 2 4" xfId="18216"/>
    <cellStyle name="千位分隔 23 2 3 5 2 3" xfId="18217"/>
    <cellStyle name="千位分隔 23 2 3 5 2 4" xfId="18218"/>
    <cellStyle name="千位分隔 23 2 3 5 2 5" xfId="18219"/>
    <cellStyle name="千位分隔 23 2 3 5 2 6" xfId="18220"/>
    <cellStyle name="千位分隔 23 2 3 5 3" xfId="18221"/>
    <cellStyle name="千位分隔 23 2 3 5 3 2" xfId="18222"/>
    <cellStyle name="千位分隔 23 2 3 5 3 2 2" xfId="18223"/>
    <cellStyle name="千位分隔 23 2 3 5 3 2 3" xfId="18224"/>
    <cellStyle name="千位分隔 23 2 3 5 3 2 4" xfId="18225"/>
    <cellStyle name="千位分隔 23 2 3 5 3 3" xfId="18226"/>
    <cellStyle name="千位分隔 23 2 3 5 3 4" xfId="18227"/>
    <cellStyle name="千位分隔 23 2 3 5 3 5" xfId="18228"/>
    <cellStyle name="千位分隔 23 2 3 5 3 6" xfId="18229"/>
    <cellStyle name="千位分隔 23 2 3 5 4" xfId="18230"/>
    <cellStyle name="千位分隔 23 2 3 5 4 2" xfId="18231"/>
    <cellStyle name="千位分隔 23 2 3 5 4 3" xfId="18232"/>
    <cellStyle name="千位分隔 23 2 3 5 4 4" xfId="18233"/>
    <cellStyle name="千位分隔 23 2 3 5 5" xfId="18234"/>
    <cellStyle name="千位分隔 23 2 3 5 6" xfId="18235"/>
    <cellStyle name="千位分隔 23 2 3 5 7" xfId="18236"/>
    <cellStyle name="千位分隔 23 2 3 5 8" xfId="18237"/>
    <cellStyle name="千位分隔 23 2 3 6" xfId="18238"/>
    <cellStyle name="千位分隔 23 2 3 6 2" xfId="18239"/>
    <cellStyle name="千位分隔 23 2 3 6 2 2" xfId="18240"/>
    <cellStyle name="千位分隔 23 2 3 6 2 2 2" xfId="18241"/>
    <cellStyle name="千位分隔 23 2 3 6 2 2 3" xfId="18242"/>
    <cellStyle name="千位分隔 23 2 3 6 2 2 4" xfId="18243"/>
    <cellStyle name="千位分隔 23 2 3 6 2 3" xfId="18244"/>
    <cellStyle name="千位分隔 23 2 3 6 2 4" xfId="18245"/>
    <cellStyle name="千位分隔 23 2 3 6 2 5" xfId="18246"/>
    <cellStyle name="千位分隔 23 2 3 6 2 6" xfId="18247"/>
    <cellStyle name="千位分隔 23 2 3 6 3" xfId="18248"/>
    <cellStyle name="千位分隔 23 2 3 6 3 2" xfId="18249"/>
    <cellStyle name="千位分隔 23 2 3 6 3 3" xfId="18250"/>
    <cellStyle name="千位分隔 23 2 3 6 3 4" xfId="18251"/>
    <cellStyle name="千位分隔 23 2 3 6 4" xfId="18252"/>
    <cellStyle name="千位分隔 23 2 3 6 5" xfId="18253"/>
    <cellStyle name="千位分隔 23 2 3 6 6" xfId="18254"/>
    <cellStyle name="千位分隔 23 2 3 6 7" xfId="18255"/>
    <cellStyle name="千位分隔 23 2 3 7" xfId="18256"/>
    <cellStyle name="千位分隔 23 2 3 7 2" xfId="18257"/>
    <cellStyle name="千位分隔 23 2 3 7 2 2" xfId="18258"/>
    <cellStyle name="千位分隔 23 2 3 7 2 3" xfId="18259"/>
    <cellStyle name="千位分隔 23 2 3 7 2 4" xfId="18260"/>
    <cellStyle name="千位分隔 23 2 3 7 3" xfId="18261"/>
    <cellStyle name="千位分隔 23 2 3 7 4" xfId="18262"/>
    <cellStyle name="千位分隔 23 2 3 7 5" xfId="18263"/>
    <cellStyle name="千位分隔 23 2 3 7 6" xfId="18264"/>
    <cellStyle name="千位分隔 23 2 3 8" xfId="18265"/>
    <cellStyle name="千位分隔 23 2 3 8 2" xfId="18266"/>
    <cellStyle name="千位分隔 23 2 3 8 3" xfId="18267"/>
    <cellStyle name="千位分隔 23 2 3 8 4" xfId="18268"/>
    <cellStyle name="千位分隔 23 2 3 8 5" xfId="18269"/>
    <cellStyle name="千位分隔 23 2 3 9" xfId="18270"/>
    <cellStyle name="千位分隔 23 2 4" xfId="18271"/>
    <cellStyle name="千位分隔 23 2 4 2" xfId="18272"/>
    <cellStyle name="千位分隔 23 2 4 2 2" xfId="18273"/>
    <cellStyle name="千位分隔 23 2 4 2 2 2" xfId="18274"/>
    <cellStyle name="千位分隔 23 2 4 2 2 2 2" xfId="18275"/>
    <cellStyle name="千位分隔 23 2 4 2 2 2 3" xfId="18276"/>
    <cellStyle name="千位分隔 23 2 4 2 2 2 4" xfId="18277"/>
    <cellStyle name="千位分隔 23 2 4 2 2 3" xfId="18278"/>
    <cellStyle name="千位分隔 23 2 4 2 2 4" xfId="18279"/>
    <cellStyle name="千位分隔 23 2 4 2 2 5" xfId="18280"/>
    <cellStyle name="千位分隔 23 2 4 2 2 6" xfId="18281"/>
    <cellStyle name="千位分隔 23 2 4 2 3" xfId="18282"/>
    <cellStyle name="千位分隔 23 2 4 2 3 2" xfId="18283"/>
    <cellStyle name="千位分隔 23 2 4 2 3 2 2" xfId="18284"/>
    <cellStyle name="千位分隔 23 2 4 2 3 2 3" xfId="18285"/>
    <cellStyle name="千位分隔 23 2 4 2 3 3" xfId="18286"/>
    <cellStyle name="千位分隔 23 2 4 2 3 4" xfId="18287"/>
    <cellStyle name="千位分隔 23 2 4 2 3 5" xfId="18288"/>
    <cellStyle name="千位分隔 23 2 4 2 4" xfId="18289"/>
    <cellStyle name="千位分隔 23 2 4 2 4 2" xfId="18290"/>
    <cellStyle name="千位分隔 23 2 4 2 4 3" xfId="18291"/>
    <cellStyle name="千位分隔 23 2 4 2 4 4" xfId="18292"/>
    <cellStyle name="千位分隔 23 2 4 2 4 5" xfId="18293"/>
    <cellStyle name="千位分隔 23 2 4 2 5" xfId="18294"/>
    <cellStyle name="千位分隔 23 2 4 2 6" xfId="18295"/>
    <cellStyle name="千位分隔 23 2 4 2 7" xfId="18296"/>
    <cellStyle name="千位分隔 23 2 4 3" xfId="18297"/>
    <cellStyle name="千位分隔 23 2 4 3 2" xfId="18298"/>
    <cellStyle name="千位分隔 23 2 4 3 2 2" xfId="18299"/>
    <cellStyle name="千位分隔 23 2 4 3 2 3" xfId="18300"/>
    <cellStyle name="千位分隔 23 2 4 3 2 4" xfId="18301"/>
    <cellStyle name="千位分隔 23 2 4 3 3" xfId="18302"/>
    <cellStyle name="千位分隔 23 2 4 3 4" xfId="18303"/>
    <cellStyle name="千位分隔 23 2 4 3 5" xfId="18304"/>
    <cellStyle name="千位分隔 23 2 4 3 6" xfId="18305"/>
    <cellStyle name="千位分隔 23 2 4 4" xfId="18306"/>
    <cellStyle name="千位分隔 23 2 4 4 2" xfId="18307"/>
    <cellStyle name="千位分隔 23 2 4 4 3" xfId="18308"/>
    <cellStyle name="千位分隔 23 2 4 4 4" xfId="18309"/>
    <cellStyle name="千位分隔 23 2 4 4 5" xfId="18310"/>
    <cellStyle name="千位分隔 23 2 4 5" xfId="18311"/>
    <cellStyle name="千位分隔 23 2 4 6" xfId="18312"/>
    <cellStyle name="千位分隔 23 2 4 7" xfId="18313"/>
    <cellStyle name="千位分隔 23 2 5" xfId="18314"/>
    <cellStyle name="千位分隔 23 2 5 2" xfId="18315"/>
    <cellStyle name="千位分隔 23 2 5 2 2" xfId="18316"/>
    <cellStyle name="千位分隔 23 2 5 2 2 2" xfId="18317"/>
    <cellStyle name="千位分隔 23 2 5 2 2 3" xfId="18318"/>
    <cellStyle name="千位分隔 23 2 5 2 2 4" xfId="18319"/>
    <cellStyle name="千位分隔 23 2 5 2 3" xfId="18320"/>
    <cellStyle name="千位分隔 23 2 5 2 4" xfId="18321"/>
    <cellStyle name="千位分隔 23 2 5 2 5" xfId="18322"/>
    <cellStyle name="千位分隔 23 2 5 2 6" xfId="18323"/>
    <cellStyle name="千位分隔 23 2 5 3" xfId="18324"/>
    <cellStyle name="千位分隔 23 2 5 3 2" xfId="18325"/>
    <cellStyle name="千位分隔 23 2 5 3 2 2" xfId="18326"/>
    <cellStyle name="千位分隔 23 2 5 3 2 3" xfId="18327"/>
    <cellStyle name="千位分隔 23 2 5 3 2 4" xfId="18328"/>
    <cellStyle name="千位分隔 23 2 5 3 3" xfId="18329"/>
    <cellStyle name="千位分隔 23 2 5 3 4" xfId="18330"/>
    <cellStyle name="千位分隔 23 2 5 3 5" xfId="18331"/>
    <cellStyle name="千位分隔 23 2 5 3 6" xfId="18332"/>
    <cellStyle name="千位分隔 23 2 5 4" xfId="18333"/>
    <cellStyle name="千位分隔 23 2 5 4 2" xfId="18334"/>
    <cellStyle name="千位分隔 23 2 5 4 3" xfId="18335"/>
    <cellStyle name="千位分隔 23 2 5 5" xfId="18336"/>
    <cellStyle name="千位分隔 23 2 5 6" xfId="18337"/>
    <cellStyle name="千位分隔 23 2 5 7" xfId="18338"/>
    <cellStyle name="千位分隔 23 2 6" xfId="18339"/>
    <cellStyle name="千位分隔 23 2 6 2" xfId="18340"/>
    <cellStyle name="千位分隔 23 2 6 2 2" xfId="18341"/>
    <cellStyle name="千位分隔 23 2 6 2 2 2" xfId="18342"/>
    <cellStyle name="千位分隔 23 2 6 2 2 3" xfId="18343"/>
    <cellStyle name="千位分隔 23 2 6 2 2 4" xfId="18344"/>
    <cellStyle name="千位分隔 23 2 6 2 3" xfId="18345"/>
    <cellStyle name="千位分隔 23 2 6 2 4" xfId="18346"/>
    <cellStyle name="千位分隔 23 2 6 2 5" xfId="18347"/>
    <cellStyle name="千位分隔 23 2 6 2 6" xfId="18348"/>
    <cellStyle name="千位分隔 23 2 6 3" xfId="18349"/>
    <cellStyle name="千位分隔 23 2 6 3 2" xfId="18350"/>
    <cellStyle name="千位分隔 23 2 6 3 2 2" xfId="18351"/>
    <cellStyle name="千位分隔 23 2 6 3 2 3" xfId="18352"/>
    <cellStyle name="千位分隔 23 2 6 3 2 4" xfId="18353"/>
    <cellStyle name="千位分隔 23 2 6 3 3" xfId="18354"/>
    <cellStyle name="千位分隔 23 2 6 3 4" xfId="18355"/>
    <cellStyle name="千位分隔 23 2 6 3 5" xfId="18356"/>
    <cellStyle name="千位分隔 23 2 6 3 6" xfId="18357"/>
    <cellStyle name="千位分隔 23 2 6 4" xfId="18358"/>
    <cellStyle name="千位分隔 23 2 6 4 2" xfId="18359"/>
    <cellStyle name="千位分隔 23 2 6 4 3" xfId="18360"/>
    <cellStyle name="千位分隔 23 2 6 5" xfId="18361"/>
    <cellStyle name="千位分隔 23 2 6 6" xfId="18362"/>
    <cellStyle name="千位分隔 23 2 6 7" xfId="18363"/>
    <cellStyle name="千位分隔 23 2 7" xfId="18364"/>
    <cellStyle name="千位分隔 23 2 7 2" xfId="18365"/>
    <cellStyle name="千位分隔 23 2 7 2 2" xfId="18366"/>
    <cellStyle name="千位分隔 23 2 7 2 2 2" xfId="18367"/>
    <cellStyle name="千位分隔 23 2 7 2 2 3" xfId="18368"/>
    <cellStyle name="千位分隔 23 2 7 2 2 4" xfId="18369"/>
    <cellStyle name="千位分隔 23 2 7 2 3" xfId="18370"/>
    <cellStyle name="千位分隔 23 2 7 2 4" xfId="18371"/>
    <cellStyle name="千位分隔 23 2 7 2 5" xfId="18372"/>
    <cellStyle name="千位分隔 23 2 7 2 6" xfId="18373"/>
    <cellStyle name="千位分隔 23 2 7 3" xfId="18374"/>
    <cellStyle name="千位分隔 23 2 7 3 2" xfId="18375"/>
    <cellStyle name="千位分隔 23 2 7 3 2 2" xfId="18376"/>
    <cellStyle name="千位分隔 23 2 7 3 2 3" xfId="18377"/>
    <cellStyle name="千位分隔 23 2 7 3 2 4" xfId="18378"/>
    <cellStyle name="千位分隔 23 2 7 3 3" xfId="18379"/>
    <cellStyle name="千位分隔 23 2 7 3 4" xfId="18380"/>
    <cellStyle name="千位分隔 23 2 7 3 5" xfId="18381"/>
    <cellStyle name="千位分隔 23 2 7 3 6" xfId="18382"/>
    <cellStyle name="千位分隔 23 2 7 4" xfId="18383"/>
    <cellStyle name="千位分隔 23 2 7 4 2" xfId="18384"/>
    <cellStyle name="千位分隔 23 2 7 4 3" xfId="18385"/>
    <cellStyle name="千位分隔 23 2 7 4 4" xfId="18386"/>
    <cellStyle name="千位分隔 23 2 7 5" xfId="18387"/>
    <cellStyle name="千位分隔 23 2 7 6" xfId="18388"/>
    <cellStyle name="千位分隔 23 2 7 7" xfId="18389"/>
    <cellStyle name="千位分隔 23 2 7 8" xfId="18390"/>
    <cellStyle name="千位分隔 23 2 8" xfId="18391"/>
    <cellStyle name="千位分隔 23 2 8 2" xfId="18392"/>
    <cellStyle name="千位分隔 23 2 8 2 2" xfId="18393"/>
    <cellStyle name="千位分隔 23 2 8 2 2 2" xfId="18394"/>
    <cellStyle name="千位分隔 23 2 8 2 2 3" xfId="18395"/>
    <cellStyle name="千位分隔 23 2 8 2 2 4" xfId="18396"/>
    <cellStyle name="千位分隔 23 2 8 2 3" xfId="18397"/>
    <cellStyle name="千位分隔 23 2 8 2 4" xfId="18398"/>
    <cellStyle name="千位分隔 23 2 8 2 5" xfId="18399"/>
    <cellStyle name="千位分隔 23 2 8 2 6" xfId="18400"/>
    <cellStyle name="千位分隔 23 2 8 3" xfId="18401"/>
    <cellStyle name="千位分隔 23 2 8 3 2" xfId="18402"/>
    <cellStyle name="千位分隔 23 2 8 3 3" xfId="18403"/>
    <cellStyle name="千位分隔 23 2 8 3 4" xfId="18404"/>
    <cellStyle name="千位分隔 23 2 8 4" xfId="18405"/>
    <cellStyle name="千位分隔 23 2 8 5" xfId="18406"/>
    <cellStyle name="千位分隔 23 2 8 6" xfId="18407"/>
    <cellStyle name="千位分隔 23 2 8 7" xfId="18408"/>
    <cellStyle name="千位分隔 23 2 9" xfId="18409"/>
    <cellStyle name="千位分隔 23 2 9 2" xfId="18410"/>
    <cellStyle name="千位分隔 23 2 9 2 2" xfId="18411"/>
    <cellStyle name="千位分隔 23 2 9 2 3" xfId="18412"/>
    <cellStyle name="千位分隔 23 2 9 2 4" xfId="18413"/>
    <cellStyle name="千位分隔 23 2 9 3" xfId="18414"/>
    <cellStyle name="千位分隔 23 2 9 4" xfId="18415"/>
    <cellStyle name="千位分隔 23 2 9 5" xfId="18416"/>
    <cellStyle name="千位分隔 23 2 9 6" xfId="18417"/>
    <cellStyle name="千位分隔 23 3" xfId="18418"/>
    <cellStyle name="千位分隔 23 3 10" xfId="18419"/>
    <cellStyle name="千位分隔 23 3 11" xfId="18420"/>
    <cellStyle name="千位分隔 23 3 2" xfId="18421"/>
    <cellStyle name="千位分隔 23 3 2 2" xfId="18422"/>
    <cellStyle name="千位分隔 23 3 2 2 2" xfId="18423"/>
    <cellStyle name="千位分隔 23 3 2 2 2 2" xfId="18424"/>
    <cellStyle name="千位分隔 23 3 2 2 2 2 2" xfId="18425"/>
    <cellStyle name="千位分隔 23 3 2 2 2 2 3" xfId="18426"/>
    <cellStyle name="千位分隔 23 3 2 2 2 2 4" xfId="18427"/>
    <cellStyle name="千位分隔 23 3 2 2 2 3" xfId="18428"/>
    <cellStyle name="千位分隔 23 3 2 2 2 4" xfId="18429"/>
    <cellStyle name="千位分隔 23 3 2 2 2 5" xfId="18430"/>
    <cellStyle name="千位分隔 23 3 2 2 2 6" xfId="18431"/>
    <cellStyle name="千位分隔 23 3 2 2 3" xfId="18432"/>
    <cellStyle name="千位分隔 23 3 2 2 3 2" xfId="18433"/>
    <cellStyle name="千位分隔 23 3 2 2 3 3" xfId="18434"/>
    <cellStyle name="千位分隔 23 3 2 2 3 4" xfId="18435"/>
    <cellStyle name="千位分隔 23 3 2 2 4" xfId="18436"/>
    <cellStyle name="千位分隔 23 3 2 2 5" xfId="18437"/>
    <cellStyle name="千位分隔 23 3 2 2 6" xfId="18438"/>
    <cellStyle name="千位分隔 23 3 2 2 7" xfId="18439"/>
    <cellStyle name="千位分隔 23 3 2 3" xfId="18440"/>
    <cellStyle name="千位分隔 23 3 2 3 2" xfId="18441"/>
    <cellStyle name="千位分隔 23 3 2 3 2 2" xfId="18442"/>
    <cellStyle name="千位分隔 23 3 2 3 2 3" xfId="18443"/>
    <cellStyle name="千位分隔 23 3 2 3 2 4" xfId="18444"/>
    <cellStyle name="千位分隔 23 3 2 3 3" xfId="18445"/>
    <cellStyle name="千位分隔 23 3 2 3 4" xfId="18446"/>
    <cellStyle name="千位分隔 23 3 2 3 5" xfId="18447"/>
    <cellStyle name="千位分隔 23 3 2 3 6" xfId="18448"/>
    <cellStyle name="千位分隔 23 3 2 4" xfId="18449"/>
    <cellStyle name="千位分隔 23 3 2 4 2" xfId="18450"/>
    <cellStyle name="千位分隔 23 3 2 4 3" xfId="18451"/>
    <cellStyle name="千位分隔 23 3 2 4 4" xfId="18452"/>
    <cellStyle name="千位分隔 23 3 2 4 5" xfId="18453"/>
    <cellStyle name="千位分隔 23 3 2 5" xfId="18454"/>
    <cellStyle name="千位分隔 23 3 2 6" xfId="18455"/>
    <cellStyle name="千位分隔 23 3 2 7" xfId="18456"/>
    <cellStyle name="千位分隔 23 3 3" xfId="18457"/>
    <cellStyle name="千位分隔 23 3 3 2" xfId="18458"/>
    <cellStyle name="千位分隔 23 3 3 2 2" xfId="18459"/>
    <cellStyle name="千位分隔 23 3 3 2 2 2" xfId="18460"/>
    <cellStyle name="千位分隔 23 3 3 2 2 2 2" xfId="18461"/>
    <cellStyle name="千位分隔 23 3 3 2 2 2 3" xfId="18462"/>
    <cellStyle name="千位分隔 23 3 3 2 2 2 4" xfId="18463"/>
    <cellStyle name="千位分隔 23 3 3 2 2 3" xfId="18464"/>
    <cellStyle name="千位分隔 23 3 3 2 2 4" xfId="18465"/>
    <cellStyle name="千位分隔 23 3 3 2 2 5" xfId="18466"/>
    <cellStyle name="千位分隔 23 3 3 2 2 6" xfId="18467"/>
    <cellStyle name="千位分隔 23 3 3 2 3" xfId="18468"/>
    <cellStyle name="千位分隔 23 3 3 2 3 2" xfId="18469"/>
    <cellStyle name="千位分隔 23 3 3 2 3 2 2" xfId="18470"/>
    <cellStyle name="千位分隔 23 3 3 2 3 2 3" xfId="18471"/>
    <cellStyle name="千位分隔 23 3 3 2 3 3" xfId="18472"/>
    <cellStyle name="千位分隔 23 3 3 2 3 4" xfId="18473"/>
    <cellStyle name="千位分隔 23 3 3 2 3 5" xfId="18474"/>
    <cellStyle name="千位分隔 23 3 3 2 4" xfId="18475"/>
    <cellStyle name="千位分隔 23 3 3 2 4 2" xfId="18476"/>
    <cellStyle name="千位分隔 23 3 3 2 4 3" xfId="18477"/>
    <cellStyle name="千位分隔 23 3 3 2 4 4" xfId="18478"/>
    <cellStyle name="千位分隔 23 3 3 2 4 5" xfId="18479"/>
    <cellStyle name="千位分隔 23 3 3 2 5" xfId="18480"/>
    <cellStyle name="千位分隔 23 3 3 2 6" xfId="18481"/>
    <cellStyle name="千位分隔 23 3 3 2 7" xfId="18482"/>
    <cellStyle name="千位分隔 23 3 3 3" xfId="18483"/>
    <cellStyle name="千位分隔 23 3 3 3 2" xfId="18484"/>
    <cellStyle name="千位分隔 23 3 3 3 2 2" xfId="18485"/>
    <cellStyle name="千位分隔 23 3 3 3 2 3" xfId="18486"/>
    <cellStyle name="千位分隔 23 3 3 3 2 4" xfId="18487"/>
    <cellStyle name="千位分隔 23 3 3 3 3" xfId="18488"/>
    <cellStyle name="千位分隔 23 3 3 3 4" xfId="18489"/>
    <cellStyle name="千位分隔 23 3 3 3 5" xfId="18490"/>
    <cellStyle name="千位分隔 23 3 3 3 6" xfId="18491"/>
    <cellStyle name="千位分隔 23 3 3 4" xfId="18492"/>
    <cellStyle name="千位分隔 23 3 3 4 2" xfId="18493"/>
    <cellStyle name="千位分隔 23 3 3 4 3" xfId="18494"/>
    <cellStyle name="千位分隔 23 3 3 4 4" xfId="18495"/>
    <cellStyle name="千位分隔 23 3 3 4 5" xfId="18496"/>
    <cellStyle name="千位分隔 23 3 3 5" xfId="18497"/>
    <cellStyle name="千位分隔 23 3 3 6" xfId="18498"/>
    <cellStyle name="千位分隔 23 3 3 7" xfId="18499"/>
    <cellStyle name="千位分隔 23 3 4" xfId="18500"/>
    <cellStyle name="千位分隔 23 3 4 2" xfId="18501"/>
    <cellStyle name="千位分隔 23 3 4 2 2" xfId="18502"/>
    <cellStyle name="千位分隔 23 3 4 2 2 2" xfId="18503"/>
    <cellStyle name="千位分隔 23 3 4 2 2 3" xfId="18504"/>
    <cellStyle name="千位分隔 23 3 4 2 2 4" xfId="18505"/>
    <cellStyle name="千位分隔 23 3 4 2 3" xfId="18506"/>
    <cellStyle name="千位分隔 23 3 4 2 4" xfId="18507"/>
    <cellStyle name="千位分隔 23 3 4 2 5" xfId="18508"/>
    <cellStyle name="千位分隔 23 3 4 2 6" xfId="18509"/>
    <cellStyle name="千位分隔 23 3 4 3" xfId="18510"/>
    <cellStyle name="千位分隔 23 3 4 3 2" xfId="18511"/>
    <cellStyle name="千位分隔 23 3 4 3 2 2" xfId="18512"/>
    <cellStyle name="千位分隔 23 3 4 3 2 3" xfId="18513"/>
    <cellStyle name="千位分隔 23 3 4 3 2 4" xfId="18514"/>
    <cellStyle name="千位分隔 23 3 4 3 3" xfId="18515"/>
    <cellStyle name="千位分隔 23 3 4 3 4" xfId="18516"/>
    <cellStyle name="千位分隔 23 3 4 3 5" xfId="18517"/>
    <cellStyle name="千位分隔 23 3 4 3 6" xfId="18518"/>
    <cellStyle name="千位分隔 23 3 4 4" xfId="18519"/>
    <cellStyle name="千位分隔 23 3 4 4 2" xfId="18520"/>
    <cellStyle name="千位分隔 23 3 4 4 3" xfId="18521"/>
    <cellStyle name="千位分隔 23 3 4 5" xfId="18522"/>
    <cellStyle name="千位分隔 23 3 4 6" xfId="18523"/>
    <cellStyle name="千位分隔 23 3 4 7" xfId="18524"/>
    <cellStyle name="千位分隔 23 3 5" xfId="18525"/>
    <cellStyle name="千位分隔 23 3 5 2" xfId="18526"/>
    <cellStyle name="千位分隔 23 3 5 2 2" xfId="18527"/>
    <cellStyle name="千位分隔 23 3 5 2 2 2" xfId="18528"/>
    <cellStyle name="千位分隔 23 3 5 2 2 3" xfId="18529"/>
    <cellStyle name="千位分隔 23 3 5 2 2 4" xfId="18530"/>
    <cellStyle name="千位分隔 23 3 5 2 3" xfId="18531"/>
    <cellStyle name="千位分隔 23 3 5 2 4" xfId="18532"/>
    <cellStyle name="千位分隔 23 3 5 2 5" xfId="18533"/>
    <cellStyle name="千位分隔 23 3 5 2 6" xfId="18534"/>
    <cellStyle name="千位分隔 23 3 5 3" xfId="18535"/>
    <cellStyle name="千位分隔 23 3 5 3 2" xfId="18536"/>
    <cellStyle name="千位分隔 23 3 5 3 2 2" xfId="18537"/>
    <cellStyle name="千位分隔 23 3 5 3 2 3" xfId="18538"/>
    <cellStyle name="千位分隔 23 3 5 3 2 4" xfId="18539"/>
    <cellStyle name="千位分隔 23 3 5 3 3" xfId="18540"/>
    <cellStyle name="千位分隔 23 3 5 3 4" xfId="18541"/>
    <cellStyle name="千位分隔 23 3 5 3 5" xfId="18542"/>
    <cellStyle name="千位分隔 23 3 5 3 6" xfId="18543"/>
    <cellStyle name="千位分隔 23 3 5 4" xfId="18544"/>
    <cellStyle name="千位分隔 23 3 5 4 2" xfId="18545"/>
    <cellStyle name="千位分隔 23 3 5 4 3" xfId="18546"/>
    <cellStyle name="千位分隔 23 3 5 4 4" xfId="18547"/>
    <cellStyle name="千位分隔 23 3 5 5" xfId="18548"/>
    <cellStyle name="千位分隔 23 3 5 6" xfId="18549"/>
    <cellStyle name="千位分隔 23 3 5 7" xfId="18550"/>
    <cellStyle name="千位分隔 23 3 5 8" xfId="18551"/>
    <cellStyle name="千位分隔 23 3 6" xfId="18552"/>
    <cellStyle name="千位分隔 23 3 6 2" xfId="18553"/>
    <cellStyle name="千位分隔 23 3 6 2 2" xfId="18554"/>
    <cellStyle name="千位分隔 23 3 6 2 2 2" xfId="18555"/>
    <cellStyle name="千位分隔 23 3 6 2 2 3" xfId="18556"/>
    <cellStyle name="千位分隔 23 3 6 2 2 4" xfId="18557"/>
    <cellStyle name="千位分隔 23 3 6 2 3" xfId="18558"/>
    <cellStyle name="千位分隔 23 3 6 2 4" xfId="18559"/>
    <cellStyle name="千位分隔 23 3 6 2 5" xfId="18560"/>
    <cellStyle name="千位分隔 23 3 6 2 6" xfId="18561"/>
    <cellStyle name="千位分隔 23 3 6 3" xfId="18562"/>
    <cellStyle name="千位分隔 23 3 6 3 2" xfId="18563"/>
    <cellStyle name="千位分隔 23 3 6 3 3" xfId="18564"/>
    <cellStyle name="千位分隔 23 3 6 3 4" xfId="18565"/>
    <cellStyle name="千位分隔 23 3 6 4" xfId="18566"/>
    <cellStyle name="千位分隔 23 3 6 5" xfId="18567"/>
    <cellStyle name="千位分隔 23 3 6 6" xfId="18568"/>
    <cellStyle name="千位分隔 23 3 6 7" xfId="18569"/>
    <cellStyle name="千位分隔 23 3 7" xfId="18570"/>
    <cellStyle name="千位分隔 23 3 7 2" xfId="18571"/>
    <cellStyle name="千位分隔 23 3 7 2 2" xfId="18572"/>
    <cellStyle name="千位分隔 23 3 7 2 3" xfId="18573"/>
    <cellStyle name="千位分隔 23 3 7 2 4" xfId="18574"/>
    <cellStyle name="千位分隔 23 3 7 3" xfId="18575"/>
    <cellStyle name="千位分隔 23 3 7 4" xfId="18576"/>
    <cellStyle name="千位分隔 23 3 7 5" xfId="18577"/>
    <cellStyle name="千位分隔 23 3 7 6" xfId="18578"/>
    <cellStyle name="千位分隔 23 3 8" xfId="18579"/>
    <cellStyle name="千位分隔 23 3 8 2" xfId="18580"/>
    <cellStyle name="千位分隔 23 3 8 3" xfId="18581"/>
    <cellStyle name="千位分隔 23 3 8 4" xfId="18582"/>
    <cellStyle name="千位分隔 23 3 8 5" xfId="18583"/>
    <cellStyle name="千位分隔 23 3 9" xfId="18584"/>
    <cellStyle name="千位分隔 23 4" xfId="18585"/>
    <cellStyle name="千位分隔 23 4 2" xfId="18586"/>
    <cellStyle name="千位分隔 23 4 2 2" xfId="18587"/>
    <cellStyle name="千位分隔 23 4 2 2 2" xfId="18588"/>
    <cellStyle name="千位分隔 23 4 2 2 2 2" xfId="18589"/>
    <cellStyle name="千位分隔 23 4 2 2 2 3" xfId="18590"/>
    <cellStyle name="千位分隔 23 4 2 2 2 4" xfId="18591"/>
    <cellStyle name="千位分隔 23 4 2 2 3" xfId="18592"/>
    <cellStyle name="千位分隔 23 4 2 2 4" xfId="18593"/>
    <cellStyle name="千位分隔 23 4 2 2 5" xfId="18594"/>
    <cellStyle name="千位分隔 23 4 2 2 6" xfId="18595"/>
    <cellStyle name="千位分隔 23 4 2 3" xfId="18596"/>
    <cellStyle name="千位分隔 23 4 2 3 2" xfId="18597"/>
    <cellStyle name="千位分隔 23 4 2 3 2 2" xfId="18598"/>
    <cellStyle name="千位分隔 23 4 2 3 2 3" xfId="18599"/>
    <cellStyle name="千位分隔 23 4 2 3 3" xfId="18600"/>
    <cellStyle name="千位分隔 23 4 2 3 4" xfId="18601"/>
    <cellStyle name="千位分隔 23 4 2 3 5" xfId="18602"/>
    <cellStyle name="千位分隔 23 4 2 4" xfId="18603"/>
    <cellStyle name="千位分隔 23 4 2 4 2" xfId="18604"/>
    <cellStyle name="千位分隔 23 4 2 4 3" xfId="18605"/>
    <cellStyle name="千位分隔 23 4 2 4 4" xfId="18606"/>
    <cellStyle name="千位分隔 23 4 2 4 5" xfId="18607"/>
    <cellStyle name="千位分隔 23 4 2 5" xfId="18608"/>
    <cellStyle name="千位分隔 23 4 2 6" xfId="18609"/>
    <cellStyle name="千位分隔 23 4 2 7" xfId="18610"/>
    <cellStyle name="千位分隔 23 4 3" xfId="18611"/>
    <cellStyle name="千位分隔 23 4 3 2" xfId="18612"/>
    <cellStyle name="千位分隔 23 4 3 2 2" xfId="18613"/>
    <cellStyle name="千位分隔 23 4 3 2 3" xfId="18614"/>
    <cellStyle name="千位分隔 23 4 3 2 4" xfId="18615"/>
    <cellStyle name="千位分隔 23 4 3 3" xfId="18616"/>
    <cellStyle name="千位分隔 23 4 3 4" xfId="18617"/>
    <cellStyle name="千位分隔 23 4 3 5" xfId="18618"/>
    <cellStyle name="千位分隔 23 4 3 6" xfId="18619"/>
    <cellStyle name="千位分隔 23 4 4" xfId="18620"/>
    <cellStyle name="千位分隔 23 4 4 2" xfId="18621"/>
    <cellStyle name="千位分隔 23 4 4 3" xfId="18622"/>
    <cellStyle name="千位分隔 23 4 4 4" xfId="18623"/>
    <cellStyle name="千位分隔 23 4 4 5" xfId="18624"/>
    <cellStyle name="千位分隔 23 4 5" xfId="18625"/>
    <cellStyle name="千位分隔 23 4 6" xfId="18626"/>
    <cellStyle name="千位分隔 23 4 7" xfId="18627"/>
    <cellStyle name="千位分隔 23 5" xfId="18628"/>
    <cellStyle name="千位分隔 23 5 2" xfId="18629"/>
    <cellStyle name="千位分隔 23 5 2 2" xfId="18630"/>
    <cellStyle name="千位分隔 23 5 2 2 2" xfId="18631"/>
    <cellStyle name="千位分隔 23 5 2 2 3" xfId="18632"/>
    <cellStyle name="千位分隔 23 5 2 2 4" xfId="18633"/>
    <cellStyle name="千位分隔 23 5 2 3" xfId="18634"/>
    <cellStyle name="千位分隔 23 5 2 4" xfId="18635"/>
    <cellStyle name="千位分隔 23 5 2 5" xfId="18636"/>
    <cellStyle name="千位分隔 23 5 2 6" xfId="18637"/>
    <cellStyle name="千位分隔 23 5 3" xfId="18638"/>
    <cellStyle name="千位分隔 23 5 3 2" xfId="18639"/>
    <cellStyle name="千位分隔 23 5 3 2 2" xfId="18640"/>
    <cellStyle name="千位分隔 23 5 3 2 3" xfId="18641"/>
    <cellStyle name="千位分隔 23 5 3 2 4" xfId="18642"/>
    <cellStyle name="千位分隔 23 5 3 3" xfId="18643"/>
    <cellStyle name="千位分隔 23 5 3 4" xfId="18644"/>
    <cellStyle name="千位分隔 23 5 3 5" xfId="18645"/>
    <cellStyle name="千位分隔 23 5 3 6" xfId="18646"/>
    <cellStyle name="千位分隔 23 5 4" xfId="18647"/>
    <cellStyle name="千位分隔 23 5 4 2" xfId="18648"/>
    <cellStyle name="千位分隔 23 5 4 3" xfId="18649"/>
    <cellStyle name="千位分隔 23 5 5" xfId="18650"/>
    <cellStyle name="千位分隔 23 5 6" xfId="18651"/>
    <cellStyle name="千位分隔 23 5 7" xfId="18652"/>
    <cellStyle name="千位分隔 23 6" xfId="18653"/>
    <cellStyle name="千位分隔 23 6 2" xfId="18654"/>
    <cellStyle name="千位分隔 23 6 2 2" xfId="18655"/>
    <cellStyle name="千位分隔 23 6 2 2 2" xfId="18656"/>
    <cellStyle name="千位分隔 23 6 2 2 3" xfId="18657"/>
    <cellStyle name="千位分隔 23 6 2 2 4" xfId="18658"/>
    <cellStyle name="千位分隔 23 6 2 3" xfId="18659"/>
    <cellStyle name="千位分隔 23 6 2 4" xfId="18660"/>
    <cellStyle name="千位分隔 23 6 2 5" xfId="18661"/>
    <cellStyle name="千位分隔 23 6 2 6" xfId="18662"/>
    <cellStyle name="千位分隔 23 6 3" xfId="18663"/>
    <cellStyle name="千位分隔 23 6 3 2" xfId="18664"/>
    <cellStyle name="千位分隔 23 6 3 3" xfId="18665"/>
    <cellStyle name="千位分隔 23 6 3 4" xfId="18666"/>
    <cellStyle name="千位分隔 23 6 4" xfId="18667"/>
    <cellStyle name="千位分隔 23 6 5" xfId="18668"/>
    <cellStyle name="千位分隔 23 6 6" xfId="18669"/>
    <cellStyle name="千位分隔 23 6 7" xfId="18670"/>
    <cellStyle name="千位分隔 23 7" xfId="18671"/>
    <cellStyle name="千位分隔 23 7 2" xfId="18672"/>
    <cellStyle name="千位分隔 23 7 2 2" xfId="18673"/>
    <cellStyle name="千位分隔 23 7 2 3" xfId="18674"/>
    <cellStyle name="千位分隔 23 7 2 4" xfId="18675"/>
    <cellStyle name="千位分隔 23 7 3" xfId="18676"/>
    <cellStyle name="千位分隔 23 7 4" xfId="18677"/>
    <cellStyle name="千位分隔 23 7 5" xfId="18678"/>
    <cellStyle name="千位分隔 23 7 6" xfId="18679"/>
    <cellStyle name="千位分隔 23 8" xfId="18680"/>
    <cellStyle name="千位分隔 23 8 2" xfId="18681"/>
    <cellStyle name="千位分隔 23 8 3" xfId="18682"/>
    <cellStyle name="千位分隔 23 8 4" xfId="18683"/>
    <cellStyle name="千位分隔 23 8 5" xfId="18684"/>
    <cellStyle name="千位分隔 23 9" xfId="18685"/>
    <cellStyle name="千位分隔 24" xfId="18686"/>
    <cellStyle name="千位分隔 24 10" xfId="18687"/>
    <cellStyle name="千位分隔 24 11" xfId="18688"/>
    <cellStyle name="千位分隔 24 2" xfId="18689"/>
    <cellStyle name="千位分隔 24 2 10" xfId="18690"/>
    <cellStyle name="千位分隔 24 2 10 2" xfId="18691"/>
    <cellStyle name="千位分隔 24 2 10 3" xfId="18692"/>
    <cellStyle name="千位分隔 24 2 10 4" xfId="18693"/>
    <cellStyle name="千位分隔 24 2 10 5" xfId="18694"/>
    <cellStyle name="千位分隔 24 2 11" xfId="18695"/>
    <cellStyle name="千位分隔 24 2 12" xfId="18696"/>
    <cellStyle name="千位分隔 24 2 13" xfId="18697"/>
    <cellStyle name="千位分隔 24 2 2" xfId="18698"/>
    <cellStyle name="千位分隔 24 2 2 2" xfId="18699"/>
    <cellStyle name="千位分隔 24 2 2 2 10" xfId="18700"/>
    <cellStyle name="千位分隔 24 2 2 2 2" xfId="18701"/>
    <cellStyle name="千位分隔 24 2 2 2 2 2" xfId="18702"/>
    <cellStyle name="千位分隔 24 2 2 2 2 2 2" xfId="18703"/>
    <cellStyle name="千位分隔 24 2 2 2 2 2 2 2" xfId="18704"/>
    <cellStyle name="千位分隔 24 2 2 2 2 2 2 2 2" xfId="18705"/>
    <cellStyle name="千位分隔 24 2 2 2 2 2 2 2 3" xfId="18706"/>
    <cellStyle name="千位分隔 24 2 2 2 2 2 2 2 4" xfId="18707"/>
    <cellStyle name="千位分隔 24 2 2 2 2 2 2 3" xfId="18708"/>
    <cellStyle name="千位分隔 24 2 2 2 2 2 2 4" xfId="18709"/>
    <cellStyle name="千位分隔 24 2 2 2 2 2 2 5" xfId="18710"/>
    <cellStyle name="千位分隔 24 2 2 2 2 2 2 6" xfId="18711"/>
    <cellStyle name="千位分隔 24 2 2 2 2 2 3" xfId="18712"/>
    <cellStyle name="千位分隔 24 2 2 2 2 2 3 2" xfId="18713"/>
    <cellStyle name="千位分隔 24 2 2 2 2 2 3 3" xfId="18714"/>
    <cellStyle name="千位分隔 24 2 2 2 2 2 3 4" xfId="18715"/>
    <cellStyle name="千位分隔 24 2 2 2 2 2 4" xfId="18716"/>
    <cellStyle name="千位分隔 24 2 2 2 2 2 5" xfId="18717"/>
    <cellStyle name="千位分隔 24 2 2 2 2 2 6" xfId="18718"/>
    <cellStyle name="千位分隔 24 2 2 2 2 2 7" xfId="18719"/>
    <cellStyle name="千位分隔 24 2 2 2 2 3" xfId="18720"/>
    <cellStyle name="千位分隔 24 2 2 2 2 3 2" xfId="18721"/>
    <cellStyle name="千位分隔 24 2 2 2 2 3 2 2" xfId="18722"/>
    <cellStyle name="千位分隔 24 2 2 2 2 3 2 3" xfId="18723"/>
    <cellStyle name="千位分隔 24 2 2 2 2 3 2 4" xfId="18724"/>
    <cellStyle name="千位分隔 24 2 2 2 2 3 3" xfId="18725"/>
    <cellStyle name="千位分隔 24 2 2 2 2 3 4" xfId="18726"/>
    <cellStyle name="千位分隔 24 2 2 2 2 3 5" xfId="18727"/>
    <cellStyle name="千位分隔 24 2 2 2 2 3 6" xfId="18728"/>
    <cellStyle name="千位分隔 24 2 2 2 2 4" xfId="18729"/>
    <cellStyle name="千位分隔 24 2 2 2 2 4 2" xfId="18730"/>
    <cellStyle name="千位分隔 24 2 2 2 2 4 3" xfId="18731"/>
    <cellStyle name="千位分隔 24 2 2 2 2 4 4" xfId="18732"/>
    <cellStyle name="千位分隔 24 2 2 2 2 4 5" xfId="18733"/>
    <cellStyle name="千位分隔 24 2 2 2 2 5" xfId="18734"/>
    <cellStyle name="千位分隔 24 2 2 2 2 6" xfId="18735"/>
    <cellStyle name="千位分隔 24 2 2 2 2 7" xfId="18736"/>
    <cellStyle name="千位分隔 24 2 2 2 3" xfId="18737"/>
    <cellStyle name="千位分隔 24 2 2 2 3 2" xfId="18738"/>
    <cellStyle name="千位分隔 24 2 2 2 3 2 2" xfId="18739"/>
    <cellStyle name="千位分隔 24 2 2 2 3 2 2 2" xfId="18740"/>
    <cellStyle name="千位分隔 24 2 2 2 3 2 2 2 2" xfId="18741"/>
    <cellStyle name="千位分隔 24 2 2 2 3 2 2 2 3" xfId="18742"/>
    <cellStyle name="千位分隔 24 2 2 2 3 2 2 2 4" xfId="18743"/>
    <cellStyle name="千位分隔 24 2 2 2 3 2 2 3" xfId="18744"/>
    <cellStyle name="千位分隔 24 2 2 2 3 2 2 4" xfId="18745"/>
    <cellStyle name="千位分隔 24 2 2 2 3 2 2 5" xfId="18746"/>
    <cellStyle name="千位分隔 24 2 2 2 3 2 2 6" xfId="18747"/>
    <cellStyle name="千位分隔 24 2 2 2 3 2 3" xfId="18748"/>
    <cellStyle name="千位分隔 24 2 2 2 3 2 3 2" xfId="18749"/>
    <cellStyle name="千位分隔 24 2 2 2 3 2 3 2 2" xfId="18750"/>
    <cellStyle name="千位分隔 24 2 2 2 3 2 3 2 3" xfId="18751"/>
    <cellStyle name="千位分隔 24 2 2 2 3 2 3 3" xfId="18752"/>
    <cellStyle name="千位分隔 24 2 2 2 3 2 3 4" xfId="18753"/>
    <cellStyle name="千位分隔 24 2 2 2 3 2 3 5" xfId="18754"/>
    <cellStyle name="千位分隔 24 2 2 2 3 2 4" xfId="18755"/>
    <cellStyle name="千位分隔 24 2 2 2 3 2 4 2" xfId="18756"/>
    <cellStyle name="千位分隔 24 2 2 2 3 2 4 3" xfId="18757"/>
    <cellStyle name="千位分隔 24 2 2 2 3 2 4 4" xfId="18758"/>
    <cellStyle name="千位分隔 24 2 2 2 3 2 4 5" xfId="18759"/>
    <cellStyle name="千位分隔 24 2 2 2 3 2 5" xfId="18760"/>
    <cellStyle name="千位分隔 24 2 2 2 3 2 6" xfId="18761"/>
    <cellStyle name="千位分隔 24 2 2 2 3 2 7" xfId="18762"/>
    <cellStyle name="千位分隔 24 2 2 2 3 3" xfId="18763"/>
    <cellStyle name="千位分隔 24 2 2 2 3 3 2" xfId="18764"/>
    <cellStyle name="千位分隔 24 2 2 2 3 3 2 2" xfId="18765"/>
    <cellStyle name="千位分隔 24 2 2 2 3 3 2 3" xfId="18766"/>
    <cellStyle name="千位分隔 24 2 2 2 3 3 2 4" xfId="18767"/>
    <cellStyle name="千位分隔 24 2 2 2 3 3 3" xfId="18768"/>
    <cellStyle name="千位分隔 24 2 2 2 3 3 4" xfId="18769"/>
    <cellStyle name="千位分隔 24 2 2 2 3 3 5" xfId="18770"/>
    <cellStyle name="千位分隔 24 2 2 2 3 3 6" xfId="18771"/>
    <cellStyle name="千位分隔 24 2 2 2 3 4" xfId="18772"/>
    <cellStyle name="千位分隔 24 2 2 2 3 4 2" xfId="18773"/>
    <cellStyle name="千位分隔 24 2 2 2 3 4 3" xfId="18774"/>
    <cellStyle name="千位分隔 24 2 2 2 3 4 4" xfId="18775"/>
    <cellStyle name="千位分隔 24 2 2 2 3 4 5" xfId="18776"/>
    <cellStyle name="千位分隔 24 2 2 2 3 5" xfId="18777"/>
    <cellStyle name="千位分隔 24 2 2 2 3 6" xfId="18778"/>
    <cellStyle name="千位分隔 24 2 2 2 3 7" xfId="18779"/>
    <cellStyle name="千位分隔 24 2 2 2 4" xfId="18780"/>
    <cellStyle name="千位分隔 24 2 2 2 4 2" xfId="18781"/>
    <cellStyle name="千位分隔 24 2 2 2 4 2 2" xfId="18782"/>
    <cellStyle name="千位分隔 24 2 2 2 4 2 2 2" xfId="18783"/>
    <cellStyle name="千位分隔 24 2 2 2 4 2 2 3" xfId="18784"/>
    <cellStyle name="千位分隔 24 2 2 2 4 2 2 4" xfId="18785"/>
    <cellStyle name="千位分隔 24 2 2 2 4 2 3" xfId="18786"/>
    <cellStyle name="千位分隔 24 2 2 2 4 2 4" xfId="18787"/>
    <cellStyle name="千位分隔 24 2 2 2 4 2 5" xfId="18788"/>
    <cellStyle name="千位分隔 24 2 2 2 4 2 6" xfId="18789"/>
    <cellStyle name="千位分隔 24 2 2 2 4 3" xfId="18790"/>
    <cellStyle name="千位分隔 24 2 2 2 4 3 2" xfId="18791"/>
    <cellStyle name="千位分隔 24 2 2 2 4 3 2 2" xfId="18792"/>
    <cellStyle name="千位分隔 24 2 2 2 4 3 2 3" xfId="18793"/>
    <cellStyle name="千位分隔 24 2 2 2 4 3 2 4" xfId="18794"/>
    <cellStyle name="千位分隔 24 2 2 2 4 3 3" xfId="18795"/>
    <cellStyle name="千位分隔 24 2 2 2 4 3 4" xfId="18796"/>
    <cellStyle name="千位分隔 24 2 2 2 4 3 5" xfId="18797"/>
    <cellStyle name="千位分隔 24 2 2 2 4 3 6" xfId="18798"/>
    <cellStyle name="千位分隔 24 2 2 2 4 4" xfId="18799"/>
    <cellStyle name="千位分隔 24 2 2 2 4 4 2" xfId="18800"/>
    <cellStyle name="千位分隔 24 2 2 2 4 4 3" xfId="18801"/>
    <cellStyle name="千位分隔 24 2 2 2 4 4 4" xfId="18802"/>
    <cellStyle name="千位分隔 24 2 2 2 4 5" xfId="18803"/>
    <cellStyle name="千位分隔 24 2 2 2 4 6" xfId="18804"/>
    <cellStyle name="千位分隔 24 2 2 2 4 7" xfId="18805"/>
    <cellStyle name="千位分隔 24 2 2 2 4 8" xfId="18806"/>
    <cellStyle name="千位分隔 24 2 2 2 5" xfId="18807"/>
    <cellStyle name="千位分隔 24 2 2 2 5 2" xfId="18808"/>
    <cellStyle name="千位分隔 24 2 2 2 5 2 2" xfId="18809"/>
    <cellStyle name="千位分隔 24 2 2 2 5 2 2 2" xfId="18810"/>
    <cellStyle name="千位分隔 24 2 2 2 5 2 2 3" xfId="18811"/>
    <cellStyle name="千位分隔 24 2 2 2 5 2 2 4" xfId="18812"/>
    <cellStyle name="千位分隔 24 2 2 2 5 2 3" xfId="18813"/>
    <cellStyle name="千位分隔 24 2 2 2 5 2 4" xfId="18814"/>
    <cellStyle name="千位分隔 24 2 2 2 5 2 5" xfId="18815"/>
    <cellStyle name="千位分隔 24 2 2 2 5 2 6" xfId="18816"/>
    <cellStyle name="千位分隔 24 2 2 2 5 3" xfId="18817"/>
    <cellStyle name="千位分隔 24 2 2 2 5 3 2" xfId="18818"/>
    <cellStyle name="千位分隔 24 2 2 2 5 3 3" xfId="18819"/>
    <cellStyle name="千位分隔 24 2 2 2 5 3 4" xfId="18820"/>
    <cellStyle name="千位分隔 24 2 2 2 5 4" xfId="18821"/>
    <cellStyle name="千位分隔 24 2 2 2 5 5" xfId="18822"/>
    <cellStyle name="千位分隔 24 2 2 2 5 6" xfId="18823"/>
    <cellStyle name="千位分隔 24 2 2 2 5 7" xfId="18824"/>
    <cellStyle name="千位分隔 24 2 2 2 6" xfId="18825"/>
    <cellStyle name="千位分隔 24 2 2 2 6 2" xfId="18826"/>
    <cellStyle name="千位分隔 24 2 2 2 6 2 2" xfId="18827"/>
    <cellStyle name="千位分隔 24 2 2 2 6 2 3" xfId="18828"/>
    <cellStyle name="千位分隔 24 2 2 2 6 2 4" xfId="18829"/>
    <cellStyle name="千位分隔 24 2 2 2 6 3" xfId="18830"/>
    <cellStyle name="千位分隔 24 2 2 2 6 4" xfId="18831"/>
    <cellStyle name="千位分隔 24 2 2 2 6 5" xfId="18832"/>
    <cellStyle name="千位分隔 24 2 2 2 6 6" xfId="18833"/>
    <cellStyle name="千位分隔 24 2 2 2 7" xfId="18834"/>
    <cellStyle name="千位分隔 24 2 2 2 7 2" xfId="18835"/>
    <cellStyle name="千位分隔 24 2 2 2 7 3" xfId="18836"/>
    <cellStyle name="千位分隔 24 2 2 2 7 4" xfId="18837"/>
    <cellStyle name="千位分隔 24 2 2 2 7 5" xfId="18838"/>
    <cellStyle name="千位分隔 24 2 2 2 8" xfId="18839"/>
    <cellStyle name="千位分隔 24 2 2 2 9" xfId="18840"/>
    <cellStyle name="千位分隔 24 2 2 3" xfId="18841"/>
    <cellStyle name="千位分隔 24 2 2 3 2" xfId="18842"/>
    <cellStyle name="千位分隔 24 2 2 3 2 2" xfId="18843"/>
    <cellStyle name="千位分隔 24 2 2 3 2 2 2" xfId="18844"/>
    <cellStyle name="千位分隔 24 2 2 3 2 2 2 2" xfId="18845"/>
    <cellStyle name="千位分隔 24 2 2 3 2 2 2 3" xfId="18846"/>
    <cellStyle name="千位分隔 24 2 2 3 2 2 2 4" xfId="18847"/>
    <cellStyle name="千位分隔 24 2 2 3 2 2 3" xfId="18848"/>
    <cellStyle name="千位分隔 24 2 2 3 2 2 4" xfId="18849"/>
    <cellStyle name="千位分隔 24 2 2 3 2 2 5" xfId="18850"/>
    <cellStyle name="千位分隔 24 2 2 3 2 2 6" xfId="18851"/>
    <cellStyle name="千位分隔 24 2 2 3 2 3" xfId="18852"/>
    <cellStyle name="千位分隔 24 2 2 3 2 3 2" xfId="18853"/>
    <cellStyle name="千位分隔 24 2 2 3 2 3 2 2" xfId="18854"/>
    <cellStyle name="千位分隔 24 2 2 3 2 3 2 3" xfId="18855"/>
    <cellStyle name="千位分隔 24 2 2 3 2 3 3" xfId="18856"/>
    <cellStyle name="千位分隔 24 2 2 3 2 3 4" xfId="18857"/>
    <cellStyle name="千位分隔 24 2 2 3 2 3 5" xfId="18858"/>
    <cellStyle name="千位分隔 24 2 2 3 2 4" xfId="18859"/>
    <cellStyle name="千位分隔 24 2 2 3 2 4 2" xfId="18860"/>
    <cellStyle name="千位分隔 24 2 2 3 2 4 3" xfId="18861"/>
    <cellStyle name="千位分隔 24 2 2 3 2 4 4" xfId="18862"/>
    <cellStyle name="千位分隔 24 2 2 3 2 4 5" xfId="18863"/>
    <cellStyle name="千位分隔 24 2 2 3 2 5" xfId="18864"/>
    <cellStyle name="千位分隔 24 2 2 3 2 6" xfId="18865"/>
    <cellStyle name="千位分隔 24 2 2 3 2 7" xfId="18866"/>
    <cellStyle name="千位分隔 24 2 2 3 3" xfId="18867"/>
    <cellStyle name="千位分隔 24 2 2 3 3 2" xfId="18868"/>
    <cellStyle name="千位分隔 24 2 2 3 3 2 2" xfId="18869"/>
    <cellStyle name="千位分隔 24 2 2 3 3 2 3" xfId="18870"/>
    <cellStyle name="千位分隔 24 2 2 3 3 2 4" xfId="18871"/>
    <cellStyle name="千位分隔 24 2 2 3 3 3" xfId="18872"/>
    <cellStyle name="千位分隔 24 2 2 3 3 4" xfId="18873"/>
    <cellStyle name="千位分隔 24 2 2 3 3 5" xfId="18874"/>
    <cellStyle name="千位分隔 24 2 2 3 3 6" xfId="18875"/>
    <cellStyle name="千位分隔 24 2 2 3 4" xfId="18876"/>
    <cellStyle name="千位分隔 24 2 2 3 4 2" xfId="18877"/>
    <cellStyle name="千位分隔 24 2 2 3 4 3" xfId="18878"/>
    <cellStyle name="千位分隔 24 2 2 3 4 4" xfId="18879"/>
    <cellStyle name="千位分隔 24 2 2 3 4 5" xfId="18880"/>
    <cellStyle name="千位分隔 24 2 2 3 5" xfId="18881"/>
    <cellStyle name="千位分隔 24 2 2 3 6" xfId="18882"/>
    <cellStyle name="千位分隔 24 2 2 3 7" xfId="18883"/>
    <cellStyle name="千位分隔 24 2 2 4" xfId="18884"/>
    <cellStyle name="千位分隔 24 2 2 4 2" xfId="18885"/>
    <cellStyle name="千位分隔 24 2 2 4 2 2" xfId="18886"/>
    <cellStyle name="千位分隔 24 2 2 4 2 2 2" xfId="18887"/>
    <cellStyle name="千位分隔 24 2 2 4 2 2 3" xfId="18888"/>
    <cellStyle name="千位分隔 24 2 2 4 2 2 4" xfId="18889"/>
    <cellStyle name="千位分隔 24 2 2 4 2 3" xfId="18890"/>
    <cellStyle name="千位分隔 24 2 2 4 2 4" xfId="18891"/>
    <cellStyle name="千位分隔 24 2 2 4 2 5" xfId="18892"/>
    <cellStyle name="千位分隔 24 2 2 4 2 6" xfId="18893"/>
    <cellStyle name="千位分隔 24 2 2 4 3" xfId="18894"/>
    <cellStyle name="千位分隔 24 2 2 4 3 2" xfId="18895"/>
    <cellStyle name="千位分隔 24 2 2 4 3 3" xfId="18896"/>
    <cellStyle name="千位分隔 24 2 2 4 3 4" xfId="18897"/>
    <cellStyle name="千位分隔 24 2 2 4 4" xfId="18898"/>
    <cellStyle name="千位分隔 24 2 2 4 5" xfId="18899"/>
    <cellStyle name="千位分隔 24 2 2 4 6" xfId="18900"/>
    <cellStyle name="千位分隔 24 2 2 4 7" xfId="18901"/>
    <cellStyle name="千位分隔 24 2 2 5" xfId="18902"/>
    <cellStyle name="千位分隔 24 2 2 5 2" xfId="18903"/>
    <cellStyle name="千位分隔 24 2 2 5 2 2" xfId="18904"/>
    <cellStyle name="千位分隔 24 2 2 5 2 3" xfId="18905"/>
    <cellStyle name="千位分隔 24 2 2 5 2 4" xfId="18906"/>
    <cellStyle name="千位分隔 24 2 2 5 3" xfId="18907"/>
    <cellStyle name="千位分隔 24 2 2 5 4" xfId="18908"/>
    <cellStyle name="千位分隔 24 2 2 5 5" xfId="18909"/>
    <cellStyle name="千位分隔 24 2 2 5 6" xfId="18910"/>
    <cellStyle name="千位分隔 24 2 2 6" xfId="18911"/>
    <cellStyle name="千位分隔 24 2 2 6 2" xfId="18912"/>
    <cellStyle name="千位分隔 24 2 2 6 3" xfId="18913"/>
    <cellStyle name="千位分隔 24 2 2 6 4" xfId="18914"/>
    <cellStyle name="千位分隔 24 2 2 6 5" xfId="18915"/>
    <cellStyle name="千位分隔 24 2 2 7" xfId="18916"/>
    <cellStyle name="千位分隔 24 2 2 8" xfId="18917"/>
    <cellStyle name="千位分隔 24 2 2 9" xfId="18918"/>
    <cellStyle name="千位分隔 24 2 3" xfId="18919"/>
    <cellStyle name="千位分隔 24 2 3 10" xfId="18920"/>
    <cellStyle name="千位分隔 24 2 3 11" xfId="18921"/>
    <cellStyle name="千位分隔 24 2 3 2" xfId="18922"/>
    <cellStyle name="千位分隔 24 2 3 2 2" xfId="18923"/>
    <cellStyle name="千位分隔 24 2 3 2 2 2" xfId="18924"/>
    <cellStyle name="千位分隔 24 2 3 2 2 2 2" xfId="18925"/>
    <cellStyle name="千位分隔 24 2 3 2 2 2 2 2" xfId="18926"/>
    <cellStyle name="千位分隔 24 2 3 2 2 2 2 3" xfId="18927"/>
    <cellStyle name="千位分隔 24 2 3 2 2 2 2 4" xfId="18928"/>
    <cellStyle name="千位分隔 24 2 3 2 2 2 3" xfId="18929"/>
    <cellStyle name="千位分隔 24 2 3 2 2 2 4" xfId="18930"/>
    <cellStyle name="千位分隔 24 2 3 2 2 2 5" xfId="18931"/>
    <cellStyle name="千位分隔 24 2 3 2 2 2 6" xfId="18932"/>
    <cellStyle name="千位分隔 24 2 3 2 2 3" xfId="18933"/>
    <cellStyle name="千位分隔 24 2 3 2 2 3 2" xfId="18934"/>
    <cellStyle name="千位分隔 24 2 3 2 2 3 3" xfId="18935"/>
    <cellStyle name="千位分隔 24 2 3 2 2 3 4" xfId="18936"/>
    <cellStyle name="千位分隔 24 2 3 2 2 4" xfId="18937"/>
    <cellStyle name="千位分隔 24 2 3 2 2 5" xfId="18938"/>
    <cellStyle name="千位分隔 24 2 3 2 2 6" xfId="18939"/>
    <cellStyle name="千位分隔 24 2 3 2 2 7" xfId="18940"/>
    <cellStyle name="千位分隔 24 2 3 2 3" xfId="18941"/>
    <cellStyle name="千位分隔 24 2 3 2 3 2" xfId="18942"/>
    <cellStyle name="千位分隔 24 2 3 2 3 2 2" xfId="18943"/>
    <cellStyle name="千位分隔 24 2 3 2 3 2 3" xfId="18944"/>
    <cellStyle name="千位分隔 24 2 3 2 3 2 4" xfId="18945"/>
    <cellStyle name="千位分隔 24 2 3 2 3 3" xfId="18946"/>
    <cellStyle name="千位分隔 24 2 3 2 3 4" xfId="18947"/>
    <cellStyle name="千位分隔 24 2 3 2 3 5" xfId="18948"/>
    <cellStyle name="千位分隔 24 2 3 2 3 6" xfId="18949"/>
    <cellStyle name="千位分隔 24 2 3 2 4" xfId="18950"/>
    <cellStyle name="千位分隔 24 2 3 2 4 2" xfId="18951"/>
    <cellStyle name="千位分隔 24 2 3 2 4 3" xfId="18952"/>
    <cellStyle name="千位分隔 24 2 3 2 4 4" xfId="18953"/>
    <cellStyle name="千位分隔 24 2 3 2 4 5" xfId="18954"/>
    <cellStyle name="千位分隔 24 2 3 2 5" xfId="18955"/>
    <cellStyle name="千位分隔 24 2 3 2 6" xfId="18956"/>
    <cellStyle name="千位分隔 24 2 3 2 7" xfId="18957"/>
    <cellStyle name="千位分隔 24 2 3 3" xfId="18958"/>
    <cellStyle name="千位分隔 24 2 3 3 2" xfId="18959"/>
    <cellStyle name="千位分隔 24 2 3 3 2 2" xfId="18960"/>
    <cellStyle name="千位分隔 24 2 3 3 2 2 2" xfId="18961"/>
    <cellStyle name="千位分隔 24 2 3 3 2 2 2 2" xfId="18962"/>
    <cellStyle name="千位分隔 24 2 3 3 2 2 2 3" xfId="18963"/>
    <cellStyle name="千位分隔 24 2 3 3 2 2 2 4" xfId="18964"/>
    <cellStyle name="千位分隔 24 2 3 3 2 2 3" xfId="18965"/>
    <cellStyle name="千位分隔 24 2 3 3 2 2 4" xfId="18966"/>
    <cellStyle name="千位分隔 24 2 3 3 2 2 5" xfId="18967"/>
    <cellStyle name="千位分隔 24 2 3 3 2 2 6" xfId="18968"/>
    <cellStyle name="千位分隔 24 2 3 3 2 3" xfId="18969"/>
    <cellStyle name="千位分隔 24 2 3 3 2 3 2" xfId="18970"/>
    <cellStyle name="千位分隔 24 2 3 3 2 3 2 2" xfId="18971"/>
    <cellStyle name="千位分隔 24 2 3 3 2 3 2 3" xfId="18972"/>
    <cellStyle name="千位分隔 24 2 3 3 2 3 3" xfId="18973"/>
    <cellStyle name="千位分隔 24 2 3 3 2 3 4" xfId="18974"/>
    <cellStyle name="千位分隔 24 2 3 3 2 3 5" xfId="18975"/>
    <cellStyle name="千位分隔 24 2 3 3 2 4" xfId="18976"/>
    <cellStyle name="千位分隔 24 2 3 3 2 4 2" xfId="18977"/>
    <cellStyle name="千位分隔 24 2 3 3 2 4 3" xfId="18978"/>
    <cellStyle name="千位分隔 24 2 3 3 2 4 4" xfId="18979"/>
    <cellStyle name="千位分隔 24 2 3 3 2 4 5" xfId="18980"/>
    <cellStyle name="千位分隔 24 2 3 3 2 5" xfId="18981"/>
    <cellStyle name="千位分隔 24 2 3 3 2 6" xfId="18982"/>
    <cellStyle name="千位分隔 24 2 3 3 2 7" xfId="18983"/>
    <cellStyle name="千位分隔 24 2 3 3 3" xfId="18984"/>
    <cellStyle name="千位分隔 24 2 3 3 3 2" xfId="18985"/>
    <cellStyle name="千位分隔 24 2 3 3 3 2 2" xfId="18986"/>
    <cellStyle name="千位分隔 24 2 3 3 3 2 3" xfId="18987"/>
    <cellStyle name="千位分隔 24 2 3 3 3 2 4" xfId="18988"/>
    <cellStyle name="千位分隔 24 2 3 3 3 3" xfId="18989"/>
    <cellStyle name="千位分隔 24 2 3 3 3 4" xfId="18990"/>
    <cellStyle name="千位分隔 24 2 3 3 3 5" xfId="18991"/>
    <cellStyle name="千位分隔 24 2 3 3 3 6" xfId="18992"/>
    <cellStyle name="千位分隔 24 2 3 3 4" xfId="18993"/>
    <cellStyle name="千位分隔 24 2 3 3 4 2" xfId="18994"/>
    <cellStyle name="千位分隔 24 2 3 3 4 3" xfId="18995"/>
    <cellStyle name="千位分隔 24 2 3 3 4 4" xfId="18996"/>
    <cellStyle name="千位分隔 24 2 3 3 4 5" xfId="18997"/>
    <cellStyle name="千位分隔 24 2 3 3 5" xfId="18998"/>
    <cellStyle name="千位分隔 24 2 3 3 6" xfId="18999"/>
    <cellStyle name="千位分隔 24 2 3 3 7" xfId="19000"/>
    <cellStyle name="千位分隔 24 2 3 4" xfId="19001"/>
    <cellStyle name="千位分隔 24 2 3 4 2" xfId="19002"/>
    <cellStyle name="千位分隔 24 2 3 4 2 2" xfId="19003"/>
    <cellStyle name="千位分隔 24 2 3 4 2 2 2" xfId="19004"/>
    <cellStyle name="千位分隔 24 2 3 4 2 2 3" xfId="19005"/>
    <cellStyle name="千位分隔 24 2 3 4 2 2 4" xfId="19006"/>
    <cellStyle name="千位分隔 24 2 3 4 2 3" xfId="19007"/>
    <cellStyle name="千位分隔 24 2 3 4 2 4" xfId="19008"/>
    <cellStyle name="千位分隔 24 2 3 4 2 5" xfId="19009"/>
    <cellStyle name="千位分隔 24 2 3 4 2 6" xfId="19010"/>
    <cellStyle name="千位分隔 24 2 3 4 3" xfId="19011"/>
    <cellStyle name="千位分隔 24 2 3 4 3 2" xfId="19012"/>
    <cellStyle name="千位分隔 24 2 3 4 3 2 2" xfId="19013"/>
    <cellStyle name="千位分隔 24 2 3 4 3 2 3" xfId="19014"/>
    <cellStyle name="千位分隔 24 2 3 4 3 2 4" xfId="19015"/>
    <cellStyle name="千位分隔 24 2 3 4 3 3" xfId="19016"/>
    <cellStyle name="千位分隔 24 2 3 4 3 4" xfId="19017"/>
    <cellStyle name="千位分隔 24 2 3 4 3 5" xfId="19018"/>
    <cellStyle name="千位分隔 24 2 3 4 3 6" xfId="19019"/>
    <cellStyle name="千位分隔 24 2 3 4 4" xfId="19020"/>
    <cellStyle name="千位分隔 24 2 3 4 4 2" xfId="19021"/>
    <cellStyle name="千位分隔 24 2 3 4 4 3" xfId="19022"/>
    <cellStyle name="千位分隔 24 2 3 4 5" xfId="19023"/>
    <cellStyle name="千位分隔 24 2 3 4 6" xfId="19024"/>
    <cellStyle name="千位分隔 24 2 3 4 7" xfId="19025"/>
    <cellStyle name="千位分隔 24 2 3 5" xfId="19026"/>
    <cellStyle name="千位分隔 24 2 3 5 2" xfId="19027"/>
    <cellStyle name="千位分隔 24 2 3 5 2 2" xfId="19028"/>
    <cellStyle name="千位分隔 24 2 3 5 2 2 2" xfId="19029"/>
    <cellStyle name="千位分隔 24 2 3 5 2 2 3" xfId="19030"/>
    <cellStyle name="千位分隔 24 2 3 5 2 2 4" xfId="19031"/>
    <cellStyle name="千位分隔 24 2 3 5 2 3" xfId="19032"/>
    <cellStyle name="千位分隔 24 2 3 5 2 4" xfId="19033"/>
    <cellStyle name="千位分隔 24 2 3 5 2 5" xfId="19034"/>
    <cellStyle name="千位分隔 24 2 3 5 2 6" xfId="19035"/>
    <cellStyle name="千位分隔 24 2 3 5 3" xfId="19036"/>
    <cellStyle name="千位分隔 24 2 3 5 3 2" xfId="19037"/>
    <cellStyle name="千位分隔 24 2 3 5 3 2 2" xfId="19038"/>
    <cellStyle name="千位分隔 24 2 3 5 3 2 3" xfId="19039"/>
    <cellStyle name="千位分隔 24 2 3 5 3 2 4" xfId="19040"/>
    <cellStyle name="千位分隔 24 2 3 5 3 3" xfId="19041"/>
    <cellStyle name="千位分隔 24 2 3 5 3 4" xfId="19042"/>
    <cellStyle name="千位分隔 24 2 3 5 3 5" xfId="19043"/>
    <cellStyle name="千位分隔 24 2 3 5 3 6" xfId="19044"/>
    <cellStyle name="千位分隔 24 2 3 5 4" xfId="19045"/>
    <cellStyle name="千位分隔 24 2 3 5 4 2" xfId="19046"/>
    <cellStyle name="千位分隔 24 2 3 5 4 3" xfId="19047"/>
    <cellStyle name="千位分隔 24 2 3 5 4 4" xfId="19048"/>
    <cellStyle name="千位分隔 24 2 3 5 5" xfId="19049"/>
    <cellStyle name="千位分隔 24 2 3 5 6" xfId="19050"/>
    <cellStyle name="千位分隔 24 2 3 5 7" xfId="19051"/>
    <cellStyle name="千位分隔 24 2 3 5 8" xfId="19052"/>
    <cellStyle name="千位分隔 24 2 3 6" xfId="19053"/>
    <cellStyle name="千位分隔 24 2 3 6 2" xfId="19054"/>
    <cellStyle name="千位分隔 24 2 3 6 2 2" xfId="19055"/>
    <cellStyle name="千位分隔 24 2 3 6 2 2 2" xfId="19056"/>
    <cellStyle name="千位分隔 24 2 3 6 2 2 3" xfId="19057"/>
    <cellStyle name="千位分隔 24 2 3 6 2 2 4" xfId="19058"/>
    <cellStyle name="千位分隔 24 2 3 6 2 3" xfId="19059"/>
    <cellStyle name="千位分隔 24 2 3 6 2 4" xfId="19060"/>
    <cellStyle name="千位分隔 24 2 3 6 2 5" xfId="19061"/>
    <cellStyle name="千位分隔 24 2 3 6 2 6" xfId="19062"/>
    <cellStyle name="千位分隔 24 2 3 6 3" xfId="19063"/>
    <cellStyle name="千位分隔 24 2 3 6 3 2" xfId="19064"/>
    <cellStyle name="千位分隔 24 2 3 6 3 3" xfId="19065"/>
    <cellStyle name="千位分隔 24 2 3 6 3 4" xfId="19066"/>
    <cellStyle name="千位分隔 24 2 3 6 4" xfId="19067"/>
    <cellStyle name="千位分隔 24 2 3 6 5" xfId="19068"/>
    <cellStyle name="千位分隔 24 2 3 6 6" xfId="19069"/>
    <cellStyle name="千位分隔 24 2 3 6 7" xfId="19070"/>
    <cellStyle name="千位分隔 24 2 3 7" xfId="19071"/>
    <cellStyle name="千位分隔 24 2 3 7 2" xfId="19072"/>
    <cellStyle name="千位分隔 24 2 3 7 2 2" xfId="19073"/>
    <cellStyle name="千位分隔 24 2 3 7 2 3" xfId="19074"/>
    <cellStyle name="千位分隔 24 2 3 7 2 4" xfId="19075"/>
    <cellStyle name="千位分隔 24 2 3 7 3" xfId="19076"/>
    <cellStyle name="千位分隔 24 2 3 7 4" xfId="19077"/>
    <cellStyle name="千位分隔 24 2 3 7 5" xfId="19078"/>
    <cellStyle name="千位分隔 24 2 3 7 6" xfId="19079"/>
    <cellStyle name="千位分隔 24 2 3 8" xfId="19080"/>
    <cellStyle name="千位分隔 24 2 3 8 2" xfId="19081"/>
    <cellStyle name="千位分隔 24 2 3 8 3" xfId="19082"/>
    <cellStyle name="千位分隔 24 2 3 8 4" xfId="19083"/>
    <cellStyle name="千位分隔 24 2 3 8 5" xfId="19084"/>
    <cellStyle name="千位分隔 24 2 3 9" xfId="19085"/>
    <cellStyle name="千位分隔 24 2 4" xfId="19086"/>
    <cellStyle name="千位分隔 24 2 4 2" xfId="19087"/>
    <cellStyle name="千位分隔 24 2 4 2 2" xfId="19088"/>
    <cellStyle name="千位分隔 24 2 4 2 2 2" xfId="19089"/>
    <cellStyle name="千位分隔 24 2 4 2 2 2 2" xfId="19090"/>
    <cellStyle name="千位分隔 24 2 4 2 2 2 3" xfId="19091"/>
    <cellStyle name="千位分隔 24 2 4 2 2 2 4" xfId="19092"/>
    <cellStyle name="千位分隔 24 2 4 2 2 3" xfId="19093"/>
    <cellStyle name="千位分隔 24 2 4 2 2 4" xfId="19094"/>
    <cellStyle name="千位分隔 24 2 4 2 2 5" xfId="19095"/>
    <cellStyle name="千位分隔 24 2 4 2 2 6" xfId="19096"/>
    <cellStyle name="千位分隔 24 2 4 2 3" xfId="19097"/>
    <cellStyle name="千位分隔 24 2 4 2 3 2" xfId="19098"/>
    <cellStyle name="千位分隔 24 2 4 2 3 2 2" xfId="19099"/>
    <cellStyle name="千位分隔 24 2 4 2 3 2 3" xfId="19100"/>
    <cellStyle name="千位分隔 24 2 4 2 3 3" xfId="19101"/>
    <cellStyle name="千位分隔 24 2 4 2 3 4" xfId="19102"/>
    <cellStyle name="千位分隔 24 2 4 2 3 5" xfId="19103"/>
    <cellStyle name="千位分隔 24 2 4 2 4" xfId="19104"/>
    <cellStyle name="千位分隔 24 2 4 2 4 2" xfId="19105"/>
    <cellStyle name="千位分隔 24 2 4 2 4 3" xfId="19106"/>
    <cellStyle name="千位分隔 24 2 4 2 4 4" xfId="19107"/>
    <cellStyle name="千位分隔 24 2 4 2 4 5" xfId="19108"/>
    <cellStyle name="千位分隔 24 2 4 2 5" xfId="19109"/>
    <cellStyle name="千位分隔 24 2 4 2 6" xfId="19110"/>
    <cellStyle name="千位分隔 24 2 4 2 7" xfId="19111"/>
    <cellStyle name="千位分隔 24 2 4 3" xfId="19112"/>
    <cellStyle name="千位分隔 24 2 4 3 2" xfId="19113"/>
    <cellStyle name="千位分隔 24 2 4 3 2 2" xfId="19114"/>
    <cellStyle name="千位分隔 24 2 4 3 2 3" xfId="19115"/>
    <cellStyle name="千位分隔 24 2 4 3 2 4" xfId="19116"/>
    <cellStyle name="千位分隔 24 2 4 3 3" xfId="19117"/>
    <cellStyle name="千位分隔 24 2 4 3 4" xfId="19118"/>
    <cellStyle name="千位分隔 24 2 4 3 5" xfId="19119"/>
    <cellStyle name="千位分隔 24 2 4 3 6" xfId="19120"/>
    <cellStyle name="千位分隔 24 2 4 4" xfId="19121"/>
    <cellStyle name="千位分隔 24 2 4 4 2" xfId="19122"/>
    <cellStyle name="千位分隔 24 2 4 4 3" xfId="19123"/>
    <cellStyle name="千位分隔 24 2 4 4 4" xfId="19124"/>
    <cellStyle name="千位分隔 24 2 4 4 5" xfId="19125"/>
    <cellStyle name="千位分隔 24 2 4 5" xfId="19126"/>
    <cellStyle name="千位分隔 24 2 4 6" xfId="19127"/>
    <cellStyle name="千位分隔 24 2 4 7" xfId="19128"/>
    <cellStyle name="千位分隔 24 2 5" xfId="19129"/>
    <cellStyle name="千位分隔 24 2 5 2" xfId="19130"/>
    <cellStyle name="千位分隔 24 2 5 2 2" xfId="19131"/>
    <cellStyle name="千位分隔 24 2 5 2 2 2" xfId="19132"/>
    <cellStyle name="千位分隔 24 2 5 2 2 3" xfId="19133"/>
    <cellStyle name="千位分隔 24 2 5 2 2 4" xfId="19134"/>
    <cellStyle name="千位分隔 24 2 5 2 3" xfId="19135"/>
    <cellStyle name="千位分隔 24 2 5 2 4" xfId="19136"/>
    <cellStyle name="千位分隔 24 2 5 2 5" xfId="19137"/>
    <cellStyle name="千位分隔 24 2 5 2 6" xfId="19138"/>
    <cellStyle name="千位分隔 24 2 5 3" xfId="19139"/>
    <cellStyle name="千位分隔 24 2 5 3 2" xfId="19140"/>
    <cellStyle name="千位分隔 24 2 5 3 2 2" xfId="19141"/>
    <cellStyle name="千位分隔 24 2 5 3 2 3" xfId="19142"/>
    <cellStyle name="千位分隔 24 2 5 3 2 4" xfId="19143"/>
    <cellStyle name="千位分隔 24 2 5 3 3" xfId="19144"/>
    <cellStyle name="千位分隔 24 2 5 3 4" xfId="19145"/>
    <cellStyle name="千位分隔 24 2 5 3 5" xfId="19146"/>
    <cellStyle name="千位分隔 24 2 5 3 6" xfId="19147"/>
    <cellStyle name="千位分隔 24 2 5 4" xfId="19148"/>
    <cellStyle name="千位分隔 24 2 5 4 2" xfId="19149"/>
    <cellStyle name="千位分隔 24 2 5 4 3" xfId="19150"/>
    <cellStyle name="千位分隔 24 2 5 5" xfId="19151"/>
    <cellStyle name="千位分隔 24 2 5 6" xfId="19152"/>
    <cellStyle name="千位分隔 24 2 5 7" xfId="19153"/>
    <cellStyle name="千位分隔 24 2 6" xfId="19154"/>
    <cellStyle name="千位分隔 24 2 6 2" xfId="19155"/>
    <cellStyle name="千位分隔 24 2 6 2 2" xfId="19156"/>
    <cellStyle name="千位分隔 24 2 6 2 2 2" xfId="19157"/>
    <cellStyle name="千位分隔 24 2 6 2 2 3" xfId="19158"/>
    <cellStyle name="千位分隔 24 2 6 2 2 4" xfId="19159"/>
    <cellStyle name="千位分隔 24 2 6 2 3" xfId="19160"/>
    <cellStyle name="千位分隔 24 2 6 2 4" xfId="19161"/>
    <cellStyle name="千位分隔 24 2 6 2 5" xfId="19162"/>
    <cellStyle name="千位分隔 24 2 6 2 6" xfId="19163"/>
    <cellStyle name="千位分隔 24 2 6 3" xfId="19164"/>
    <cellStyle name="千位分隔 24 2 6 3 2" xfId="19165"/>
    <cellStyle name="千位分隔 24 2 6 3 2 2" xfId="19166"/>
    <cellStyle name="千位分隔 24 2 6 3 2 3" xfId="19167"/>
    <cellStyle name="千位分隔 24 2 6 3 2 4" xfId="19168"/>
    <cellStyle name="千位分隔 24 2 6 3 3" xfId="19169"/>
    <cellStyle name="千位分隔 24 2 6 3 4" xfId="19170"/>
    <cellStyle name="千位分隔 24 2 6 3 5" xfId="19171"/>
    <cellStyle name="千位分隔 24 2 6 3 6" xfId="19172"/>
    <cellStyle name="千位分隔 24 2 6 4" xfId="19173"/>
    <cellStyle name="千位分隔 24 2 6 4 2" xfId="19174"/>
    <cellStyle name="千位分隔 24 2 6 4 3" xfId="19175"/>
    <cellStyle name="千位分隔 24 2 6 5" xfId="19176"/>
    <cellStyle name="千位分隔 24 2 6 6" xfId="19177"/>
    <cellStyle name="千位分隔 24 2 6 7" xfId="19178"/>
    <cellStyle name="千位分隔 24 2 7" xfId="19179"/>
    <cellStyle name="千位分隔 24 2 7 2" xfId="19180"/>
    <cellStyle name="千位分隔 24 2 7 2 2" xfId="19181"/>
    <cellStyle name="千位分隔 24 2 7 2 2 2" xfId="19182"/>
    <cellStyle name="千位分隔 24 2 7 2 2 3" xfId="19183"/>
    <cellStyle name="千位分隔 24 2 7 2 2 4" xfId="19184"/>
    <cellStyle name="千位分隔 24 2 7 2 3" xfId="19185"/>
    <cellStyle name="千位分隔 24 2 7 2 4" xfId="19186"/>
    <cellStyle name="千位分隔 24 2 7 2 5" xfId="19187"/>
    <cellStyle name="千位分隔 24 2 7 2 6" xfId="19188"/>
    <cellStyle name="千位分隔 24 2 7 3" xfId="19189"/>
    <cellStyle name="千位分隔 24 2 7 3 2" xfId="19190"/>
    <cellStyle name="千位分隔 24 2 7 3 2 2" xfId="19191"/>
    <cellStyle name="千位分隔 24 2 7 3 2 3" xfId="19192"/>
    <cellStyle name="千位分隔 24 2 7 3 2 4" xfId="19193"/>
    <cellStyle name="千位分隔 24 2 7 3 3" xfId="19194"/>
    <cellStyle name="千位分隔 24 2 7 3 4" xfId="19195"/>
    <cellStyle name="千位分隔 24 2 7 3 5" xfId="19196"/>
    <cellStyle name="千位分隔 24 2 7 3 6" xfId="19197"/>
    <cellStyle name="千位分隔 24 2 7 4" xfId="19198"/>
    <cellStyle name="千位分隔 24 2 7 4 2" xfId="19199"/>
    <cellStyle name="千位分隔 24 2 7 4 3" xfId="19200"/>
    <cellStyle name="千位分隔 24 2 7 4 4" xfId="19201"/>
    <cellStyle name="千位分隔 24 2 7 5" xfId="19202"/>
    <cellStyle name="千位分隔 24 2 7 6" xfId="19203"/>
    <cellStyle name="千位分隔 24 2 7 7" xfId="19204"/>
    <cellStyle name="千位分隔 24 2 7 8" xfId="19205"/>
    <cellStyle name="千位分隔 24 2 8" xfId="19206"/>
    <cellStyle name="千位分隔 24 2 8 2" xfId="19207"/>
    <cellStyle name="千位分隔 24 2 8 2 2" xfId="19208"/>
    <cellStyle name="千位分隔 24 2 8 2 2 2" xfId="19209"/>
    <cellStyle name="千位分隔 24 2 8 2 2 3" xfId="19210"/>
    <cellStyle name="千位分隔 24 2 8 2 2 4" xfId="19211"/>
    <cellStyle name="千位分隔 24 2 8 2 3" xfId="19212"/>
    <cellStyle name="千位分隔 24 2 8 2 4" xfId="19213"/>
    <cellStyle name="千位分隔 24 2 8 2 5" xfId="19214"/>
    <cellStyle name="千位分隔 24 2 8 2 6" xfId="19215"/>
    <cellStyle name="千位分隔 24 2 8 3" xfId="19216"/>
    <cellStyle name="千位分隔 24 2 8 3 2" xfId="19217"/>
    <cellStyle name="千位分隔 24 2 8 3 3" xfId="19218"/>
    <cellStyle name="千位分隔 24 2 8 3 4" xfId="19219"/>
    <cellStyle name="千位分隔 24 2 8 4" xfId="19220"/>
    <cellStyle name="千位分隔 24 2 8 5" xfId="19221"/>
    <cellStyle name="千位分隔 24 2 8 6" xfId="19222"/>
    <cellStyle name="千位分隔 24 2 8 7" xfId="19223"/>
    <cellStyle name="千位分隔 24 2 9" xfId="19224"/>
    <cellStyle name="千位分隔 24 2 9 2" xfId="19225"/>
    <cellStyle name="千位分隔 24 2 9 2 2" xfId="19226"/>
    <cellStyle name="千位分隔 24 2 9 2 3" xfId="19227"/>
    <cellStyle name="千位分隔 24 2 9 2 4" xfId="19228"/>
    <cellStyle name="千位分隔 24 2 9 3" xfId="19229"/>
    <cellStyle name="千位分隔 24 2 9 4" xfId="19230"/>
    <cellStyle name="千位分隔 24 2 9 5" xfId="19231"/>
    <cellStyle name="千位分隔 24 2 9 6" xfId="19232"/>
    <cellStyle name="千位分隔 24 3" xfId="19233"/>
    <cellStyle name="千位分隔 24 3 10" xfId="19234"/>
    <cellStyle name="千位分隔 24 3 11" xfId="19235"/>
    <cellStyle name="千位分隔 24 3 2" xfId="19236"/>
    <cellStyle name="千位分隔 24 3 2 2" xfId="19237"/>
    <cellStyle name="千位分隔 24 3 2 2 2" xfId="19238"/>
    <cellStyle name="千位分隔 24 3 2 2 2 2" xfId="19239"/>
    <cellStyle name="千位分隔 24 3 2 2 2 2 2" xfId="19240"/>
    <cellStyle name="千位分隔 24 3 2 2 2 2 3" xfId="19241"/>
    <cellStyle name="千位分隔 24 3 2 2 2 2 4" xfId="19242"/>
    <cellStyle name="千位分隔 24 3 2 2 2 3" xfId="19243"/>
    <cellStyle name="千位分隔 24 3 2 2 2 4" xfId="19244"/>
    <cellStyle name="千位分隔 24 3 2 2 2 5" xfId="19245"/>
    <cellStyle name="千位分隔 24 3 2 2 2 6" xfId="19246"/>
    <cellStyle name="千位分隔 24 3 2 2 3" xfId="19247"/>
    <cellStyle name="千位分隔 24 3 2 2 3 2" xfId="19248"/>
    <cellStyle name="千位分隔 24 3 2 2 3 3" xfId="19249"/>
    <cellStyle name="千位分隔 24 3 2 2 3 4" xfId="19250"/>
    <cellStyle name="千位分隔 24 3 2 2 4" xfId="19251"/>
    <cellStyle name="千位分隔 24 3 2 2 5" xfId="19252"/>
    <cellStyle name="千位分隔 24 3 2 2 6" xfId="19253"/>
    <cellStyle name="千位分隔 24 3 2 2 7" xfId="19254"/>
    <cellStyle name="千位分隔 24 3 2 3" xfId="19255"/>
    <cellStyle name="千位分隔 24 3 2 3 2" xfId="19256"/>
    <cellStyle name="千位分隔 24 3 2 3 2 2" xfId="19257"/>
    <cellStyle name="千位分隔 24 3 2 3 2 3" xfId="19258"/>
    <cellStyle name="千位分隔 24 3 2 3 2 4" xfId="19259"/>
    <cellStyle name="千位分隔 24 3 2 3 3" xfId="19260"/>
    <cellStyle name="千位分隔 24 3 2 3 4" xfId="19261"/>
    <cellStyle name="千位分隔 24 3 2 3 5" xfId="19262"/>
    <cellStyle name="千位分隔 24 3 2 3 6" xfId="19263"/>
    <cellStyle name="千位分隔 24 3 2 4" xfId="19264"/>
    <cellStyle name="千位分隔 24 3 2 4 2" xfId="19265"/>
    <cellStyle name="千位分隔 24 3 2 4 3" xfId="19266"/>
    <cellStyle name="千位分隔 24 3 2 4 4" xfId="19267"/>
    <cellStyle name="千位分隔 24 3 2 4 5" xfId="19268"/>
    <cellStyle name="千位分隔 24 3 2 5" xfId="19269"/>
    <cellStyle name="千位分隔 24 3 2 6" xfId="19270"/>
    <cellStyle name="千位分隔 24 3 2 7" xfId="19271"/>
    <cellStyle name="千位分隔 24 3 3" xfId="19272"/>
    <cellStyle name="千位分隔 24 3 3 2" xfId="19273"/>
    <cellStyle name="千位分隔 24 3 3 2 2" xfId="19274"/>
    <cellStyle name="千位分隔 24 3 3 2 2 2" xfId="19275"/>
    <cellStyle name="千位分隔 24 3 3 2 2 2 2" xfId="19276"/>
    <cellStyle name="千位分隔 24 3 3 2 2 2 3" xfId="19277"/>
    <cellStyle name="千位分隔 24 3 3 2 2 2 4" xfId="19278"/>
    <cellStyle name="千位分隔 24 3 3 2 2 3" xfId="19279"/>
    <cellStyle name="千位分隔 24 3 3 2 2 4" xfId="19280"/>
    <cellStyle name="千位分隔 24 3 3 2 2 5" xfId="19281"/>
    <cellStyle name="千位分隔 24 3 3 2 2 6" xfId="19282"/>
    <cellStyle name="千位分隔 24 3 3 2 3" xfId="19283"/>
    <cellStyle name="千位分隔 24 3 3 2 3 2" xfId="19284"/>
    <cellStyle name="千位分隔 24 3 3 2 3 2 2" xfId="19285"/>
    <cellStyle name="千位分隔 24 3 3 2 3 2 3" xfId="19286"/>
    <cellStyle name="千位分隔 24 3 3 2 3 3" xfId="19287"/>
    <cellStyle name="千位分隔 24 3 3 2 3 4" xfId="19288"/>
    <cellStyle name="千位分隔 24 3 3 2 3 5" xfId="19289"/>
    <cellStyle name="千位分隔 24 3 3 2 4" xfId="19290"/>
    <cellStyle name="千位分隔 24 3 3 2 4 2" xfId="19291"/>
    <cellStyle name="千位分隔 24 3 3 2 4 3" xfId="19292"/>
    <cellStyle name="千位分隔 24 3 3 2 4 4" xfId="19293"/>
    <cellStyle name="千位分隔 24 3 3 2 4 5" xfId="19294"/>
    <cellStyle name="千位分隔 24 3 3 2 5" xfId="19295"/>
    <cellStyle name="千位分隔 24 3 3 2 6" xfId="19296"/>
    <cellStyle name="千位分隔 24 3 3 2 7" xfId="19297"/>
    <cellStyle name="千位分隔 24 3 3 3" xfId="19298"/>
    <cellStyle name="千位分隔 24 3 3 3 2" xfId="19299"/>
    <cellStyle name="千位分隔 24 3 3 3 2 2" xfId="19300"/>
    <cellStyle name="千位分隔 24 3 3 3 2 3" xfId="19301"/>
    <cellStyle name="千位分隔 24 3 3 3 2 4" xfId="19302"/>
    <cellStyle name="千位分隔 24 3 3 3 3" xfId="19303"/>
    <cellStyle name="千位分隔 24 3 3 3 4" xfId="19304"/>
    <cellStyle name="千位分隔 24 3 3 3 5" xfId="19305"/>
    <cellStyle name="千位分隔 24 3 3 3 6" xfId="19306"/>
    <cellStyle name="千位分隔 24 3 3 4" xfId="19307"/>
    <cellStyle name="千位分隔 24 3 3 4 2" xfId="19308"/>
    <cellStyle name="千位分隔 24 3 3 4 3" xfId="19309"/>
    <cellStyle name="千位分隔 24 3 3 4 4" xfId="19310"/>
    <cellStyle name="千位分隔 24 3 3 4 5" xfId="19311"/>
    <cellStyle name="千位分隔 24 3 3 5" xfId="19312"/>
    <cellStyle name="千位分隔 24 3 3 6" xfId="19313"/>
    <cellStyle name="千位分隔 24 3 3 7" xfId="19314"/>
    <cellStyle name="千位分隔 24 3 4" xfId="19315"/>
    <cellStyle name="千位分隔 24 3 4 2" xfId="19316"/>
    <cellStyle name="千位分隔 24 3 4 2 2" xfId="19317"/>
    <cellStyle name="千位分隔 24 3 4 2 2 2" xfId="19318"/>
    <cellStyle name="千位分隔 24 3 4 2 2 3" xfId="19319"/>
    <cellStyle name="千位分隔 24 3 4 2 2 4" xfId="19320"/>
    <cellStyle name="千位分隔 24 3 4 2 3" xfId="19321"/>
    <cellStyle name="千位分隔 24 3 4 2 4" xfId="19322"/>
    <cellStyle name="千位分隔 24 3 4 2 5" xfId="19323"/>
    <cellStyle name="千位分隔 24 3 4 2 6" xfId="19324"/>
    <cellStyle name="千位分隔 24 3 4 3" xfId="19325"/>
    <cellStyle name="千位分隔 24 3 4 3 2" xfId="19326"/>
    <cellStyle name="千位分隔 24 3 4 3 2 2" xfId="19327"/>
    <cellStyle name="千位分隔 24 3 4 3 2 3" xfId="19328"/>
    <cellStyle name="千位分隔 24 3 4 3 2 4" xfId="19329"/>
    <cellStyle name="千位分隔 24 3 4 3 3" xfId="19330"/>
    <cellStyle name="千位分隔 24 3 4 3 4" xfId="19331"/>
    <cellStyle name="千位分隔 24 3 4 3 5" xfId="19332"/>
    <cellStyle name="千位分隔 24 3 4 3 6" xfId="19333"/>
    <cellStyle name="千位分隔 24 3 4 4" xfId="19334"/>
    <cellStyle name="千位分隔 24 3 4 4 2" xfId="19335"/>
    <cellStyle name="千位分隔 24 3 4 4 3" xfId="19336"/>
    <cellStyle name="千位分隔 24 3 4 5" xfId="19337"/>
    <cellStyle name="千位分隔 24 3 4 6" xfId="19338"/>
    <cellStyle name="千位分隔 24 3 4 7" xfId="19339"/>
    <cellStyle name="千位分隔 24 3 5" xfId="19340"/>
    <cellStyle name="千位分隔 24 3 5 2" xfId="19341"/>
    <cellStyle name="千位分隔 24 3 5 2 2" xfId="19342"/>
    <cellStyle name="千位分隔 24 3 5 2 2 2" xfId="19343"/>
    <cellStyle name="千位分隔 24 3 5 2 2 3" xfId="19344"/>
    <cellStyle name="千位分隔 24 3 5 2 2 4" xfId="19345"/>
    <cellStyle name="千位分隔 24 3 5 2 3" xfId="19346"/>
    <cellStyle name="千位分隔 24 3 5 2 4" xfId="19347"/>
    <cellStyle name="千位分隔 24 3 5 2 5" xfId="19348"/>
    <cellStyle name="千位分隔 24 3 5 2 6" xfId="19349"/>
    <cellStyle name="千位分隔 24 3 5 3" xfId="19350"/>
    <cellStyle name="千位分隔 24 3 5 3 2" xfId="19351"/>
    <cellStyle name="千位分隔 24 3 5 3 2 2" xfId="19352"/>
    <cellStyle name="千位分隔 24 3 5 3 2 3" xfId="19353"/>
    <cellStyle name="千位分隔 24 3 5 3 2 4" xfId="19354"/>
    <cellStyle name="千位分隔 24 3 5 3 3" xfId="19355"/>
    <cellStyle name="千位分隔 24 3 5 3 4" xfId="19356"/>
    <cellStyle name="千位分隔 24 3 5 3 5" xfId="19357"/>
    <cellStyle name="千位分隔 24 3 5 3 6" xfId="19358"/>
    <cellStyle name="千位分隔 24 3 5 4" xfId="19359"/>
    <cellStyle name="千位分隔 24 3 5 4 2" xfId="19360"/>
    <cellStyle name="千位分隔 24 3 5 4 3" xfId="19361"/>
    <cellStyle name="千位分隔 24 3 5 4 4" xfId="19362"/>
    <cellStyle name="千位分隔 24 3 5 5" xfId="19363"/>
    <cellStyle name="千位分隔 24 3 5 6" xfId="19364"/>
    <cellStyle name="千位分隔 24 3 5 7" xfId="19365"/>
    <cellStyle name="千位分隔 24 3 5 8" xfId="19366"/>
    <cellStyle name="千位分隔 24 3 6" xfId="19367"/>
    <cellStyle name="千位分隔 24 3 6 2" xfId="19368"/>
    <cellStyle name="千位分隔 24 3 6 2 2" xfId="19369"/>
    <cellStyle name="千位分隔 24 3 6 2 2 2" xfId="19370"/>
    <cellStyle name="千位分隔 24 3 6 2 2 3" xfId="19371"/>
    <cellStyle name="千位分隔 24 3 6 2 2 4" xfId="19372"/>
    <cellStyle name="千位分隔 24 3 6 2 3" xfId="19373"/>
    <cellStyle name="千位分隔 24 3 6 2 4" xfId="19374"/>
    <cellStyle name="千位分隔 24 3 6 2 5" xfId="19375"/>
    <cellStyle name="千位分隔 24 3 6 2 6" xfId="19376"/>
    <cellStyle name="千位分隔 24 3 6 3" xfId="19377"/>
    <cellStyle name="千位分隔 24 3 6 3 2" xfId="19378"/>
    <cellStyle name="千位分隔 24 3 6 3 3" xfId="19379"/>
    <cellStyle name="千位分隔 24 3 6 3 4" xfId="19380"/>
    <cellStyle name="千位分隔 24 3 6 4" xfId="19381"/>
    <cellStyle name="千位分隔 24 3 6 5" xfId="19382"/>
    <cellStyle name="千位分隔 24 3 6 6" xfId="19383"/>
    <cellStyle name="千位分隔 24 3 6 7" xfId="19384"/>
    <cellStyle name="千位分隔 24 3 7" xfId="19385"/>
    <cellStyle name="千位分隔 24 3 7 2" xfId="19386"/>
    <cellStyle name="千位分隔 24 3 7 2 2" xfId="19387"/>
    <cellStyle name="千位分隔 24 3 7 2 3" xfId="19388"/>
    <cellStyle name="千位分隔 24 3 7 2 4" xfId="19389"/>
    <cellStyle name="千位分隔 24 3 7 3" xfId="19390"/>
    <cellStyle name="千位分隔 24 3 7 4" xfId="19391"/>
    <cellStyle name="千位分隔 24 3 7 5" xfId="19392"/>
    <cellStyle name="千位分隔 24 3 7 6" xfId="19393"/>
    <cellStyle name="千位分隔 24 3 8" xfId="19394"/>
    <cellStyle name="千位分隔 24 3 8 2" xfId="19395"/>
    <cellStyle name="千位分隔 24 3 8 3" xfId="19396"/>
    <cellStyle name="千位分隔 24 3 8 4" xfId="19397"/>
    <cellStyle name="千位分隔 24 3 8 5" xfId="19398"/>
    <cellStyle name="千位分隔 24 3 9" xfId="19399"/>
    <cellStyle name="千位分隔 24 4" xfId="19400"/>
    <cellStyle name="千位分隔 24 4 2" xfId="19401"/>
    <cellStyle name="千位分隔 24 4 2 2" xfId="19402"/>
    <cellStyle name="千位分隔 24 4 2 2 2" xfId="19403"/>
    <cellStyle name="千位分隔 24 4 2 2 2 2" xfId="19404"/>
    <cellStyle name="千位分隔 24 4 2 2 2 3" xfId="19405"/>
    <cellStyle name="千位分隔 24 4 2 2 2 4" xfId="19406"/>
    <cellStyle name="千位分隔 24 4 2 2 3" xfId="19407"/>
    <cellStyle name="千位分隔 24 4 2 2 4" xfId="19408"/>
    <cellStyle name="千位分隔 24 4 2 2 5" xfId="19409"/>
    <cellStyle name="千位分隔 24 4 2 2 6" xfId="19410"/>
    <cellStyle name="千位分隔 24 4 2 3" xfId="19411"/>
    <cellStyle name="千位分隔 24 4 2 3 2" xfId="19412"/>
    <cellStyle name="千位分隔 24 4 2 3 2 2" xfId="19413"/>
    <cellStyle name="千位分隔 24 4 2 3 2 3" xfId="19414"/>
    <cellStyle name="千位分隔 24 4 2 3 3" xfId="19415"/>
    <cellStyle name="千位分隔 24 4 2 3 4" xfId="19416"/>
    <cellStyle name="千位分隔 24 4 2 3 5" xfId="19417"/>
    <cellStyle name="千位分隔 24 4 2 4" xfId="19418"/>
    <cellStyle name="千位分隔 24 4 2 4 2" xfId="19419"/>
    <cellStyle name="千位分隔 24 4 2 4 3" xfId="19420"/>
    <cellStyle name="千位分隔 24 4 2 4 4" xfId="19421"/>
    <cellStyle name="千位分隔 24 4 2 4 5" xfId="19422"/>
    <cellStyle name="千位分隔 24 4 2 5" xfId="19423"/>
    <cellStyle name="千位分隔 24 4 2 6" xfId="19424"/>
    <cellStyle name="千位分隔 24 4 2 7" xfId="19425"/>
    <cellStyle name="千位分隔 24 4 3" xfId="19426"/>
    <cellStyle name="千位分隔 24 4 3 2" xfId="19427"/>
    <cellStyle name="千位分隔 24 4 3 2 2" xfId="19428"/>
    <cellStyle name="千位分隔 24 4 3 2 3" xfId="19429"/>
    <cellStyle name="千位分隔 24 4 3 2 4" xfId="19430"/>
    <cellStyle name="千位分隔 24 4 3 3" xfId="19431"/>
    <cellStyle name="千位分隔 24 4 3 4" xfId="19432"/>
    <cellStyle name="千位分隔 24 4 3 5" xfId="19433"/>
    <cellStyle name="千位分隔 24 4 3 6" xfId="19434"/>
    <cellStyle name="千位分隔 24 4 4" xfId="19435"/>
    <cellStyle name="千位分隔 24 4 4 2" xfId="19436"/>
    <cellStyle name="千位分隔 24 4 4 3" xfId="19437"/>
    <cellStyle name="千位分隔 24 4 4 4" xfId="19438"/>
    <cellStyle name="千位分隔 24 4 4 5" xfId="19439"/>
    <cellStyle name="千位分隔 24 4 5" xfId="19440"/>
    <cellStyle name="千位分隔 24 4 6" xfId="19441"/>
    <cellStyle name="千位分隔 24 4 7" xfId="19442"/>
    <cellStyle name="千位分隔 24 5" xfId="19443"/>
    <cellStyle name="千位分隔 24 5 2" xfId="19444"/>
    <cellStyle name="千位分隔 24 5 2 2" xfId="19445"/>
    <cellStyle name="千位分隔 24 5 2 2 2" xfId="19446"/>
    <cellStyle name="千位分隔 24 5 2 2 3" xfId="19447"/>
    <cellStyle name="千位分隔 24 5 2 2 4" xfId="19448"/>
    <cellStyle name="千位分隔 24 5 2 3" xfId="19449"/>
    <cellStyle name="千位分隔 24 5 2 4" xfId="19450"/>
    <cellStyle name="千位分隔 24 5 2 5" xfId="19451"/>
    <cellStyle name="千位分隔 24 5 2 6" xfId="19452"/>
    <cellStyle name="千位分隔 24 5 3" xfId="19453"/>
    <cellStyle name="千位分隔 24 5 3 2" xfId="19454"/>
    <cellStyle name="千位分隔 24 5 3 2 2" xfId="19455"/>
    <cellStyle name="千位分隔 24 5 3 2 3" xfId="19456"/>
    <cellStyle name="千位分隔 24 5 3 2 4" xfId="19457"/>
    <cellStyle name="千位分隔 24 5 3 3" xfId="19458"/>
    <cellStyle name="千位分隔 24 5 3 4" xfId="19459"/>
    <cellStyle name="千位分隔 24 5 3 5" xfId="19460"/>
    <cellStyle name="千位分隔 24 5 3 6" xfId="19461"/>
    <cellStyle name="千位分隔 24 5 4" xfId="19462"/>
    <cellStyle name="千位分隔 24 5 4 2" xfId="19463"/>
    <cellStyle name="千位分隔 24 5 4 3" xfId="19464"/>
    <cellStyle name="千位分隔 24 5 5" xfId="19465"/>
    <cellStyle name="千位分隔 24 5 6" xfId="19466"/>
    <cellStyle name="千位分隔 24 5 7" xfId="19467"/>
    <cellStyle name="千位分隔 24 6" xfId="19468"/>
    <cellStyle name="千位分隔 24 6 2" xfId="19469"/>
    <cellStyle name="千位分隔 24 6 2 2" xfId="19470"/>
    <cellStyle name="千位分隔 24 6 2 2 2" xfId="19471"/>
    <cellStyle name="千位分隔 24 6 2 2 3" xfId="19472"/>
    <cellStyle name="千位分隔 24 6 2 2 4" xfId="19473"/>
    <cellStyle name="千位分隔 24 6 2 3" xfId="19474"/>
    <cellStyle name="千位分隔 24 6 2 4" xfId="19475"/>
    <cellStyle name="千位分隔 24 6 2 5" xfId="19476"/>
    <cellStyle name="千位分隔 24 6 2 6" xfId="19477"/>
    <cellStyle name="千位分隔 24 6 3" xfId="19478"/>
    <cellStyle name="千位分隔 24 6 3 2" xfId="19479"/>
    <cellStyle name="千位分隔 24 6 3 3" xfId="19480"/>
    <cellStyle name="千位分隔 24 6 3 4" xfId="19481"/>
    <cellStyle name="千位分隔 24 6 4" xfId="19482"/>
    <cellStyle name="千位分隔 24 6 5" xfId="19483"/>
    <cellStyle name="千位分隔 24 6 6" xfId="19484"/>
    <cellStyle name="千位分隔 24 6 7" xfId="19485"/>
    <cellStyle name="千位分隔 24 7" xfId="19486"/>
    <cellStyle name="千位分隔 24 7 2" xfId="19487"/>
    <cellStyle name="千位分隔 24 7 2 2" xfId="19488"/>
    <cellStyle name="千位分隔 24 7 2 3" xfId="19489"/>
    <cellStyle name="千位分隔 24 7 2 4" xfId="19490"/>
    <cellStyle name="千位分隔 24 7 3" xfId="19491"/>
    <cellStyle name="千位分隔 24 7 4" xfId="19492"/>
    <cellStyle name="千位分隔 24 7 5" xfId="19493"/>
    <cellStyle name="千位分隔 24 7 6" xfId="19494"/>
    <cellStyle name="千位分隔 24 8" xfId="19495"/>
    <cellStyle name="千位分隔 24 8 2" xfId="19496"/>
    <cellStyle name="千位分隔 24 8 3" xfId="19497"/>
    <cellStyle name="千位分隔 24 8 4" xfId="19498"/>
    <cellStyle name="千位分隔 24 8 5" xfId="19499"/>
    <cellStyle name="千位分隔 24 9" xfId="19500"/>
    <cellStyle name="千位分隔 25" xfId="19501"/>
    <cellStyle name="千位分隔 25 10" xfId="19502"/>
    <cellStyle name="千位分隔 25 11" xfId="19503"/>
    <cellStyle name="千位分隔 25 2" xfId="19504"/>
    <cellStyle name="千位分隔 25 2 10" xfId="19505"/>
    <cellStyle name="千位分隔 25 2 10 2" xfId="19506"/>
    <cellStyle name="千位分隔 25 2 10 3" xfId="19507"/>
    <cellStyle name="千位分隔 25 2 10 4" xfId="19508"/>
    <cellStyle name="千位分隔 25 2 10 5" xfId="19509"/>
    <cellStyle name="千位分隔 25 2 11" xfId="19510"/>
    <cellStyle name="千位分隔 25 2 12" xfId="19511"/>
    <cellStyle name="千位分隔 25 2 13" xfId="19512"/>
    <cellStyle name="千位分隔 25 2 2" xfId="19513"/>
    <cellStyle name="千位分隔 25 2 2 2" xfId="19514"/>
    <cellStyle name="千位分隔 25 2 2 2 10" xfId="19515"/>
    <cellStyle name="千位分隔 25 2 2 2 2" xfId="19516"/>
    <cellStyle name="千位分隔 25 2 2 2 2 2" xfId="19517"/>
    <cellStyle name="千位分隔 25 2 2 2 2 2 2" xfId="19518"/>
    <cellStyle name="千位分隔 25 2 2 2 2 2 2 2" xfId="19519"/>
    <cellStyle name="千位分隔 25 2 2 2 2 2 2 2 2" xfId="19520"/>
    <cellStyle name="千位分隔 25 2 2 2 2 2 2 2 3" xfId="19521"/>
    <cellStyle name="千位分隔 25 2 2 2 2 2 2 2 4" xfId="19522"/>
    <cellStyle name="千位分隔 25 2 2 2 2 2 2 3" xfId="19523"/>
    <cellStyle name="千位分隔 25 2 2 2 2 2 2 4" xfId="19524"/>
    <cellStyle name="千位分隔 25 2 2 2 2 2 2 5" xfId="19525"/>
    <cellStyle name="千位分隔 25 2 2 2 2 2 2 6" xfId="19526"/>
    <cellStyle name="千位分隔 25 2 2 2 2 2 3" xfId="19527"/>
    <cellStyle name="千位分隔 25 2 2 2 2 2 3 2" xfId="19528"/>
    <cellStyle name="千位分隔 25 2 2 2 2 2 3 3" xfId="19529"/>
    <cellStyle name="千位分隔 25 2 2 2 2 2 3 4" xfId="19530"/>
    <cellStyle name="千位分隔 25 2 2 2 2 2 4" xfId="19531"/>
    <cellStyle name="千位分隔 25 2 2 2 2 2 5" xfId="19532"/>
    <cellStyle name="千位分隔 25 2 2 2 2 2 6" xfId="19533"/>
    <cellStyle name="千位分隔 25 2 2 2 2 2 7" xfId="19534"/>
    <cellStyle name="千位分隔 25 2 2 2 2 3" xfId="19535"/>
    <cellStyle name="千位分隔 25 2 2 2 2 3 2" xfId="19536"/>
    <cellStyle name="千位分隔 25 2 2 2 2 3 2 2" xfId="19537"/>
    <cellStyle name="千位分隔 25 2 2 2 2 3 2 3" xfId="19538"/>
    <cellStyle name="千位分隔 25 2 2 2 2 3 2 4" xfId="19539"/>
    <cellStyle name="千位分隔 25 2 2 2 2 3 3" xfId="19540"/>
    <cellStyle name="千位分隔 25 2 2 2 2 3 4" xfId="19541"/>
    <cellStyle name="千位分隔 25 2 2 2 2 3 5" xfId="19542"/>
    <cellStyle name="千位分隔 25 2 2 2 2 3 6" xfId="19543"/>
    <cellStyle name="千位分隔 25 2 2 2 2 4" xfId="19544"/>
    <cellStyle name="千位分隔 25 2 2 2 2 4 2" xfId="19545"/>
    <cellStyle name="千位分隔 25 2 2 2 2 4 3" xfId="19546"/>
    <cellStyle name="千位分隔 25 2 2 2 2 4 4" xfId="19547"/>
    <cellStyle name="千位分隔 25 2 2 2 2 4 5" xfId="19548"/>
    <cellStyle name="千位分隔 25 2 2 2 2 5" xfId="19549"/>
    <cellStyle name="千位分隔 25 2 2 2 2 6" xfId="19550"/>
    <cellStyle name="千位分隔 25 2 2 2 2 7" xfId="19551"/>
    <cellStyle name="千位分隔 25 2 2 2 3" xfId="19552"/>
    <cellStyle name="千位分隔 25 2 2 2 3 2" xfId="19553"/>
    <cellStyle name="千位分隔 25 2 2 2 3 2 2" xfId="19554"/>
    <cellStyle name="千位分隔 25 2 2 2 3 2 2 2" xfId="19555"/>
    <cellStyle name="千位分隔 25 2 2 2 3 2 2 2 2" xfId="19556"/>
    <cellStyle name="千位分隔 25 2 2 2 3 2 2 2 3" xfId="19557"/>
    <cellStyle name="千位分隔 25 2 2 2 3 2 2 2 4" xfId="19558"/>
    <cellStyle name="千位分隔 25 2 2 2 3 2 2 3" xfId="19559"/>
    <cellStyle name="千位分隔 25 2 2 2 3 2 2 4" xfId="19560"/>
    <cellStyle name="千位分隔 25 2 2 2 3 2 2 5" xfId="19561"/>
    <cellStyle name="千位分隔 25 2 2 2 3 2 2 6" xfId="19562"/>
    <cellStyle name="千位分隔 25 2 2 2 3 2 3" xfId="19563"/>
    <cellStyle name="千位分隔 25 2 2 2 3 2 3 2" xfId="19564"/>
    <cellStyle name="千位分隔 25 2 2 2 3 2 3 2 2" xfId="19565"/>
    <cellStyle name="千位分隔 25 2 2 2 3 2 3 2 3" xfId="19566"/>
    <cellStyle name="千位分隔 25 2 2 2 3 2 3 3" xfId="19567"/>
    <cellStyle name="千位分隔 25 2 2 2 3 2 3 4" xfId="19568"/>
    <cellStyle name="千位分隔 25 2 2 2 3 2 3 5" xfId="19569"/>
    <cellStyle name="千位分隔 25 2 2 2 3 2 4" xfId="19570"/>
    <cellStyle name="千位分隔 25 2 2 2 3 2 4 2" xfId="19571"/>
    <cellStyle name="千位分隔 25 2 2 2 3 2 4 3" xfId="19572"/>
    <cellStyle name="千位分隔 25 2 2 2 3 2 4 4" xfId="19573"/>
    <cellStyle name="千位分隔 25 2 2 2 3 2 4 5" xfId="19574"/>
    <cellStyle name="千位分隔 25 2 2 2 3 2 5" xfId="19575"/>
    <cellStyle name="千位分隔 25 2 2 2 3 2 6" xfId="19576"/>
    <cellStyle name="千位分隔 25 2 2 2 3 2 7" xfId="19577"/>
    <cellStyle name="千位分隔 25 2 2 2 3 3" xfId="19578"/>
    <cellStyle name="千位分隔 25 2 2 2 3 3 2" xfId="19579"/>
    <cellStyle name="千位分隔 25 2 2 2 3 3 2 2" xfId="19580"/>
    <cellStyle name="千位分隔 25 2 2 2 3 3 2 3" xfId="19581"/>
    <cellStyle name="千位分隔 25 2 2 2 3 3 2 4" xfId="19582"/>
    <cellStyle name="千位分隔 25 2 2 2 3 3 3" xfId="19583"/>
    <cellStyle name="千位分隔 25 2 2 2 3 3 4" xfId="19584"/>
    <cellStyle name="千位分隔 25 2 2 2 3 3 5" xfId="19585"/>
    <cellStyle name="千位分隔 25 2 2 2 3 3 6" xfId="19586"/>
    <cellStyle name="千位分隔 25 2 2 2 3 4" xfId="19587"/>
    <cellStyle name="千位分隔 25 2 2 2 3 4 2" xfId="19588"/>
    <cellStyle name="千位分隔 25 2 2 2 3 4 3" xfId="19589"/>
    <cellStyle name="千位分隔 25 2 2 2 3 4 4" xfId="19590"/>
    <cellStyle name="千位分隔 25 2 2 2 3 4 5" xfId="19591"/>
    <cellStyle name="千位分隔 25 2 2 2 3 5" xfId="19592"/>
    <cellStyle name="千位分隔 25 2 2 2 3 6" xfId="19593"/>
    <cellStyle name="千位分隔 25 2 2 2 3 7" xfId="19594"/>
    <cellStyle name="千位分隔 25 2 2 2 4" xfId="19595"/>
    <cellStyle name="千位分隔 25 2 2 2 4 2" xfId="19596"/>
    <cellStyle name="千位分隔 25 2 2 2 4 2 2" xfId="19597"/>
    <cellStyle name="千位分隔 25 2 2 2 4 2 2 2" xfId="19598"/>
    <cellStyle name="千位分隔 25 2 2 2 4 2 2 3" xfId="19599"/>
    <cellStyle name="千位分隔 25 2 2 2 4 2 2 4" xfId="19600"/>
    <cellStyle name="千位分隔 25 2 2 2 4 2 3" xfId="19601"/>
    <cellStyle name="千位分隔 25 2 2 2 4 2 4" xfId="19602"/>
    <cellStyle name="千位分隔 25 2 2 2 4 2 5" xfId="19603"/>
    <cellStyle name="千位分隔 25 2 2 2 4 2 6" xfId="19604"/>
    <cellStyle name="千位分隔 25 2 2 2 4 3" xfId="19605"/>
    <cellStyle name="千位分隔 25 2 2 2 4 3 2" xfId="19606"/>
    <cellStyle name="千位分隔 25 2 2 2 4 3 2 2" xfId="19607"/>
    <cellStyle name="千位分隔 25 2 2 2 4 3 2 3" xfId="19608"/>
    <cellStyle name="千位分隔 25 2 2 2 4 3 2 4" xfId="19609"/>
    <cellStyle name="千位分隔 25 2 2 2 4 3 3" xfId="19610"/>
    <cellStyle name="千位分隔 25 2 2 2 4 3 4" xfId="19611"/>
    <cellStyle name="千位分隔 25 2 2 2 4 3 5" xfId="19612"/>
    <cellStyle name="千位分隔 25 2 2 2 4 3 6" xfId="19613"/>
    <cellStyle name="千位分隔 25 2 2 2 4 4" xfId="19614"/>
    <cellStyle name="千位分隔 25 2 2 2 4 4 2" xfId="19615"/>
    <cellStyle name="千位分隔 25 2 2 2 4 4 3" xfId="19616"/>
    <cellStyle name="千位分隔 25 2 2 2 4 4 4" xfId="19617"/>
    <cellStyle name="千位分隔 25 2 2 2 4 5" xfId="19618"/>
    <cellStyle name="千位分隔 25 2 2 2 4 6" xfId="19619"/>
    <cellStyle name="千位分隔 25 2 2 2 4 7" xfId="19620"/>
    <cellStyle name="千位分隔 25 2 2 2 4 8" xfId="19621"/>
    <cellStyle name="千位分隔 25 2 2 2 5" xfId="19622"/>
    <cellStyle name="千位分隔 25 2 2 2 5 2" xfId="19623"/>
    <cellStyle name="千位分隔 25 2 2 2 5 2 2" xfId="19624"/>
    <cellStyle name="千位分隔 25 2 2 2 5 2 2 2" xfId="19625"/>
    <cellStyle name="千位分隔 25 2 2 2 5 2 2 3" xfId="19626"/>
    <cellStyle name="千位分隔 25 2 2 2 5 2 2 4" xfId="19627"/>
    <cellStyle name="千位分隔 25 2 2 2 5 2 3" xfId="19628"/>
    <cellStyle name="千位分隔 25 2 2 2 5 2 4" xfId="19629"/>
    <cellStyle name="千位分隔 25 2 2 2 5 2 5" xfId="19630"/>
    <cellStyle name="千位分隔 25 2 2 2 5 2 6" xfId="19631"/>
    <cellStyle name="千位分隔 25 2 2 2 5 3" xfId="19632"/>
    <cellStyle name="千位分隔 25 2 2 2 5 3 2" xfId="19633"/>
    <cellStyle name="千位分隔 25 2 2 2 5 3 3" xfId="19634"/>
    <cellStyle name="千位分隔 25 2 2 2 5 3 4" xfId="19635"/>
    <cellStyle name="千位分隔 25 2 2 2 5 4" xfId="19636"/>
    <cellStyle name="千位分隔 25 2 2 2 5 5" xfId="19637"/>
    <cellStyle name="千位分隔 25 2 2 2 5 6" xfId="19638"/>
    <cellStyle name="千位分隔 25 2 2 2 5 7" xfId="19639"/>
    <cellStyle name="千位分隔 25 2 2 2 6" xfId="19640"/>
    <cellStyle name="千位分隔 25 2 2 2 6 2" xfId="19641"/>
    <cellStyle name="千位分隔 25 2 2 2 6 2 2" xfId="19642"/>
    <cellStyle name="千位分隔 25 2 2 2 6 2 3" xfId="19643"/>
    <cellStyle name="千位分隔 25 2 2 2 6 2 4" xfId="19644"/>
    <cellStyle name="千位分隔 25 2 2 2 6 3" xfId="19645"/>
    <cellStyle name="千位分隔 25 2 2 2 6 4" xfId="19646"/>
    <cellStyle name="千位分隔 25 2 2 2 6 5" xfId="19647"/>
    <cellStyle name="千位分隔 25 2 2 2 6 6" xfId="19648"/>
    <cellStyle name="千位分隔 25 2 2 2 7" xfId="19649"/>
    <cellStyle name="千位分隔 25 2 2 2 7 2" xfId="19650"/>
    <cellStyle name="千位分隔 25 2 2 2 7 3" xfId="19651"/>
    <cellStyle name="千位分隔 25 2 2 2 7 4" xfId="19652"/>
    <cellStyle name="千位分隔 25 2 2 2 7 5" xfId="19653"/>
    <cellStyle name="千位分隔 25 2 2 2 8" xfId="19654"/>
    <cellStyle name="千位分隔 25 2 2 2 9" xfId="19655"/>
    <cellStyle name="千位分隔 25 2 2 3" xfId="19656"/>
    <cellStyle name="千位分隔 25 2 2 3 2" xfId="19657"/>
    <cellStyle name="千位分隔 25 2 2 3 2 2" xfId="19658"/>
    <cellStyle name="千位分隔 25 2 2 3 2 2 2" xfId="19659"/>
    <cellStyle name="千位分隔 25 2 2 3 2 2 2 2" xfId="19660"/>
    <cellStyle name="千位分隔 25 2 2 3 2 2 2 3" xfId="19661"/>
    <cellStyle name="千位分隔 25 2 2 3 2 2 2 4" xfId="19662"/>
    <cellStyle name="千位分隔 25 2 2 3 2 2 3" xfId="19663"/>
    <cellStyle name="千位分隔 25 2 2 3 2 2 4" xfId="19664"/>
    <cellStyle name="千位分隔 25 2 2 3 2 2 5" xfId="19665"/>
    <cellStyle name="千位分隔 25 2 2 3 2 2 6" xfId="19666"/>
    <cellStyle name="千位分隔 25 2 2 3 2 3" xfId="19667"/>
    <cellStyle name="千位分隔 25 2 2 3 2 3 2" xfId="19668"/>
    <cellStyle name="千位分隔 25 2 2 3 2 3 2 2" xfId="19669"/>
    <cellStyle name="千位分隔 25 2 2 3 2 3 2 3" xfId="19670"/>
    <cellStyle name="千位分隔 25 2 2 3 2 3 3" xfId="19671"/>
    <cellStyle name="千位分隔 25 2 2 3 2 3 4" xfId="19672"/>
    <cellStyle name="千位分隔 25 2 2 3 2 3 5" xfId="19673"/>
    <cellStyle name="千位分隔 25 2 2 3 2 4" xfId="19674"/>
    <cellStyle name="千位分隔 25 2 2 3 2 4 2" xfId="19675"/>
    <cellStyle name="千位分隔 25 2 2 3 2 4 3" xfId="19676"/>
    <cellStyle name="千位分隔 25 2 2 3 2 4 4" xfId="19677"/>
    <cellStyle name="千位分隔 25 2 2 3 2 4 5" xfId="19678"/>
    <cellStyle name="千位分隔 25 2 2 3 2 5" xfId="19679"/>
    <cellStyle name="千位分隔 25 2 2 3 2 6" xfId="19680"/>
    <cellStyle name="千位分隔 25 2 2 3 2 7" xfId="19681"/>
    <cellStyle name="千位分隔 25 2 2 3 3" xfId="19682"/>
    <cellStyle name="千位分隔 25 2 2 3 3 2" xfId="19683"/>
    <cellStyle name="千位分隔 25 2 2 3 3 2 2" xfId="19684"/>
    <cellStyle name="千位分隔 25 2 2 3 3 2 3" xfId="19685"/>
    <cellStyle name="千位分隔 25 2 2 3 3 2 4" xfId="19686"/>
    <cellStyle name="千位分隔 25 2 2 3 3 3" xfId="19687"/>
    <cellStyle name="千位分隔 25 2 2 3 3 4" xfId="19688"/>
    <cellStyle name="千位分隔 25 2 2 3 3 5" xfId="19689"/>
    <cellStyle name="千位分隔 25 2 2 3 3 6" xfId="19690"/>
    <cellStyle name="千位分隔 25 2 2 3 4" xfId="19691"/>
    <cellStyle name="千位分隔 25 2 2 3 4 2" xfId="19692"/>
    <cellStyle name="千位分隔 25 2 2 3 4 3" xfId="19693"/>
    <cellStyle name="千位分隔 25 2 2 3 4 4" xfId="19694"/>
    <cellStyle name="千位分隔 25 2 2 3 4 5" xfId="19695"/>
    <cellStyle name="千位分隔 25 2 2 3 5" xfId="19696"/>
    <cellStyle name="千位分隔 25 2 2 3 6" xfId="19697"/>
    <cellStyle name="千位分隔 25 2 2 3 7" xfId="19698"/>
    <cellStyle name="千位分隔 25 2 2 4" xfId="19699"/>
    <cellStyle name="千位分隔 25 2 2 4 2" xfId="19700"/>
    <cellStyle name="千位分隔 25 2 2 4 2 2" xfId="19701"/>
    <cellStyle name="千位分隔 25 2 2 4 2 2 2" xfId="19702"/>
    <cellStyle name="千位分隔 25 2 2 4 2 2 3" xfId="19703"/>
    <cellStyle name="千位分隔 25 2 2 4 2 2 4" xfId="19704"/>
    <cellStyle name="千位分隔 25 2 2 4 2 3" xfId="19705"/>
    <cellStyle name="千位分隔 25 2 2 4 2 4" xfId="19706"/>
    <cellStyle name="千位分隔 25 2 2 4 2 5" xfId="19707"/>
    <cellStyle name="千位分隔 25 2 2 4 2 6" xfId="19708"/>
    <cellStyle name="千位分隔 25 2 2 4 3" xfId="19709"/>
    <cellStyle name="千位分隔 25 2 2 4 3 2" xfId="19710"/>
    <cellStyle name="千位分隔 25 2 2 4 3 3" xfId="19711"/>
    <cellStyle name="千位分隔 25 2 2 4 3 4" xfId="19712"/>
    <cellStyle name="千位分隔 25 2 2 4 4" xfId="19713"/>
    <cellStyle name="千位分隔 25 2 2 4 5" xfId="19714"/>
    <cellStyle name="千位分隔 25 2 2 4 6" xfId="19715"/>
    <cellStyle name="千位分隔 25 2 2 4 7" xfId="19716"/>
    <cellStyle name="千位分隔 25 2 2 5" xfId="19717"/>
    <cellStyle name="千位分隔 25 2 2 5 2" xfId="19718"/>
    <cellStyle name="千位分隔 25 2 2 5 2 2" xfId="19719"/>
    <cellStyle name="千位分隔 25 2 2 5 2 3" xfId="19720"/>
    <cellStyle name="千位分隔 25 2 2 5 2 4" xfId="19721"/>
    <cellStyle name="千位分隔 25 2 2 5 3" xfId="19722"/>
    <cellStyle name="千位分隔 25 2 2 5 4" xfId="19723"/>
    <cellStyle name="千位分隔 25 2 2 5 5" xfId="19724"/>
    <cellStyle name="千位分隔 25 2 2 5 6" xfId="19725"/>
    <cellStyle name="千位分隔 25 2 2 6" xfId="19726"/>
    <cellStyle name="千位分隔 25 2 2 6 2" xfId="19727"/>
    <cellStyle name="千位分隔 25 2 2 6 3" xfId="19728"/>
    <cellStyle name="千位分隔 25 2 2 6 4" xfId="19729"/>
    <cellStyle name="千位分隔 25 2 2 6 5" xfId="19730"/>
    <cellStyle name="千位分隔 25 2 2 7" xfId="19731"/>
    <cellStyle name="千位分隔 25 2 2 8" xfId="19732"/>
    <cellStyle name="千位分隔 25 2 2 9" xfId="19733"/>
    <cellStyle name="千位分隔 25 2 3" xfId="19734"/>
    <cellStyle name="千位分隔 25 2 3 10" xfId="19735"/>
    <cellStyle name="千位分隔 25 2 3 11" xfId="19736"/>
    <cellStyle name="千位分隔 25 2 3 2" xfId="19737"/>
    <cellStyle name="千位分隔 25 2 3 2 2" xfId="19738"/>
    <cellStyle name="千位分隔 25 2 3 2 2 2" xfId="19739"/>
    <cellStyle name="千位分隔 25 2 3 2 2 2 2" xfId="19740"/>
    <cellStyle name="千位分隔 25 2 3 2 2 2 2 2" xfId="19741"/>
    <cellStyle name="千位分隔 25 2 3 2 2 2 2 3" xfId="19742"/>
    <cellStyle name="千位分隔 25 2 3 2 2 2 2 4" xfId="19743"/>
    <cellStyle name="千位分隔 25 2 3 2 2 2 3" xfId="19744"/>
    <cellStyle name="千位分隔 25 2 3 2 2 2 4" xfId="19745"/>
    <cellStyle name="千位分隔 25 2 3 2 2 2 5" xfId="19746"/>
    <cellStyle name="千位分隔 25 2 3 2 2 2 6" xfId="19747"/>
    <cellStyle name="千位分隔 25 2 3 2 2 3" xfId="19748"/>
    <cellStyle name="千位分隔 25 2 3 2 2 3 2" xfId="19749"/>
    <cellStyle name="千位分隔 25 2 3 2 2 3 3" xfId="19750"/>
    <cellStyle name="千位分隔 25 2 3 2 2 3 4" xfId="19751"/>
    <cellStyle name="千位分隔 25 2 3 2 2 4" xfId="19752"/>
    <cellStyle name="千位分隔 25 2 3 2 2 5" xfId="19753"/>
    <cellStyle name="千位分隔 25 2 3 2 2 6" xfId="19754"/>
    <cellStyle name="千位分隔 25 2 3 2 2 7" xfId="19755"/>
    <cellStyle name="千位分隔 25 2 3 2 3" xfId="19756"/>
    <cellStyle name="千位分隔 25 2 3 2 3 2" xfId="19757"/>
    <cellStyle name="千位分隔 25 2 3 2 3 2 2" xfId="19758"/>
    <cellStyle name="千位分隔 25 2 3 2 3 2 3" xfId="19759"/>
    <cellStyle name="千位分隔 25 2 3 2 3 2 4" xfId="19760"/>
    <cellStyle name="千位分隔 25 2 3 2 3 3" xfId="19761"/>
    <cellStyle name="千位分隔 25 2 3 2 3 4" xfId="19762"/>
    <cellStyle name="千位分隔 25 2 3 2 3 5" xfId="19763"/>
    <cellStyle name="千位分隔 25 2 3 2 3 6" xfId="19764"/>
    <cellStyle name="千位分隔 25 2 3 2 4" xfId="19765"/>
    <cellStyle name="千位分隔 25 2 3 2 4 2" xfId="19766"/>
    <cellStyle name="千位分隔 25 2 3 2 4 3" xfId="19767"/>
    <cellStyle name="千位分隔 25 2 3 2 4 4" xfId="19768"/>
    <cellStyle name="千位分隔 25 2 3 2 4 5" xfId="19769"/>
    <cellStyle name="千位分隔 25 2 3 2 5" xfId="19770"/>
    <cellStyle name="千位分隔 25 2 3 2 6" xfId="19771"/>
    <cellStyle name="千位分隔 25 2 3 2 7" xfId="19772"/>
    <cellStyle name="千位分隔 25 2 3 3" xfId="19773"/>
    <cellStyle name="千位分隔 25 2 3 3 2" xfId="19774"/>
    <cellStyle name="千位分隔 25 2 3 3 2 2" xfId="19775"/>
    <cellStyle name="千位分隔 25 2 3 3 2 2 2" xfId="19776"/>
    <cellStyle name="千位分隔 25 2 3 3 2 2 2 2" xfId="19777"/>
    <cellStyle name="千位分隔 25 2 3 3 2 2 2 3" xfId="19778"/>
    <cellStyle name="千位分隔 25 2 3 3 2 2 2 4" xfId="19779"/>
    <cellStyle name="千位分隔 25 2 3 3 2 2 3" xfId="19780"/>
    <cellStyle name="千位分隔 25 2 3 3 2 2 4" xfId="19781"/>
    <cellStyle name="千位分隔 25 2 3 3 2 2 5" xfId="19782"/>
    <cellStyle name="千位分隔 25 2 3 3 2 2 6" xfId="19783"/>
    <cellStyle name="千位分隔 25 2 3 3 2 3" xfId="19784"/>
    <cellStyle name="千位分隔 25 2 3 3 2 3 2" xfId="19785"/>
    <cellStyle name="千位分隔 25 2 3 3 2 3 2 2" xfId="19786"/>
    <cellStyle name="千位分隔 25 2 3 3 2 3 2 3" xfId="19787"/>
    <cellStyle name="千位分隔 25 2 3 3 2 3 3" xfId="19788"/>
    <cellStyle name="千位分隔 25 2 3 3 2 3 4" xfId="19789"/>
    <cellStyle name="千位分隔 25 2 3 3 2 3 5" xfId="19790"/>
    <cellStyle name="千位分隔 25 2 3 3 2 4" xfId="19791"/>
    <cellStyle name="千位分隔 25 2 3 3 2 4 2" xfId="19792"/>
    <cellStyle name="千位分隔 25 2 3 3 2 4 3" xfId="19793"/>
    <cellStyle name="千位分隔 25 2 3 3 2 4 4" xfId="19794"/>
    <cellStyle name="千位分隔 25 2 3 3 2 4 5" xfId="19795"/>
    <cellStyle name="千位分隔 25 2 3 3 2 5" xfId="19796"/>
    <cellStyle name="千位分隔 25 2 3 3 2 6" xfId="19797"/>
    <cellStyle name="千位分隔 25 2 3 3 2 7" xfId="19798"/>
    <cellStyle name="千位分隔 25 2 3 3 3" xfId="19799"/>
    <cellStyle name="千位分隔 25 2 3 3 3 2" xfId="19800"/>
    <cellStyle name="千位分隔 25 2 3 3 3 2 2" xfId="19801"/>
    <cellStyle name="千位分隔 25 2 3 3 3 2 3" xfId="19802"/>
    <cellStyle name="千位分隔 25 2 3 3 3 2 4" xfId="19803"/>
    <cellStyle name="千位分隔 25 2 3 3 3 3" xfId="19804"/>
    <cellStyle name="千位分隔 25 2 3 3 3 4" xfId="19805"/>
    <cellStyle name="千位分隔 25 2 3 3 3 5" xfId="19806"/>
    <cellStyle name="千位分隔 25 2 3 3 3 6" xfId="19807"/>
    <cellStyle name="千位分隔 25 2 3 3 4" xfId="19808"/>
    <cellStyle name="千位分隔 25 2 3 3 4 2" xfId="19809"/>
    <cellStyle name="千位分隔 25 2 3 3 4 3" xfId="19810"/>
    <cellStyle name="千位分隔 25 2 3 3 4 4" xfId="19811"/>
    <cellStyle name="千位分隔 25 2 3 3 4 5" xfId="19812"/>
    <cellStyle name="千位分隔 25 2 3 3 5" xfId="19813"/>
    <cellStyle name="千位分隔 25 2 3 3 6" xfId="19814"/>
    <cellStyle name="千位分隔 25 2 3 3 7" xfId="19815"/>
    <cellStyle name="千位分隔 25 2 3 4" xfId="19816"/>
    <cellStyle name="千位分隔 25 2 3 4 2" xfId="19817"/>
    <cellStyle name="千位分隔 25 2 3 4 2 2" xfId="19818"/>
    <cellStyle name="千位分隔 25 2 3 4 2 2 2" xfId="19819"/>
    <cellStyle name="千位分隔 25 2 3 4 2 2 3" xfId="19820"/>
    <cellStyle name="千位分隔 25 2 3 4 2 2 4" xfId="19821"/>
    <cellStyle name="千位分隔 25 2 3 4 2 3" xfId="19822"/>
    <cellStyle name="千位分隔 25 2 3 4 2 4" xfId="19823"/>
    <cellStyle name="千位分隔 25 2 3 4 2 5" xfId="19824"/>
    <cellStyle name="千位分隔 25 2 3 4 2 6" xfId="19825"/>
    <cellStyle name="千位分隔 25 2 3 4 3" xfId="19826"/>
    <cellStyle name="千位分隔 25 2 3 4 3 2" xfId="19827"/>
    <cellStyle name="千位分隔 25 2 3 4 3 2 2" xfId="19828"/>
    <cellStyle name="千位分隔 25 2 3 4 3 2 3" xfId="19829"/>
    <cellStyle name="千位分隔 25 2 3 4 3 2 4" xfId="19830"/>
    <cellStyle name="千位分隔 25 2 3 4 3 3" xfId="19831"/>
    <cellStyle name="千位分隔 25 2 3 4 3 4" xfId="19832"/>
    <cellStyle name="千位分隔 25 2 3 4 3 5" xfId="19833"/>
    <cellStyle name="千位分隔 25 2 3 4 3 6" xfId="19834"/>
    <cellStyle name="千位分隔 25 2 3 4 4" xfId="19835"/>
    <cellStyle name="千位分隔 25 2 3 4 4 2" xfId="19836"/>
    <cellStyle name="千位分隔 25 2 3 4 4 3" xfId="19837"/>
    <cellStyle name="千位分隔 25 2 3 4 5" xfId="19838"/>
    <cellStyle name="千位分隔 25 2 3 4 6" xfId="19839"/>
    <cellStyle name="千位分隔 25 2 3 4 7" xfId="19840"/>
    <cellStyle name="千位分隔 25 2 3 5" xfId="19841"/>
    <cellStyle name="千位分隔 25 2 3 5 2" xfId="19842"/>
    <cellStyle name="千位分隔 25 2 3 5 2 2" xfId="19843"/>
    <cellStyle name="千位分隔 25 2 3 5 2 2 2" xfId="19844"/>
    <cellStyle name="千位分隔 25 2 3 5 2 2 3" xfId="19845"/>
    <cellStyle name="千位分隔 25 2 3 5 2 2 4" xfId="19846"/>
    <cellStyle name="千位分隔 25 2 3 5 2 3" xfId="19847"/>
    <cellStyle name="千位分隔 25 2 3 5 2 4" xfId="19848"/>
    <cellStyle name="千位分隔 25 2 3 5 2 5" xfId="19849"/>
    <cellStyle name="千位分隔 25 2 3 5 2 6" xfId="19850"/>
    <cellStyle name="千位分隔 25 2 3 5 3" xfId="19851"/>
    <cellStyle name="千位分隔 25 2 3 5 3 2" xfId="19852"/>
    <cellStyle name="千位分隔 25 2 3 5 3 2 2" xfId="19853"/>
    <cellStyle name="千位分隔 25 2 3 5 3 2 3" xfId="19854"/>
    <cellStyle name="千位分隔 25 2 3 5 3 2 4" xfId="19855"/>
    <cellStyle name="千位分隔 25 2 3 5 3 3" xfId="19856"/>
    <cellStyle name="千位分隔 25 2 3 5 3 4" xfId="19857"/>
    <cellStyle name="千位分隔 25 2 3 5 3 5" xfId="19858"/>
    <cellStyle name="千位分隔 25 2 3 5 3 6" xfId="19859"/>
    <cellStyle name="千位分隔 25 2 3 5 4" xfId="19860"/>
    <cellStyle name="千位分隔 25 2 3 5 4 2" xfId="19861"/>
    <cellStyle name="千位分隔 25 2 3 5 4 3" xfId="19862"/>
    <cellStyle name="千位分隔 25 2 3 5 4 4" xfId="19863"/>
    <cellStyle name="千位分隔 25 2 3 5 5" xfId="19864"/>
    <cellStyle name="千位分隔 25 2 3 5 6" xfId="19865"/>
    <cellStyle name="千位分隔 25 2 3 5 7" xfId="19866"/>
    <cellStyle name="千位分隔 25 2 3 5 8" xfId="19867"/>
    <cellStyle name="千位分隔 25 2 3 6" xfId="19868"/>
    <cellStyle name="千位分隔 25 2 3 6 2" xfId="19869"/>
    <cellStyle name="千位分隔 25 2 3 6 2 2" xfId="19870"/>
    <cellStyle name="千位分隔 25 2 3 6 2 2 2" xfId="19871"/>
    <cellStyle name="千位分隔 25 2 3 6 2 2 3" xfId="19872"/>
    <cellStyle name="千位分隔 25 2 3 6 2 2 4" xfId="19873"/>
    <cellStyle name="千位分隔 25 2 3 6 2 3" xfId="19874"/>
    <cellStyle name="千位分隔 25 2 3 6 2 4" xfId="19875"/>
    <cellStyle name="千位分隔 25 2 3 6 2 5" xfId="19876"/>
    <cellStyle name="千位分隔 25 2 3 6 2 6" xfId="19877"/>
    <cellStyle name="千位分隔 25 2 3 6 3" xfId="19878"/>
    <cellStyle name="千位分隔 25 2 3 6 3 2" xfId="19879"/>
    <cellStyle name="千位分隔 25 2 3 6 3 3" xfId="19880"/>
    <cellStyle name="千位分隔 25 2 3 6 3 4" xfId="19881"/>
    <cellStyle name="千位分隔 25 2 3 6 4" xfId="19882"/>
    <cellStyle name="千位分隔 25 2 3 6 5" xfId="19883"/>
    <cellStyle name="千位分隔 25 2 3 6 6" xfId="19884"/>
    <cellStyle name="千位分隔 25 2 3 6 7" xfId="19885"/>
    <cellStyle name="千位分隔 25 2 3 7" xfId="19886"/>
    <cellStyle name="千位分隔 25 2 3 7 2" xfId="19887"/>
    <cellStyle name="千位分隔 25 2 3 7 2 2" xfId="19888"/>
    <cellStyle name="千位分隔 25 2 3 7 2 3" xfId="19889"/>
    <cellStyle name="千位分隔 25 2 3 7 2 4" xfId="19890"/>
    <cellStyle name="千位分隔 25 2 3 7 3" xfId="19891"/>
    <cellStyle name="千位分隔 25 2 3 7 4" xfId="19892"/>
    <cellStyle name="千位分隔 25 2 3 7 5" xfId="19893"/>
    <cellStyle name="千位分隔 25 2 3 7 6" xfId="19894"/>
    <cellStyle name="千位分隔 25 2 3 8" xfId="19895"/>
    <cellStyle name="千位分隔 25 2 3 8 2" xfId="19896"/>
    <cellStyle name="千位分隔 25 2 3 8 3" xfId="19897"/>
    <cellStyle name="千位分隔 25 2 3 8 4" xfId="19898"/>
    <cellStyle name="千位分隔 25 2 3 8 5" xfId="19899"/>
    <cellStyle name="千位分隔 25 2 3 9" xfId="19900"/>
    <cellStyle name="千位分隔 25 2 4" xfId="19901"/>
    <cellStyle name="千位分隔 25 2 4 2" xfId="19902"/>
    <cellStyle name="千位分隔 25 2 4 2 2" xfId="19903"/>
    <cellStyle name="千位分隔 25 2 4 2 2 2" xfId="19904"/>
    <cellStyle name="千位分隔 25 2 4 2 2 2 2" xfId="19905"/>
    <cellStyle name="千位分隔 25 2 4 2 2 2 3" xfId="19906"/>
    <cellStyle name="千位分隔 25 2 4 2 2 2 4" xfId="19907"/>
    <cellStyle name="千位分隔 25 2 4 2 2 3" xfId="19908"/>
    <cellStyle name="千位分隔 25 2 4 2 2 4" xfId="19909"/>
    <cellStyle name="千位分隔 25 2 4 2 2 5" xfId="19910"/>
    <cellStyle name="千位分隔 25 2 4 2 2 6" xfId="19911"/>
    <cellStyle name="千位分隔 25 2 4 2 3" xfId="19912"/>
    <cellStyle name="千位分隔 25 2 4 2 3 2" xfId="19913"/>
    <cellStyle name="千位分隔 25 2 4 2 3 2 2" xfId="19914"/>
    <cellStyle name="千位分隔 25 2 4 2 3 2 3" xfId="19915"/>
    <cellStyle name="千位分隔 25 2 4 2 3 3" xfId="19916"/>
    <cellStyle name="千位分隔 25 2 4 2 3 4" xfId="19917"/>
    <cellStyle name="千位分隔 25 2 4 2 3 5" xfId="19918"/>
    <cellStyle name="千位分隔 25 2 4 2 4" xfId="19919"/>
    <cellStyle name="千位分隔 25 2 4 2 4 2" xfId="19920"/>
    <cellStyle name="千位分隔 25 2 4 2 4 3" xfId="19921"/>
    <cellStyle name="千位分隔 25 2 4 2 4 4" xfId="19922"/>
    <cellStyle name="千位分隔 25 2 4 2 4 5" xfId="19923"/>
    <cellStyle name="千位分隔 25 2 4 2 5" xfId="19924"/>
    <cellStyle name="千位分隔 25 2 4 2 6" xfId="19925"/>
    <cellStyle name="千位分隔 25 2 4 2 7" xfId="19926"/>
    <cellStyle name="千位分隔 25 2 4 3" xfId="19927"/>
    <cellStyle name="千位分隔 25 2 4 3 2" xfId="19928"/>
    <cellStyle name="千位分隔 25 2 4 3 2 2" xfId="19929"/>
    <cellStyle name="千位分隔 25 2 4 3 2 3" xfId="19930"/>
    <cellStyle name="千位分隔 25 2 4 3 2 4" xfId="19931"/>
    <cellStyle name="千位分隔 25 2 4 3 3" xfId="19932"/>
    <cellStyle name="千位分隔 25 2 4 3 4" xfId="19933"/>
    <cellStyle name="千位分隔 25 2 4 3 5" xfId="19934"/>
    <cellStyle name="千位分隔 25 2 4 3 6" xfId="19935"/>
    <cellStyle name="千位分隔 25 2 4 4" xfId="19936"/>
    <cellStyle name="千位分隔 25 2 4 4 2" xfId="19937"/>
    <cellStyle name="千位分隔 25 2 4 4 3" xfId="19938"/>
    <cellStyle name="千位分隔 25 2 4 4 4" xfId="19939"/>
    <cellStyle name="千位分隔 25 2 4 4 5" xfId="19940"/>
    <cellStyle name="千位分隔 25 2 4 5" xfId="19941"/>
    <cellStyle name="千位分隔 25 2 4 6" xfId="19942"/>
    <cellStyle name="千位分隔 25 2 4 7" xfId="19943"/>
    <cellStyle name="千位分隔 25 2 5" xfId="19944"/>
    <cellStyle name="千位分隔 25 2 5 2" xfId="19945"/>
    <cellStyle name="千位分隔 25 2 5 2 2" xfId="19946"/>
    <cellStyle name="千位分隔 25 2 5 2 2 2" xfId="19947"/>
    <cellStyle name="千位分隔 25 2 5 2 2 3" xfId="19948"/>
    <cellStyle name="千位分隔 25 2 5 2 2 4" xfId="19949"/>
    <cellStyle name="千位分隔 25 2 5 2 3" xfId="19950"/>
    <cellStyle name="千位分隔 25 2 5 2 4" xfId="19951"/>
    <cellStyle name="千位分隔 25 2 5 2 5" xfId="19952"/>
    <cellStyle name="千位分隔 25 2 5 2 6" xfId="19953"/>
    <cellStyle name="千位分隔 25 2 5 3" xfId="19954"/>
    <cellStyle name="千位分隔 25 2 5 3 2" xfId="19955"/>
    <cellStyle name="千位分隔 25 2 5 3 2 2" xfId="19956"/>
    <cellStyle name="千位分隔 25 2 5 3 2 3" xfId="19957"/>
    <cellStyle name="千位分隔 25 2 5 3 2 4" xfId="19958"/>
    <cellStyle name="千位分隔 25 2 5 3 3" xfId="19959"/>
    <cellStyle name="千位分隔 25 2 5 3 4" xfId="19960"/>
    <cellStyle name="千位分隔 25 2 5 3 5" xfId="19961"/>
    <cellStyle name="千位分隔 25 2 5 3 6" xfId="19962"/>
    <cellStyle name="千位分隔 25 2 5 4" xfId="19963"/>
    <cellStyle name="千位分隔 25 2 5 4 2" xfId="19964"/>
    <cellStyle name="千位分隔 25 2 5 4 3" xfId="19965"/>
    <cellStyle name="千位分隔 25 2 5 5" xfId="19966"/>
    <cellStyle name="千位分隔 25 2 5 6" xfId="19967"/>
    <cellStyle name="千位分隔 25 2 5 7" xfId="19968"/>
    <cellStyle name="千位分隔 25 2 6" xfId="19969"/>
    <cellStyle name="千位分隔 25 2 6 2" xfId="19970"/>
    <cellStyle name="千位分隔 25 2 6 2 2" xfId="19971"/>
    <cellStyle name="千位分隔 25 2 6 2 2 2" xfId="19972"/>
    <cellStyle name="千位分隔 25 2 6 2 2 3" xfId="19973"/>
    <cellStyle name="千位分隔 25 2 6 2 2 4" xfId="19974"/>
    <cellStyle name="千位分隔 25 2 6 2 3" xfId="19975"/>
    <cellStyle name="千位分隔 25 2 6 2 4" xfId="19976"/>
    <cellStyle name="千位分隔 25 2 6 2 5" xfId="19977"/>
    <cellStyle name="千位分隔 25 2 6 2 6" xfId="19978"/>
    <cellStyle name="千位分隔 25 2 6 3" xfId="19979"/>
    <cellStyle name="千位分隔 25 2 6 3 2" xfId="19980"/>
    <cellStyle name="千位分隔 25 2 6 3 2 2" xfId="19981"/>
    <cellStyle name="千位分隔 25 2 6 3 2 3" xfId="19982"/>
    <cellStyle name="千位分隔 25 2 6 3 2 4" xfId="19983"/>
    <cellStyle name="千位分隔 25 2 6 3 3" xfId="19984"/>
    <cellStyle name="千位分隔 25 2 6 3 4" xfId="19985"/>
    <cellStyle name="千位分隔 25 2 6 3 5" xfId="19986"/>
    <cellStyle name="千位分隔 25 2 6 3 6" xfId="19987"/>
    <cellStyle name="千位分隔 25 2 6 4" xfId="19988"/>
    <cellStyle name="千位分隔 25 2 6 4 2" xfId="19989"/>
    <cellStyle name="千位分隔 25 2 6 4 3" xfId="19990"/>
    <cellStyle name="千位分隔 25 2 6 5" xfId="19991"/>
    <cellStyle name="千位分隔 25 2 6 6" xfId="19992"/>
    <cellStyle name="千位分隔 25 2 6 7" xfId="19993"/>
    <cellStyle name="千位分隔 25 2 7" xfId="19994"/>
    <cellStyle name="千位分隔 25 2 7 2" xfId="19995"/>
    <cellStyle name="千位分隔 25 2 7 2 2" xfId="19996"/>
    <cellStyle name="千位分隔 25 2 7 2 2 2" xfId="19997"/>
    <cellStyle name="千位分隔 25 2 7 2 2 3" xfId="19998"/>
    <cellStyle name="千位分隔 25 2 7 2 2 4" xfId="19999"/>
    <cellStyle name="千位分隔 25 2 7 2 3" xfId="20000"/>
    <cellStyle name="千位分隔 25 2 7 2 4" xfId="20001"/>
    <cellStyle name="千位分隔 25 2 7 2 5" xfId="20002"/>
    <cellStyle name="千位分隔 25 2 7 2 6" xfId="20003"/>
    <cellStyle name="千位分隔 25 2 7 3" xfId="20004"/>
    <cellStyle name="千位分隔 25 2 7 3 2" xfId="20005"/>
    <cellStyle name="千位分隔 25 2 7 3 2 2" xfId="20006"/>
    <cellStyle name="千位分隔 25 2 7 3 2 3" xfId="20007"/>
    <cellStyle name="千位分隔 25 2 7 3 2 4" xfId="20008"/>
    <cellStyle name="千位分隔 25 2 7 3 3" xfId="20009"/>
    <cellStyle name="千位分隔 25 2 7 3 4" xfId="20010"/>
    <cellStyle name="千位分隔 25 2 7 3 5" xfId="20011"/>
    <cellStyle name="千位分隔 25 2 7 3 6" xfId="20012"/>
    <cellStyle name="千位分隔 25 2 7 4" xfId="20013"/>
    <cellStyle name="千位分隔 25 2 7 4 2" xfId="20014"/>
    <cellStyle name="千位分隔 25 2 7 4 3" xfId="20015"/>
    <cellStyle name="千位分隔 25 2 7 4 4" xfId="20016"/>
    <cellStyle name="千位分隔 25 2 7 5" xfId="20017"/>
    <cellStyle name="千位分隔 25 2 7 6" xfId="20018"/>
    <cellStyle name="千位分隔 25 2 7 7" xfId="20019"/>
    <cellStyle name="千位分隔 25 2 7 8" xfId="20020"/>
    <cellStyle name="千位分隔 25 2 8" xfId="20021"/>
    <cellStyle name="千位分隔 25 2 8 2" xfId="20022"/>
    <cellStyle name="千位分隔 25 2 8 2 2" xfId="20023"/>
    <cellStyle name="千位分隔 25 2 8 2 2 2" xfId="20024"/>
    <cellStyle name="千位分隔 25 2 8 2 2 3" xfId="20025"/>
    <cellStyle name="千位分隔 25 2 8 2 2 4" xfId="20026"/>
    <cellStyle name="千位分隔 25 2 8 2 3" xfId="20027"/>
    <cellStyle name="千位分隔 25 2 8 2 4" xfId="20028"/>
    <cellStyle name="千位分隔 25 2 8 2 5" xfId="20029"/>
    <cellStyle name="千位分隔 25 2 8 2 6" xfId="20030"/>
    <cellStyle name="千位分隔 25 2 8 3" xfId="20031"/>
    <cellStyle name="千位分隔 25 2 8 3 2" xfId="20032"/>
    <cellStyle name="千位分隔 25 2 8 3 3" xfId="20033"/>
    <cellStyle name="千位分隔 25 2 8 3 4" xfId="20034"/>
    <cellStyle name="千位分隔 25 2 8 4" xfId="20035"/>
    <cellStyle name="千位分隔 25 2 8 5" xfId="20036"/>
    <cellStyle name="千位分隔 25 2 8 6" xfId="20037"/>
    <cellStyle name="千位分隔 25 2 8 7" xfId="20038"/>
    <cellStyle name="千位分隔 25 2 9" xfId="20039"/>
    <cellStyle name="千位分隔 25 2 9 2" xfId="20040"/>
    <cellStyle name="千位分隔 25 2 9 2 2" xfId="20041"/>
    <cellStyle name="千位分隔 25 2 9 2 3" xfId="20042"/>
    <cellStyle name="千位分隔 25 2 9 2 4" xfId="20043"/>
    <cellStyle name="千位分隔 25 2 9 3" xfId="20044"/>
    <cellStyle name="千位分隔 25 2 9 4" xfId="20045"/>
    <cellStyle name="千位分隔 25 2 9 5" xfId="20046"/>
    <cellStyle name="千位分隔 25 2 9 6" xfId="20047"/>
    <cellStyle name="千位分隔 25 3" xfId="20048"/>
    <cellStyle name="千位分隔 25 3 10" xfId="20049"/>
    <cellStyle name="千位分隔 25 3 11" xfId="20050"/>
    <cellStyle name="千位分隔 25 3 2" xfId="20051"/>
    <cellStyle name="千位分隔 25 3 2 2" xfId="20052"/>
    <cellStyle name="千位分隔 25 3 2 2 2" xfId="20053"/>
    <cellStyle name="千位分隔 25 3 2 2 2 2" xfId="20054"/>
    <cellStyle name="千位分隔 25 3 2 2 2 2 2" xfId="20055"/>
    <cellStyle name="千位分隔 25 3 2 2 2 2 3" xfId="20056"/>
    <cellStyle name="千位分隔 25 3 2 2 2 2 4" xfId="20057"/>
    <cellStyle name="千位分隔 25 3 2 2 2 3" xfId="20058"/>
    <cellStyle name="千位分隔 25 3 2 2 2 4" xfId="20059"/>
    <cellStyle name="千位分隔 25 3 2 2 2 5" xfId="20060"/>
    <cellStyle name="千位分隔 25 3 2 2 2 6" xfId="20061"/>
    <cellStyle name="千位分隔 25 3 2 2 3" xfId="20062"/>
    <cellStyle name="千位分隔 25 3 2 2 3 2" xfId="20063"/>
    <cellStyle name="千位分隔 25 3 2 2 3 3" xfId="20064"/>
    <cellStyle name="千位分隔 25 3 2 2 3 4" xfId="20065"/>
    <cellStyle name="千位分隔 25 3 2 2 4" xfId="20066"/>
    <cellStyle name="千位分隔 25 3 2 2 5" xfId="20067"/>
    <cellStyle name="千位分隔 25 3 2 2 6" xfId="20068"/>
    <cellStyle name="千位分隔 25 3 2 2 7" xfId="20069"/>
    <cellStyle name="千位分隔 25 3 2 3" xfId="20070"/>
    <cellStyle name="千位分隔 25 3 2 3 2" xfId="20071"/>
    <cellStyle name="千位分隔 25 3 2 3 2 2" xfId="20072"/>
    <cellStyle name="千位分隔 25 3 2 3 2 3" xfId="20073"/>
    <cellStyle name="千位分隔 25 3 2 3 2 4" xfId="20074"/>
    <cellStyle name="千位分隔 25 3 2 3 3" xfId="20075"/>
    <cellStyle name="千位分隔 25 3 2 3 4" xfId="20076"/>
    <cellStyle name="千位分隔 25 3 2 3 5" xfId="20077"/>
    <cellStyle name="千位分隔 25 3 2 3 6" xfId="20078"/>
    <cellStyle name="千位分隔 25 3 2 4" xfId="20079"/>
    <cellStyle name="千位分隔 25 3 2 4 2" xfId="20080"/>
    <cellStyle name="千位分隔 25 3 2 4 3" xfId="20081"/>
    <cellStyle name="千位分隔 25 3 2 4 4" xfId="20082"/>
    <cellStyle name="千位分隔 25 3 2 4 5" xfId="20083"/>
    <cellStyle name="千位分隔 25 3 2 5" xfId="20084"/>
    <cellStyle name="千位分隔 25 3 2 6" xfId="20085"/>
    <cellStyle name="千位分隔 25 3 2 7" xfId="20086"/>
    <cellStyle name="千位分隔 25 3 3" xfId="20087"/>
    <cellStyle name="千位分隔 25 3 3 2" xfId="20088"/>
    <cellStyle name="千位分隔 25 3 3 2 2" xfId="20089"/>
    <cellStyle name="千位分隔 25 3 3 2 2 2" xfId="20090"/>
    <cellStyle name="千位分隔 25 3 3 2 2 2 2" xfId="20091"/>
    <cellStyle name="千位分隔 25 3 3 2 2 2 3" xfId="20092"/>
    <cellStyle name="千位分隔 25 3 3 2 2 2 4" xfId="20093"/>
    <cellStyle name="千位分隔 25 3 3 2 2 3" xfId="20094"/>
    <cellStyle name="千位分隔 25 3 3 2 2 4" xfId="20095"/>
    <cellStyle name="千位分隔 25 3 3 2 2 5" xfId="20096"/>
    <cellStyle name="千位分隔 25 3 3 2 2 6" xfId="20097"/>
    <cellStyle name="千位分隔 25 3 3 2 3" xfId="20098"/>
    <cellStyle name="千位分隔 25 3 3 2 3 2" xfId="20099"/>
    <cellStyle name="千位分隔 25 3 3 2 3 2 2" xfId="20100"/>
    <cellStyle name="千位分隔 25 3 3 2 3 2 3" xfId="20101"/>
    <cellStyle name="千位分隔 25 3 3 2 3 3" xfId="20102"/>
    <cellStyle name="千位分隔 25 3 3 2 3 4" xfId="20103"/>
    <cellStyle name="千位分隔 25 3 3 2 3 5" xfId="20104"/>
    <cellStyle name="千位分隔 25 3 3 2 4" xfId="20105"/>
    <cellStyle name="千位分隔 25 3 3 2 4 2" xfId="20106"/>
    <cellStyle name="千位分隔 25 3 3 2 4 3" xfId="20107"/>
    <cellStyle name="千位分隔 25 3 3 2 4 4" xfId="20108"/>
    <cellStyle name="千位分隔 25 3 3 2 4 5" xfId="20109"/>
    <cellStyle name="千位分隔 25 3 3 2 5" xfId="20110"/>
    <cellStyle name="千位分隔 25 3 3 2 6" xfId="20111"/>
    <cellStyle name="千位分隔 25 3 3 2 7" xfId="20112"/>
    <cellStyle name="千位分隔 25 3 3 3" xfId="20113"/>
    <cellStyle name="千位分隔 25 3 3 3 2" xfId="20114"/>
    <cellStyle name="千位分隔 25 3 3 3 2 2" xfId="20115"/>
    <cellStyle name="千位分隔 25 3 3 3 2 3" xfId="20116"/>
    <cellStyle name="千位分隔 25 3 3 3 2 4" xfId="20117"/>
    <cellStyle name="千位分隔 25 3 3 3 3" xfId="20118"/>
    <cellStyle name="千位分隔 25 3 3 3 4" xfId="20119"/>
    <cellStyle name="千位分隔 25 3 3 3 5" xfId="20120"/>
    <cellStyle name="千位分隔 25 3 3 3 6" xfId="20121"/>
    <cellStyle name="千位分隔 25 3 3 4" xfId="20122"/>
    <cellStyle name="千位分隔 25 3 3 4 2" xfId="20123"/>
    <cellStyle name="千位分隔 25 3 3 4 3" xfId="20124"/>
    <cellStyle name="千位分隔 25 3 3 4 4" xfId="20125"/>
    <cellStyle name="千位分隔 25 3 3 4 5" xfId="20126"/>
    <cellStyle name="千位分隔 25 3 3 5" xfId="20127"/>
    <cellStyle name="千位分隔 25 3 3 6" xfId="20128"/>
    <cellStyle name="千位分隔 25 3 3 7" xfId="20129"/>
    <cellStyle name="千位分隔 25 3 4" xfId="20130"/>
    <cellStyle name="千位分隔 25 3 4 2" xfId="20131"/>
    <cellStyle name="千位分隔 25 3 4 2 2" xfId="20132"/>
    <cellStyle name="千位分隔 25 3 4 2 2 2" xfId="20133"/>
    <cellStyle name="千位分隔 25 3 4 2 2 3" xfId="20134"/>
    <cellStyle name="千位分隔 25 3 4 2 2 4" xfId="20135"/>
    <cellStyle name="千位分隔 25 3 4 2 3" xfId="20136"/>
    <cellStyle name="千位分隔 25 3 4 2 4" xfId="20137"/>
    <cellStyle name="千位分隔 25 3 4 2 5" xfId="20138"/>
    <cellStyle name="千位分隔 25 3 4 2 6" xfId="20139"/>
    <cellStyle name="千位分隔 25 3 4 3" xfId="20140"/>
    <cellStyle name="千位分隔 25 3 4 3 2" xfId="20141"/>
    <cellStyle name="千位分隔 25 3 4 3 2 2" xfId="20142"/>
    <cellStyle name="千位分隔 25 3 4 3 2 3" xfId="20143"/>
    <cellStyle name="千位分隔 25 3 4 3 2 4" xfId="20144"/>
    <cellStyle name="千位分隔 25 3 4 3 3" xfId="20145"/>
    <cellStyle name="千位分隔 25 3 4 3 4" xfId="20146"/>
    <cellStyle name="千位分隔 25 3 4 3 5" xfId="20147"/>
    <cellStyle name="千位分隔 25 3 4 3 6" xfId="20148"/>
    <cellStyle name="千位分隔 25 3 4 4" xfId="20149"/>
    <cellStyle name="千位分隔 25 3 4 4 2" xfId="20150"/>
    <cellStyle name="千位分隔 25 3 4 4 3" xfId="20151"/>
    <cellStyle name="千位分隔 25 3 4 5" xfId="20152"/>
    <cellStyle name="千位分隔 25 3 4 6" xfId="20153"/>
    <cellStyle name="千位分隔 25 3 4 7" xfId="20154"/>
    <cellStyle name="千位分隔 25 3 5" xfId="20155"/>
    <cellStyle name="千位分隔 25 3 5 2" xfId="20156"/>
    <cellStyle name="千位分隔 25 3 5 2 2" xfId="20157"/>
    <cellStyle name="千位分隔 25 3 5 2 2 2" xfId="20158"/>
    <cellStyle name="千位分隔 25 3 5 2 2 3" xfId="20159"/>
    <cellStyle name="千位分隔 25 3 5 2 2 4" xfId="20160"/>
    <cellStyle name="千位分隔 25 3 5 2 3" xfId="20161"/>
    <cellStyle name="千位分隔 25 3 5 2 4" xfId="20162"/>
    <cellStyle name="千位分隔 25 3 5 2 5" xfId="20163"/>
    <cellStyle name="千位分隔 25 3 5 2 6" xfId="20164"/>
    <cellStyle name="千位分隔 25 3 5 3" xfId="20165"/>
    <cellStyle name="千位分隔 25 3 5 3 2" xfId="20166"/>
    <cellStyle name="千位分隔 25 3 5 3 2 2" xfId="20167"/>
    <cellStyle name="千位分隔 25 3 5 3 2 3" xfId="20168"/>
    <cellStyle name="千位分隔 25 3 5 3 2 4" xfId="20169"/>
    <cellStyle name="千位分隔 25 3 5 3 3" xfId="20170"/>
    <cellStyle name="千位分隔 25 3 5 3 4" xfId="20171"/>
    <cellStyle name="千位分隔 25 3 5 3 5" xfId="20172"/>
    <cellStyle name="千位分隔 25 3 5 3 6" xfId="20173"/>
    <cellStyle name="千位分隔 25 3 5 4" xfId="20174"/>
    <cellStyle name="千位分隔 25 3 5 4 2" xfId="20175"/>
    <cellStyle name="千位分隔 25 3 5 4 3" xfId="20176"/>
    <cellStyle name="千位分隔 25 3 5 4 4" xfId="20177"/>
    <cellStyle name="千位分隔 25 3 5 5" xfId="20178"/>
    <cellStyle name="千位分隔 25 3 5 6" xfId="20179"/>
    <cellStyle name="千位分隔 25 3 5 7" xfId="20180"/>
    <cellStyle name="千位分隔 25 3 5 8" xfId="20181"/>
    <cellStyle name="千位分隔 25 3 6" xfId="20182"/>
    <cellStyle name="千位分隔 25 3 6 2" xfId="20183"/>
    <cellStyle name="千位分隔 25 3 6 2 2" xfId="20184"/>
    <cellStyle name="千位分隔 25 3 6 2 2 2" xfId="20185"/>
    <cellStyle name="千位分隔 25 3 6 2 2 3" xfId="20186"/>
    <cellStyle name="千位分隔 25 3 6 2 2 4" xfId="20187"/>
    <cellStyle name="千位分隔 25 3 6 2 3" xfId="20188"/>
    <cellStyle name="千位分隔 25 3 6 2 4" xfId="20189"/>
    <cellStyle name="千位分隔 25 3 6 2 5" xfId="20190"/>
    <cellStyle name="千位分隔 25 3 6 2 6" xfId="20191"/>
    <cellStyle name="千位分隔 25 3 6 3" xfId="20192"/>
    <cellStyle name="千位分隔 25 3 6 3 2" xfId="20193"/>
    <cellStyle name="千位分隔 25 3 6 3 3" xfId="20194"/>
    <cellStyle name="千位分隔 25 3 6 3 4" xfId="20195"/>
    <cellStyle name="千位分隔 25 3 6 4" xfId="20196"/>
    <cellStyle name="千位分隔 25 3 6 5" xfId="20197"/>
    <cellStyle name="千位分隔 25 3 6 6" xfId="20198"/>
    <cellStyle name="千位分隔 25 3 6 7" xfId="20199"/>
    <cellStyle name="千位分隔 25 3 7" xfId="20200"/>
    <cellStyle name="千位分隔 25 3 7 2" xfId="20201"/>
    <cellStyle name="千位分隔 25 3 7 2 2" xfId="20202"/>
    <cellStyle name="千位分隔 25 3 7 2 3" xfId="20203"/>
    <cellStyle name="千位分隔 25 3 7 2 4" xfId="20204"/>
    <cellStyle name="千位分隔 25 3 7 3" xfId="20205"/>
    <cellStyle name="千位分隔 25 3 7 4" xfId="20206"/>
    <cellStyle name="千位分隔 25 3 7 5" xfId="20207"/>
    <cellStyle name="千位分隔 25 3 7 6" xfId="20208"/>
    <cellStyle name="千位分隔 25 3 8" xfId="20209"/>
    <cellStyle name="千位分隔 25 3 8 2" xfId="20210"/>
    <cellStyle name="千位分隔 25 3 8 3" xfId="20211"/>
    <cellStyle name="千位分隔 25 3 8 4" xfId="20212"/>
    <cellStyle name="千位分隔 25 3 8 5" xfId="20213"/>
    <cellStyle name="千位分隔 25 3 9" xfId="20214"/>
    <cellStyle name="千位分隔 25 4" xfId="20215"/>
    <cellStyle name="千位分隔 25 4 2" xfId="20216"/>
    <cellStyle name="千位分隔 25 4 2 2" xfId="20217"/>
    <cellStyle name="千位分隔 25 4 2 2 2" xfId="20218"/>
    <cellStyle name="千位分隔 25 4 2 2 2 2" xfId="20219"/>
    <cellStyle name="千位分隔 25 4 2 2 2 3" xfId="20220"/>
    <cellStyle name="千位分隔 25 4 2 2 2 4" xfId="20221"/>
    <cellStyle name="千位分隔 25 4 2 2 3" xfId="20222"/>
    <cellStyle name="千位分隔 25 4 2 2 4" xfId="20223"/>
    <cellStyle name="千位分隔 25 4 2 2 5" xfId="20224"/>
    <cellStyle name="千位分隔 25 4 2 2 6" xfId="20225"/>
    <cellStyle name="千位分隔 25 4 2 3" xfId="20226"/>
    <cellStyle name="千位分隔 25 4 2 3 2" xfId="20227"/>
    <cellStyle name="千位分隔 25 4 2 3 2 2" xfId="20228"/>
    <cellStyle name="千位分隔 25 4 2 3 2 3" xfId="20229"/>
    <cellStyle name="千位分隔 25 4 2 3 3" xfId="20230"/>
    <cellStyle name="千位分隔 25 4 2 3 4" xfId="20231"/>
    <cellStyle name="千位分隔 25 4 2 3 5" xfId="20232"/>
    <cellStyle name="千位分隔 25 4 2 4" xfId="20233"/>
    <cellStyle name="千位分隔 25 4 2 4 2" xfId="20234"/>
    <cellStyle name="千位分隔 25 4 2 4 3" xfId="20235"/>
    <cellStyle name="千位分隔 25 4 2 4 4" xfId="20236"/>
    <cellStyle name="千位分隔 25 4 2 4 5" xfId="20237"/>
    <cellStyle name="千位分隔 25 4 2 5" xfId="20238"/>
    <cellStyle name="千位分隔 25 4 2 6" xfId="20239"/>
    <cellStyle name="千位分隔 25 4 2 7" xfId="20240"/>
    <cellStyle name="千位分隔 25 4 3" xfId="20241"/>
    <cellStyle name="千位分隔 25 4 3 2" xfId="20242"/>
    <cellStyle name="千位分隔 25 4 3 2 2" xfId="20243"/>
    <cellStyle name="千位分隔 25 4 3 2 3" xfId="20244"/>
    <cellStyle name="千位分隔 25 4 3 2 4" xfId="20245"/>
    <cellStyle name="千位分隔 25 4 3 3" xfId="20246"/>
    <cellStyle name="千位分隔 25 4 3 4" xfId="20247"/>
    <cellStyle name="千位分隔 25 4 3 5" xfId="20248"/>
    <cellStyle name="千位分隔 25 4 3 6" xfId="20249"/>
    <cellStyle name="千位分隔 25 4 4" xfId="20250"/>
    <cellStyle name="千位分隔 25 4 4 2" xfId="20251"/>
    <cellStyle name="千位分隔 25 4 4 3" xfId="20252"/>
    <cellStyle name="千位分隔 25 4 4 4" xfId="20253"/>
    <cellStyle name="千位分隔 25 4 4 5" xfId="20254"/>
    <cellStyle name="千位分隔 25 4 5" xfId="20255"/>
    <cellStyle name="千位分隔 25 4 6" xfId="20256"/>
    <cellStyle name="千位分隔 25 4 7" xfId="20257"/>
    <cellStyle name="千位分隔 25 5" xfId="20258"/>
    <cellStyle name="千位分隔 25 5 2" xfId="20259"/>
    <cellStyle name="千位分隔 25 5 2 2" xfId="20260"/>
    <cellStyle name="千位分隔 25 5 2 2 2" xfId="20261"/>
    <cellStyle name="千位分隔 25 5 2 2 3" xfId="20262"/>
    <cellStyle name="千位分隔 25 5 2 2 4" xfId="20263"/>
    <cellStyle name="千位分隔 25 5 2 3" xfId="20264"/>
    <cellStyle name="千位分隔 25 5 2 4" xfId="20265"/>
    <cellStyle name="千位分隔 25 5 2 5" xfId="20266"/>
    <cellStyle name="千位分隔 25 5 2 6" xfId="20267"/>
    <cellStyle name="千位分隔 25 5 3" xfId="20268"/>
    <cellStyle name="千位分隔 25 5 3 2" xfId="20269"/>
    <cellStyle name="千位分隔 25 5 3 2 2" xfId="20270"/>
    <cellStyle name="千位分隔 25 5 3 2 3" xfId="20271"/>
    <cellStyle name="千位分隔 25 5 3 2 4" xfId="20272"/>
    <cellStyle name="千位分隔 25 5 3 3" xfId="20273"/>
    <cellStyle name="千位分隔 25 5 3 4" xfId="20274"/>
    <cellStyle name="千位分隔 25 5 3 5" xfId="20275"/>
    <cellStyle name="千位分隔 25 5 3 6" xfId="20276"/>
    <cellStyle name="千位分隔 25 5 4" xfId="20277"/>
    <cellStyle name="千位分隔 25 5 4 2" xfId="20278"/>
    <cellStyle name="千位分隔 25 5 4 3" xfId="20279"/>
    <cellStyle name="千位分隔 25 5 5" xfId="20280"/>
    <cellStyle name="千位分隔 25 5 6" xfId="20281"/>
    <cellStyle name="千位分隔 25 5 7" xfId="20282"/>
    <cellStyle name="千位分隔 25 6" xfId="20283"/>
    <cellStyle name="千位分隔 25 6 2" xfId="20284"/>
    <cellStyle name="千位分隔 25 6 2 2" xfId="20285"/>
    <cellStyle name="千位分隔 25 6 2 2 2" xfId="20286"/>
    <cellStyle name="千位分隔 25 6 2 2 3" xfId="20287"/>
    <cellStyle name="千位分隔 25 6 2 2 4" xfId="20288"/>
    <cellStyle name="千位分隔 25 6 2 3" xfId="20289"/>
    <cellStyle name="千位分隔 25 6 2 4" xfId="20290"/>
    <cellStyle name="千位分隔 25 6 2 5" xfId="20291"/>
    <cellStyle name="千位分隔 25 6 2 6" xfId="20292"/>
    <cellStyle name="千位分隔 25 6 3" xfId="20293"/>
    <cellStyle name="千位分隔 25 6 3 2" xfId="20294"/>
    <cellStyle name="千位分隔 25 6 3 3" xfId="20295"/>
    <cellStyle name="千位分隔 25 6 3 4" xfId="20296"/>
    <cellStyle name="千位分隔 25 6 4" xfId="20297"/>
    <cellStyle name="千位分隔 25 6 5" xfId="20298"/>
    <cellStyle name="千位分隔 25 6 6" xfId="20299"/>
    <cellStyle name="千位分隔 25 6 7" xfId="20300"/>
    <cellStyle name="千位分隔 25 7" xfId="20301"/>
    <cellStyle name="千位分隔 25 7 2" xfId="20302"/>
    <cellStyle name="千位分隔 25 7 2 2" xfId="20303"/>
    <cellStyle name="千位分隔 25 7 2 3" xfId="20304"/>
    <cellStyle name="千位分隔 25 7 2 4" xfId="20305"/>
    <cellStyle name="千位分隔 25 7 3" xfId="20306"/>
    <cellStyle name="千位分隔 25 7 4" xfId="20307"/>
    <cellStyle name="千位分隔 25 7 5" xfId="20308"/>
    <cellStyle name="千位分隔 25 7 6" xfId="20309"/>
    <cellStyle name="千位分隔 25 8" xfId="20310"/>
    <cellStyle name="千位分隔 25 8 2" xfId="20311"/>
    <cellStyle name="千位分隔 25 8 3" xfId="20312"/>
    <cellStyle name="千位分隔 25 8 4" xfId="20313"/>
    <cellStyle name="千位分隔 25 8 5" xfId="20314"/>
    <cellStyle name="千位分隔 25 9" xfId="20315"/>
    <cellStyle name="千位分隔 26" xfId="20316"/>
    <cellStyle name="千位分隔 26 10" xfId="20317"/>
    <cellStyle name="千位分隔 26 11" xfId="20318"/>
    <cellStyle name="千位分隔 26 2" xfId="20319"/>
    <cellStyle name="千位分隔 26 2 10" xfId="20320"/>
    <cellStyle name="千位分隔 26 2 10 2" xfId="20321"/>
    <cellStyle name="千位分隔 26 2 10 3" xfId="20322"/>
    <cellStyle name="千位分隔 26 2 10 4" xfId="20323"/>
    <cellStyle name="千位分隔 26 2 10 5" xfId="20324"/>
    <cellStyle name="千位分隔 26 2 11" xfId="20325"/>
    <cellStyle name="千位分隔 26 2 12" xfId="20326"/>
    <cellStyle name="千位分隔 26 2 13" xfId="20327"/>
    <cellStyle name="千位分隔 26 2 2" xfId="20328"/>
    <cellStyle name="千位分隔 26 2 2 2" xfId="20329"/>
    <cellStyle name="千位分隔 26 2 2 2 10" xfId="20330"/>
    <cellStyle name="千位分隔 26 2 2 2 2" xfId="20331"/>
    <cellStyle name="千位分隔 26 2 2 2 2 2" xfId="20332"/>
    <cellStyle name="千位分隔 26 2 2 2 2 2 2" xfId="20333"/>
    <cellStyle name="千位分隔 26 2 2 2 2 2 2 2" xfId="20334"/>
    <cellStyle name="千位分隔 26 2 2 2 2 2 2 2 2" xfId="20335"/>
    <cellStyle name="千位分隔 26 2 2 2 2 2 2 2 3" xfId="20336"/>
    <cellStyle name="千位分隔 26 2 2 2 2 2 2 2 4" xfId="20337"/>
    <cellStyle name="千位分隔 26 2 2 2 2 2 2 3" xfId="20338"/>
    <cellStyle name="千位分隔 26 2 2 2 2 2 2 4" xfId="20339"/>
    <cellStyle name="千位分隔 26 2 2 2 2 2 2 5" xfId="20340"/>
    <cellStyle name="千位分隔 26 2 2 2 2 2 2 6" xfId="20341"/>
    <cellStyle name="千位分隔 26 2 2 2 2 2 3" xfId="20342"/>
    <cellStyle name="千位分隔 26 2 2 2 2 2 3 2" xfId="20343"/>
    <cellStyle name="千位分隔 26 2 2 2 2 2 3 3" xfId="20344"/>
    <cellStyle name="千位分隔 26 2 2 2 2 2 3 4" xfId="20345"/>
    <cellStyle name="千位分隔 26 2 2 2 2 2 4" xfId="20346"/>
    <cellStyle name="千位分隔 26 2 2 2 2 2 5" xfId="20347"/>
    <cellStyle name="千位分隔 26 2 2 2 2 2 6" xfId="20348"/>
    <cellStyle name="千位分隔 26 2 2 2 2 2 7" xfId="20349"/>
    <cellStyle name="千位分隔 26 2 2 2 2 3" xfId="20350"/>
    <cellStyle name="千位分隔 26 2 2 2 2 3 2" xfId="20351"/>
    <cellStyle name="千位分隔 26 2 2 2 2 3 2 2" xfId="20352"/>
    <cellStyle name="千位分隔 26 2 2 2 2 3 2 3" xfId="20353"/>
    <cellStyle name="千位分隔 26 2 2 2 2 3 2 4" xfId="20354"/>
    <cellStyle name="千位分隔 26 2 2 2 2 3 3" xfId="20355"/>
    <cellStyle name="千位分隔 26 2 2 2 2 3 4" xfId="20356"/>
    <cellStyle name="千位分隔 26 2 2 2 2 3 5" xfId="20357"/>
    <cellStyle name="千位分隔 26 2 2 2 2 3 6" xfId="20358"/>
    <cellStyle name="千位分隔 26 2 2 2 2 4" xfId="20359"/>
    <cellStyle name="千位分隔 26 2 2 2 2 4 2" xfId="20360"/>
    <cellStyle name="千位分隔 26 2 2 2 2 4 3" xfId="20361"/>
    <cellStyle name="千位分隔 26 2 2 2 2 4 4" xfId="20362"/>
    <cellStyle name="千位分隔 26 2 2 2 2 4 5" xfId="20363"/>
    <cellStyle name="千位分隔 26 2 2 2 2 5" xfId="20364"/>
    <cellStyle name="千位分隔 26 2 2 2 2 6" xfId="20365"/>
    <cellStyle name="千位分隔 26 2 2 2 2 7" xfId="20366"/>
    <cellStyle name="千位分隔 26 2 2 2 3" xfId="20367"/>
    <cellStyle name="千位分隔 26 2 2 2 3 2" xfId="20368"/>
    <cellStyle name="千位分隔 26 2 2 2 3 2 2" xfId="20369"/>
    <cellStyle name="千位分隔 26 2 2 2 3 2 2 2" xfId="20370"/>
    <cellStyle name="千位分隔 26 2 2 2 3 2 2 2 2" xfId="20371"/>
    <cellStyle name="千位分隔 26 2 2 2 3 2 2 2 3" xfId="20372"/>
    <cellStyle name="千位分隔 26 2 2 2 3 2 2 2 4" xfId="20373"/>
    <cellStyle name="千位分隔 26 2 2 2 3 2 2 3" xfId="20374"/>
    <cellStyle name="千位分隔 26 2 2 2 3 2 2 4" xfId="20375"/>
    <cellStyle name="千位分隔 26 2 2 2 3 2 2 5" xfId="20376"/>
    <cellStyle name="千位分隔 26 2 2 2 3 2 2 6" xfId="20377"/>
    <cellStyle name="千位分隔 26 2 2 2 3 2 3" xfId="20378"/>
    <cellStyle name="千位分隔 26 2 2 2 3 2 3 2" xfId="20379"/>
    <cellStyle name="千位分隔 26 2 2 2 3 2 3 2 2" xfId="20380"/>
    <cellStyle name="千位分隔 26 2 2 2 3 2 3 2 3" xfId="20381"/>
    <cellStyle name="千位分隔 26 2 2 2 3 2 3 3" xfId="20382"/>
    <cellStyle name="千位分隔 26 2 2 2 3 2 3 4" xfId="20383"/>
    <cellStyle name="千位分隔 26 2 2 2 3 2 3 5" xfId="20384"/>
    <cellStyle name="千位分隔 26 2 2 2 3 2 4" xfId="20385"/>
    <cellStyle name="千位分隔 26 2 2 2 3 2 4 2" xfId="20386"/>
    <cellStyle name="千位分隔 26 2 2 2 3 2 4 3" xfId="20387"/>
    <cellStyle name="千位分隔 26 2 2 2 3 2 4 4" xfId="20388"/>
    <cellStyle name="千位分隔 26 2 2 2 3 2 4 5" xfId="20389"/>
    <cellStyle name="千位分隔 26 2 2 2 3 2 5" xfId="20390"/>
    <cellStyle name="千位分隔 26 2 2 2 3 2 6" xfId="20391"/>
    <cellStyle name="千位分隔 26 2 2 2 3 2 7" xfId="20392"/>
    <cellStyle name="千位分隔 26 2 2 2 3 3" xfId="20393"/>
    <cellStyle name="千位分隔 26 2 2 2 3 3 2" xfId="20394"/>
    <cellStyle name="千位分隔 26 2 2 2 3 3 2 2" xfId="20395"/>
    <cellStyle name="千位分隔 26 2 2 2 3 3 2 3" xfId="20396"/>
    <cellStyle name="千位分隔 26 2 2 2 3 3 2 4" xfId="20397"/>
    <cellStyle name="千位分隔 26 2 2 2 3 3 3" xfId="20398"/>
    <cellStyle name="千位分隔 26 2 2 2 3 3 4" xfId="20399"/>
    <cellStyle name="千位分隔 26 2 2 2 3 3 5" xfId="20400"/>
    <cellStyle name="千位分隔 26 2 2 2 3 3 6" xfId="20401"/>
    <cellStyle name="千位分隔 26 2 2 2 3 4" xfId="20402"/>
    <cellStyle name="千位分隔 26 2 2 2 3 4 2" xfId="20403"/>
    <cellStyle name="千位分隔 26 2 2 2 3 4 3" xfId="20404"/>
    <cellStyle name="千位分隔 26 2 2 2 3 4 4" xfId="20405"/>
    <cellStyle name="千位分隔 26 2 2 2 3 4 5" xfId="20406"/>
    <cellStyle name="千位分隔 26 2 2 2 3 5" xfId="20407"/>
    <cellStyle name="千位分隔 26 2 2 2 3 6" xfId="20408"/>
    <cellStyle name="千位分隔 26 2 2 2 3 7" xfId="20409"/>
    <cellStyle name="千位分隔 26 2 2 2 4" xfId="20410"/>
    <cellStyle name="千位分隔 26 2 2 2 4 2" xfId="20411"/>
    <cellStyle name="千位分隔 26 2 2 2 4 2 2" xfId="20412"/>
    <cellStyle name="千位分隔 26 2 2 2 4 2 2 2" xfId="20413"/>
    <cellStyle name="千位分隔 26 2 2 2 4 2 2 3" xfId="20414"/>
    <cellStyle name="千位分隔 26 2 2 2 4 2 2 4" xfId="20415"/>
    <cellStyle name="千位分隔 26 2 2 2 4 2 3" xfId="20416"/>
    <cellStyle name="千位分隔 26 2 2 2 4 2 4" xfId="20417"/>
    <cellStyle name="千位分隔 26 2 2 2 4 2 5" xfId="20418"/>
    <cellStyle name="千位分隔 26 2 2 2 4 2 6" xfId="20419"/>
    <cellStyle name="千位分隔 26 2 2 2 4 3" xfId="20420"/>
    <cellStyle name="千位分隔 26 2 2 2 4 3 2" xfId="20421"/>
    <cellStyle name="千位分隔 26 2 2 2 4 3 2 2" xfId="20422"/>
    <cellStyle name="千位分隔 26 2 2 2 4 3 2 3" xfId="20423"/>
    <cellStyle name="千位分隔 26 2 2 2 4 3 2 4" xfId="20424"/>
    <cellStyle name="千位分隔 26 2 2 2 4 3 3" xfId="20425"/>
    <cellStyle name="千位分隔 26 2 2 2 4 3 4" xfId="20426"/>
    <cellStyle name="千位分隔 26 2 2 2 4 3 5" xfId="20427"/>
    <cellStyle name="千位分隔 26 2 2 2 4 3 6" xfId="20428"/>
    <cellStyle name="千位分隔 26 2 2 2 4 4" xfId="20429"/>
    <cellStyle name="千位分隔 26 2 2 2 4 4 2" xfId="20430"/>
    <cellStyle name="千位分隔 26 2 2 2 4 4 3" xfId="20431"/>
    <cellStyle name="千位分隔 26 2 2 2 4 4 4" xfId="20432"/>
    <cellStyle name="千位分隔 26 2 2 2 4 5" xfId="20433"/>
    <cellStyle name="千位分隔 26 2 2 2 4 6" xfId="20434"/>
    <cellStyle name="千位分隔 26 2 2 2 4 7" xfId="20435"/>
    <cellStyle name="千位分隔 26 2 2 2 4 8" xfId="20436"/>
    <cellStyle name="千位分隔 26 2 2 2 5" xfId="20437"/>
    <cellStyle name="千位分隔 26 2 2 2 5 2" xfId="20438"/>
    <cellStyle name="千位分隔 26 2 2 2 5 2 2" xfId="20439"/>
    <cellStyle name="千位分隔 26 2 2 2 5 2 2 2" xfId="20440"/>
    <cellStyle name="千位分隔 26 2 2 2 5 2 2 3" xfId="20441"/>
    <cellStyle name="千位分隔 26 2 2 2 5 2 2 4" xfId="20442"/>
    <cellStyle name="千位分隔 26 2 2 2 5 2 3" xfId="20443"/>
    <cellStyle name="千位分隔 26 2 2 2 5 2 4" xfId="20444"/>
    <cellStyle name="千位分隔 26 2 2 2 5 2 5" xfId="20445"/>
    <cellStyle name="千位分隔 26 2 2 2 5 2 6" xfId="20446"/>
    <cellStyle name="千位分隔 26 2 2 2 5 3" xfId="20447"/>
    <cellStyle name="千位分隔 26 2 2 2 5 3 2" xfId="20448"/>
    <cellStyle name="千位分隔 26 2 2 2 5 3 3" xfId="20449"/>
    <cellStyle name="千位分隔 26 2 2 2 5 3 4" xfId="20450"/>
    <cellStyle name="千位分隔 26 2 2 2 5 4" xfId="20451"/>
    <cellStyle name="千位分隔 26 2 2 2 5 5" xfId="20452"/>
    <cellStyle name="千位分隔 26 2 2 2 5 6" xfId="20453"/>
    <cellStyle name="千位分隔 26 2 2 2 5 7" xfId="20454"/>
    <cellStyle name="千位分隔 26 2 2 2 6" xfId="20455"/>
    <cellStyle name="千位分隔 26 2 2 2 6 2" xfId="20456"/>
    <cellStyle name="千位分隔 26 2 2 2 6 2 2" xfId="20457"/>
    <cellStyle name="千位分隔 26 2 2 2 6 2 3" xfId="20458"/>
    <cellStyle name="千位分隔 26 2 2 2 6 2 4" xfId="20459"/>
    <cellStyle name="千位分隔 26 2 2 2 6 3" xfId="20460"/>
    <cellStyle name="千位分隔 26 2 2 2 6 4" xfId="20461"/>
    <cellStyle name="千位分隔 26 2 2 2 6 5" xfId="20462"/>
    <cellStyle name="千位分隔 26 2 2 2 6 6" xfId="20463"/>
    <cellStyle name="千位分隔 26 2 2 2 7" xfId="20464"/>
    <cellStyle name="千位分隔 26 2 2 2 7 2" xfId="20465"/>
    <cellStyle name="千位分隔 26 2 2 2 7 3" xfId="20466"/>
    <cellStyle name="千位分隔 26 2 2 2 7 4" xfId="20467"/>
    <cellStyle name="千位分隔 26 2 2 2 7 5" xfId="20468"/>
    <cellStyle name="千位分隔 26 2 2 2 8" xfId="20469"/>
    <cellStyle name="千位分隔 26 2 2 2 9" xfId="20470"/>
    <cellStyle name="千位分隔 26 2 2 3" xfId="20471"/>
    <cellStyle name="千位分隔 26 2 2 3 2" xfId="20472"/>
    <cellStyle name="千位分隔 26 2 2 3 2 2" xfId="20473"/>
    <cellStyle name="千位分隔 26 2 2 3 2 2 2" xfId="20474"/>
    <cellStyle name="千位分隔 26 2 2 3 2 2 2 2" xfId="20475"/>
    <cellStyle name="千位分隔 26 2 2 3 2 2 2 3" xfId="20476"/>
    <cellStyle name="千位分隔 26 2 2 3 2 2 2 4" xfId="20477"/>
    <cellStyle name="千位分隔 26 2 2 3 2 2 3" xfId="20478"/>
    <cellStyle name="千位分隔 26 2 2 3 2 2 4" xfId="20479"/>
    <cellStyle name="千位分隔 26 2 2 3 2 2 5" xfId="20480"/>
    <cellStyle name="千位分隔 26 2 2 3 2 2 6" xfId="20481"/>
    <cellStyle name="千位分隔 26 2 2 3 2 3" xfId="20482"/>
    <cellStyle name="千位分隔 26 2 2 3 2 3 2" xfId="20483"/>
    <cellStyle name="千位分隔 26 2 2 3 2 3 2 2" xfId="20484"/>
    <cellStyle name="千位分隔 26 2 2 3 2 3 2 3" xfId="20485"/>
    <cellStyle name="千位分隔 26 2 2 3 2 3 3" xfId="20486"/>
    <cellStyle name="千位分隔 26 2 2 3 2 3 4" xfId="20487"/>
    <cellStyle name="千位分隔 26 2 2 3 2 3 5" xfId="20488"/>
    <cellStyle name="千位分隔 26 2 2 3 2 4" xfId="20489"/>
    <cellStyle name="千位分隔 26 2 2 3 2 4 2" xfId="20490"/>
    <cellStyle name="千位分隔 26 2 2 3 2 4 3" xfId="20491"/>
    <cellStyle name="千位分隔 26 2 2 3 2 4 4" xfId="20492"/>
    <cellStyle name="千位分隔 26 2 2 3 2 4 5" xfId="20493"/>
    <cellStyle name="千位分隔 26 2 2 3 2 5" xfId="20494"/>
    <cellStyle name="千位分隔 26 2 2 3 2 6" xfId="20495"/>
    <cellStyle name="千位分隔 26 2 2 3 2 7" xfId="20496"/>
    <cellStyle name="千位分隔 26 2 2 3 3" xfId="20497"/>
    <cellStyle name="千位分隔 26 2 2 3 3 2" xfId="20498"/>
    <cellStyle name="千位分隔 26 2 2 3 3 2 2" xfId="20499"/>
    <cellStyle name="千位分隔 26 2 2 3 3 2 3" xfId="20500"/>
    <cellStyle name="千位分隔 26 2 2 3 3 2 4" xfId="20501"/>
    <cellStyle name="千位分隔 26 2 2 3 3 3" xfId="20502"/>
    <cellStyle name="千位分隔 26 2 2 3 3 4" xfId="20503"/>
    <cellStyle name="千位分隔 26 2 2 3 3 5" xfId="20504"/>
    <cellStyle name="千位分隔 26 2 2 3 3 6" xfId="20505"/>
    <cellStyle name="千位分隔 26 2 2 3 4" xfId="20506"/>
    <cellStyle name="千位分隔 26 2 2 3 4 2" xfId="20507"/>
    <cellStyle name="千位分隔 26 2 2 3 4 3" xfId="20508"/>
    <cellStyle name="千位分隔 26 2 2 3 4 4" xfId="20509"/>
    <cellStyle name="千位分隔 26 2 2 3 4 5" xfId="20510"/>
    <cellStyle name="千位分隔 26 2 2 3 5" xfId="20511"/>
    <cellStyle name="千位分隔 26 2 2 3 6" xfId="20512"/>
    <cellStyle name="千位分隔 26 2 2 3 7" xfId="20513"/>
    <cellStyle name="千位分隔 26 2 2 4" xfId="20514"/>
    <cellStyle name="千位分隔 26 2 2 4 2" xfId="20515"/>
    <cellStyle name="千位分隔 26 2 2 4 2 2" xfId="20516"/>
    <cellStyle name="千位分隔 26 2 2 4 2 2 2" xfId="20517"/>
    <cellStyle name="千位分隔 26 2 2 4 2 2 3" xfId="20518"/>
    <cellStyle name="千位分隔 26 2 2 4 2 2 4" xfId="20519"/>
    <cellStyle name="千位分隔 26 2 2 4 2 3" xfId="20520"/>
    <cellStyle name="千位分隔 26 2 2 4 2 4" xfId="20521"/>
    <cellStyle name="千位分隔 26 2 2 4 2 5" xfId="20522"/>
    <cellStyle name="千位分隔 26 2 2 4 2 6" xfId="20523"/>
    <cellStyle name="千位分隔 26 2 2 4 3" xfId="20524"/>
    <cellStyle name="千位分隔 26 2 2 4 3 2" xfId="20525"/>
    <cellStyle name="千位分隔 26 2 2 4 3 3" xfId="20526"/>
    <cellStyle name="千位分隔 26 2 2 4 3 4" xfId="20527"/>
    <cellStyle name="千位分隔 26 2 2 4 4" xfId="20528"/>
    <cellStyle name="千位分隔 26 2 2 4 5" xfId="20529"/>
    <cellStyle name="千位分隔 26 2 2 4 6" xfId="20530"/>
    <cellStyle name="千位分隔 26 2 2 4 7" xfId="20531"/>
    <cellStyle name="千位分隔 26 2 2 5" xfId="20532"/>
    <cellStyle name="千位分隔 26 2 2 5 2" xfId="20533"/>
    <cellStyle name="千位分隔 26 2 2 5 2 2" xfId="20534"/>
    <cellStyle name="千位分隔 26 2 2 5 2 3" xfId="20535"/>
    <cellStyle name="千位分隔 26 2 2 5 2 4" xfId="20536"/>
    <cellStyle name="千位分隔 26 2 2 5 3" xfId="20537"/>
    <cellStyle name="千位分隔 26 2 2 5 4" xfId="20538"/>
    <cellStyle name="千位分隔 26 2 2 5 5" xfId="20539"/>
    <cellStyle name="千位分隔 26 2 2 5 6" xfId="20540"/>
    <cellStyle name="千位分隔 26 2 2 6" xfId="20541"/>
    <cellStyle name="千位分隔 26 2 2 6 2" xfId="20542"/>
    <cellStyle name="千位分隔 26 2 2 6 3" xfId="20543"/>
    <cellStyle name="千位分隔 26 2 2 6 4" xfId="20544"/>
    <cellStyle name="千位分隔 26 2 2 6 5" xfId="20545"/>
    <cellStyle name="千位分隔 26 2 2 7" xfId="20546"/>
    <cellStyle name="千位分隔 26 2 2 8" xfId="20547"/>
    <cellStyle name="千位分隔 26 2 2 9" xfId="20548"/>
    <cellStyle name="千位分隔 26 2 3" xfId="20549"/>
    <cellStyle name="千位分隔 26 2 3 10" xfId="20550"/>
    <cellStyle name="千位分隔 26 2 3 11" xfId="20551"/>
    <cellStyle name="千位分隔 26 2 3 2" xfId="20552"/>
    <cellStyle name="千位分隔 26 2 3 2 2" xfId="20553"/>
    <cellStyle name="千位分隔 26 2 3 2 2 2" xfId="20554"/>
    <cellStyle name="千位分隔 26 2 3 2 2 2 2" xfId="20555"/>
    <cellStyle name="千位分隔 26 2 3 2 2 2 2 2" xfId="20556"/>
    <cellStyle name="千位分隔 26 2 3 2 2 2 2 3" xfId="20557"/>
    <cellStyle name="千位分隔 26 2 3 2 2 2 2 4" xfId="20558"/>
    <cellStyle name="千位分隔 26 2 3 2 2 2 3" xfId="20559"/>
    <cellStyle name="千位分隔 26 2 3 2 2 2 4" xfId="20560"/>
    <cellStyle name="千位分隔 26 2 3 2 2 2 5" xfId="20561"/>
    <cellStyle name="千位分隔 26 2 3 2 2 2 6" xfId="20562"/>
    <cellStyle name="千位分隔 26 2 3 2 2 3" xfId="20563"/>
    <cellStyle name="千位分隔 26 2 3 2 2 3 2" xfId="20564"/>
    <cellStyle name="千位分隔 26 2 3 2 2 3 3" xfId="20565"/>
    <cellStyle name="千位分隔 26 2 3 2 2 3 4" xfId="20566"/>
    <cellStyle name="千位分隔 26 2 3 2 2 4" xfId="20567"/>
    <cellStyle name="千位分隔 26 2 3 2 2 5" xfId="20568"/>
    <cellStyle name="千位分隔 26 2 3 2 2 6" xfId="20569"/>
    <cellStyle name="千位分隔 26 2 3 2 2 7" xfId="20570"/>
    <cellStyle name="千位分隔 26 2 3 2 3" xfId="20571"/>
    <cellStyle name="千位分隔 26 2 3 2 3 2" xfId="20572"/>
    <cellStyle name="千位分隔 26 2 3 2 3 2 2" xfId="20573"/>
    <cellStyle name="千位分隔 26 2 3 2 3 2 3" xfId="20574"/>
    <cellStyle name="千位分隔 26 2 3 2 3 2 4" xfId="20575"/>
    <cellStyle name="千位分隔 26 2 3 2 3 3" xfId="20576"/>
    <cellStyle name="千位分隔 26 2 3 2 3 4" xfId="20577"/>
    <cellStyle name="千位分隔 26 2 3 2 3 5" xfId="20578"/>
    <cellStyle name="千位分隔 26 2 3 2 3 6" xfId="20579"/>
    <cellStyle name="千位分隔 26 2 3 2 4" xfId="20580"/>
    <cellStyle name="千位分隔 26 2 3 2 4 2" xfId="20581"/>
    <cellStyle name="千位分隔 26 2 3 2 4 3" xfId="20582"/>
    <cellStyle name="千位分隔 26 2 3 2 4 4" xfId="20583"/>
    <cellStyle name="千位分隔 26 2 3 2 4 5" xfId="20584"/>
    <cellStyle name="千位分隔 26 2 3 2 5" xfId="20585"/>
    <cellStyle name="千位分隔 26 2 3 2 6" xfId="20586"/>
    <cellStyle name="千位分隔 26 2 3 2 7" xfId="20587"/>
    <cellStyle name="千位分隔 26 2 3 3" xfId="20588"/>
    <cellStyle name="千位分隔 26 2 3 3 2" xfId="20589"/>
    <cellStyle name="千位分隔 26 2 3 3 2 2" xfId="20590"/>
    <cellStyle name="千位分隔 26 2 3 3 2 2 2" xfId="20591"/>
    <cellStyle name="千位分隔 26 2 3 3 2 2 2 2" xfId="20592"/>
    <cellStyle name="千位分隔 26 2 3 3 2 2 2 3" xfId="20593"/>
    <cellStyle name="千位分隔 26 2 3 3 2 2 2 4" xfId="20594"/>
    <cellStyle name="千位分隔 26 2 3 3 2 2 3" xfId="20595"/>
    <cellStyle name="千位分隔 26 2 3 3 2 2 4" xfId="20596"/>
    <cellStyle name="千位分隔 26 2 3 3 2 2 5" xfId="20597"/>
    <cellStyle name="千位分隔 26 2 3 3 2 2 6" xfId="20598"/>
    <cellStyle name="千位分隔 26 2 3 3 2 3" xfId="20599"/>
    <cellStyle name="千位分隔 26 2 3 3 2 3 2" xfId="20600"/>
    <cellStyle name="千位分隔 26 2 3 3 2 3 2 2" xfId="20601"/>
    <cellStyle name="千位分隔 26 2 3 3 2 3 2 3" xfId="20602"/>
    <cellStyle name="千位分隔 26 2 3 3 2 3 3" xfId="20603"/>
    <cellStyle name="千位分隔 26 2 3 3 2 3 4" xfId="20604"/>
    <cellStyle name="千位分隔 26 2 3 3 2 3 5" xfId="20605"/>
    <cellStyle name="千位分隔 26 2 3 3 2 4" xfId="20606"/>
    <cellStyle name="千位分隔 26 2 3 3 2 4 2" xfId="20607"/>
    <cellStyle name="千位分隔 26 2 3 3 2 4 3" xfId="20608"/>
    <cellStyle name="千位分隔 26 2 3 3 2 4 4" xfId="20609"/>
    <cellStyle name="千位分隔 26 2 3 3 2 4 5" xfId="20610"/>
    <cellStyle name="千位分隔 26 2 3 3 2 5" xfId="20611"/>
    <cellStyle name="千位分隔 26 2 3 3 2 6" xfId="20612"/>
    <cellStyle name="千位分隔 26 2 3 3 2 7" xfId="20613"/>
    <cellStyle name="千位分隔 26 2 3 3 3" xfId="20614"/>
    <cellStyle name="千位分隔 26 2 3 3 3 2" xfId="20615"/>
    <cellStyle name="千位分隔 26 2 3 3 3 2 2" xfId="20616"/>
    <cellStyle name="千位分隔 26 2 3 3 3 2 3" xfId="20617"/>
    <cellStyle name="千位分隔 26 2 3 3 3 2 4" xfId="20618"/>
    <cellStyle name="千位分隔 26 2 3 3 3 3" xfId="20619"/>
    <cellStyle name="千位分隔 26 2 3 3 3 4" xfId="20620"/>
    <cellStyle name="千位分隔 26 2 3 3 3 5" xfId="20621"/>
    <cellStyle name="千位分隔 26 2 3 3 3 6" xfId="20622"/>
    <cellStyle name="千位分隔 26 2 3 3 4" xfId="20623"/>
    <cellStyle name="千位分隔 26 2 3 3 4 2" xfId="20624"/>
    <cellStyle name="千位分隔 26 2 3 3 4 3" xfId="20625"/>
    <cellStyle name="千位分隔 26 2 3 3 4 4" xfId="20626"/>
    <cellStyle name="千位分隔 26 2 3 3 4 5" xfId="20627"/>
    <cellStyle name="千位分隔 26 2 3 3 5" xfId="20628"/>
    <cellStyle name="千位分隔 26 2 3 3 6" xfId="20629"/>
    <cellStyle name="千位分隔 26 2 3 3 7" xfId="20630"/>
    <cellStyle name="千位分隔 26 2 3 4" xfId="20631"/>
    <cellStyle name="千位分隔 26 2 3 4 2" xfId="20632"/>
    <cellStyle name="千位分隔 26 2 3 4 2 2" xfId="20633"/>
    <cellStyle name="千位分隔 26 2 3 4 2 2 2" xfId="20634"/>
    <cellStyle name="千位分隔 26 2 3 4 2 2 3" xfId="20635"/>
    <cellStyle name="千位分隔 26 2 3 4 2 2 4" xfId="20636"/>
    <cellStyle name="千位分隔 26 2 3 4 2 3" xfId="20637"/>
    <cellStyle name="千位分隔 26 2 3 4 2 4" xfId="20638"/>
    <cellStyle name="千位分隔 26 2 3 4 2 5" xfId="20639"/>
    <cellStyle name="千位分隔 26 2 3 4 2 6" xfId="20640"/>
    <cellStyle name="千位分隔 26 2 3 4 3" xfId="20641"/>
    <cellStyle name="千位分隔 26 2 3 4 3 2" xfId="20642"/>
    <cellStyle name="千位分隔 26 2 3 4 3 2 2" xfId="20643"/>
    <cellStyle name="千位分隔 26 2 3 4 3 2 3" xfId="20644"/>
    <cellStyle name="千位分隔 26 2 3 4 3 2 4" xfId="20645"/>
    <cellStyle name="千位分隔 26 2 3 4 3 3" xfId="20646"/>
    <cellStyle name="千位分隔 26 2 3 4 3 4" xfId="20647"/>
    <cellStyle name="千位分隔 26 2 3 4 3 5" xfId="20648"/>
    <cellStyle name="千位分隔 26 2 3 4 3 6" xfId="20649"/>
    <cellStyle name="千位分隔 26 2 3 4 4" xfId="20650"/>
    <cellStyle name="千位分隔 26 2 3 4 4 2" xfId="20651"/>
    <cellStyle name="千位分隔 26 2 3 4 4 3" xfId="20652"/>
    <cellStyle name="千位分隔 26 2 3 4 5" xfId="20653"/>
    <cellStyle name="千位分隔 26 2 3 4 6" xfId="20654"/>
    <cellStyle name="千位分隔 26 2 3 4 7" xfId="20655"/>
    <cellStyle name="千位分隔 26 2 3 5" xfId="20656"/>
    <cellStyle name="千位分隔 26 2 3 5 2" xfId="20657"/>
    <cellStyle name="千位分隔 26 2 3 5 2 2" xfId="20658"/>
    <cellStyle name="千位分隔 26 2 3 5 2 2 2" xfId="20659"/>
    <cellStyle name="千位分隔 26 2 3 5 2 2 3" xfId="20660"/>
    <cellStyle name="千位分隔 26 2 3 5 2 2 4" xfId="20661"/>
    <cellStyle name="千位分隔 26 2 3 5 2 3" xfId="20662"/>
    <cellStyle name="千位分隔 26 2 3 5 2 4" xfId="20663"/>
    <cellStyle name="千位分隔 26 2 3 5 2 5" xfId="20664"/>
    <cellStyle name="千位分隔 26 2 3 5 2 6" xfId="20665"/>
    <cellStyle name="千位分隔 26 2 3 5 3" xfId="20666"/>
    <cellStyle name="千位分隔 26 2 3 5 3 2" xfId="20667"/>
    <cellStyle name="千位分隔 26 2 3 5 3 2 2" xfId="20668"/>
    <cellStyle name="千位分隔 26 2 3 5 3 2 3" xfId="20669"/>
    <cellStyle name="千位分隔 26 2 3 5 3 2 4" xfId="20670"/>
    <cellStyle name="千位分隔 26 2 3 5 3 3" xfId="20671"/>
    <cellStyle name="千位分隔 26 2 3 5 3 4" xfId="20672"/>
    <cellStyle name="千位分隔 26 2 3 5 3 5" xfId="20673"/>
    <cellStyle name="千位分隔 26 2 3 5 3 6" xfId="20674"/>
    <cellStyle name="千位分隔 26 2 3 5 4" xfId="20675"/>
    <cellStyle name="千位分隔 26 2 3 5 4 2" xfId="20676"/>
    <cellStyle name="千位分隔 26 2 3 5 4 3" xfId="20677"/>
    <cellStyle name="千位分隔 26 2 3 5 4 4" xfId="20678"/>
    <cellStyle name="千位分隔 26 2 3 5 5" xfId="20679"/>
    <cellStyle name="千位分隔 26 2 3 5 6" xfId="20680"/>
    <cellStyle name="千位分隔 26 2 3 5 7" xfId="20681"/>
    <cellStyle name="千位分隔 26 2 3 5 8" xfId="20682"/>
    <cellStyle name="千位分隔 26 2 3 6" xfId="20683"/>
    <cellStyle name="千位分隔 26 2 3 6 2" xfId="20684"/>
    <cellStyle name="千位分隔 26 2 3 6 2 2" xfId="20685"/>
    <cellStyle name="千位分隔 26 2 3 6 2 2 2" xfId="20686"/>
    <cellStyle name="千位分隔 26 2 3 6 2 2 3" xfId="20687"/>
    <cellStyle name="千位分隔 26 2 3 6 2 2 4" xfId="20688"/>
    <cellStyle name="千位分隔 26 2 3 6 2 3" xfId="20689"/>
    <cellStyle name="千位分隔 26 2 3 6 2 4" xfId="20690"/>
    <cellStyle name="千位分隔 26 2 3 6 2 5" xfId="20691"/>
    <cellStyle name="千位分隔 26 2 3 6 2 6" xfId="20692"/>
    <cellStyle name="千位分隔 26 2 3 6 3" xfId="20693"/>
    <cellStyle name="千位分隔 26 2 3 6 3 2" xfId="20694"/>
    <cellStyle name="千位分隔 26 2 3 6 3 3" xfId="20695"/>
    <cellStyle name="千位分隔 26 2 3 6 3 4" xfId="20696"/>
    <cellStyle name="千位分隔 26 2 3 6 4" xfId="20697"/>
    <cellStyle name="千位分隔 26 2 3 6 5" xfId="20698"/>
    <cellStyle name="千位分隔 26 2 3 6 6" xfId="20699"/>
    <cellStyle name="千位分隔 26 2 3 6 7" xfId="20700"/>
    <cellStyle name="千位分隔 26 2 3 7" xfId="20701"/>
    <cellStyle name="千位分隔 26 2 3 7 2" xfId="20702"/>
    <cellStyle name="千位分隔 26 2 3 7 2 2" xfId="20703"/>
    <cellStyle name="千位分隔 26 2 3 7 2 3" xfId="20704"/>
    <cellStyle name="千位分隔 26 2 3 7 2 4" xfId="20705"/>
    <cellStyle name="千位分隔 26 2 3 7 3" xfId="20706"/>
    <cellStyle name="千位分隔 26 2 3 7 4" xfId="20707"/>
    <cellStyle name="千位分隔 26 2 3 7 5" xfId="20708"/>
    <cellStyle name="千位分隔 26 2 3 7 6" xfId="20709"/>
    <cellStyle name="千位分隔 26 2 3 8" xfId="20710"/>
    <cellStyle name="千位分隔 26 2 3 8 2" xfId="20711"/>
    <cellStyle name="千位分隔 26 2 3 8 3" xfId="20712"/>
    <cellStyle name="千位分隔 26 2 3 8 4" xfId="20713"/>
    <cellStyle name="千位分隔 26 2 3 8 5" xfId="20714"/>
    <cellStyle name="千位分隔 26 2 3 9" xfId="20715"/>
    <cellStyle name="千位分隔 26 2 4" xfId="20716"/>
    <cellStyle name="千位分隔 26 2 4 2" xfId="20717"/>
    <cellStyle name="千位分隔 26 2 4 2 2" xfId="20718"/>
    <cellStyle name="千位分隔 26 2 4 2 2 2" xfId="20719"/>
    <cellStyle name="千位分隔 26 2 4 2 2 2 2" xfId="20720"/>
    <cellStyle name="千位分隔 26 2 4 2 2 2 3" xfId="20721"/>
    <cellStyle name="千位分隔 26 2 4 2 2 2 4" xfId="20722"/>
    <cellStyle name="千位分隔 26 2 4 2 2 3" xfId="20723"/>
    <cellStyle name="千位分隔 26 2 4 2 2 4" xfId="20724"/>
    <cellStyle name="千位分隔 26 2 4 2 2 5" xfId="20725"/>
    <cellStyle name="千位分隔 26 2 4 2 2 6" xfId="20726"/>
    <cellStyle name="千位分隔 26 2 4 2 3" xfId="20727"/>
    <cellStyle name="千位分隔 26 2 4 2 3 2" xfId="20728"/>
    <cellStyle name="千位分隔 26 2 4 2 3 2 2" xfId="20729"/>
    <cellStyle name="千位分隔 26 2 4 2 3 2 3" xfId="20730"/>
    <cellStyle name="千位分隔 26 2 4 2 3 3" xfId="20731"/>
    <cellStyle name="千位分隔 26 2 4 2 3 4" xfId="20732"/>
    <cellStyle name="千位分隔 26 2 4 2 3 5" xfId="20733"/>
    <cellStyle name="千位分隔 26 2 4 2 4" xfId="20734"/>
    <cellStyle name="千位分隔 26 2 4 2 4 2" xfId="20735"/>
    <cellStyle name="千位分隔 26 2 4 2 4 3" xfId="20736"/>
    <cellStyle name="千位分隔 26 2 4 2 4 4" xfId="20737"/>
    <cellStyle name="千位分隔 26 2 4 2 4 5" xfId="20738"/>
    <cellStyle name="千位分隔 26 2 4 2 5" xfId="20739"/>
    <cellStyle name="千位分隔 26 2 4 2 6" xfId="20740"/>
    <cellStyle name="千位分隔 26 2 4 2 7" xfId="20741"/>
    <cellStyle name="千位分隔 26 2 4 3" xfId="20742"/>
    <cellStyle name="千位分隔 26 2 4 3 2" xfId="20743"/>
    <cellStyle name="千位分隔 26 2 4 3 2 2" xfId="20744"/>
    <cellStyle name="千位分隔 26 2 4 3 2 3" xfId="20745"/>
    <cellStyle name="千位分隔 26 2 4 3 2 4" xfId="20746"/>
    <cellStyle name="千位分隔 26 2 4 3 3" xfId="20747"/>
    <cellStyle name="千位分隔 26 2 4 3 4" xfId="20748"/>
    <cellStyle name="千位分隔 26 2 4 3 5" xfId="20749"/>
    <cellStyle name="千位分隔 26 2 4 3 6" xfId="20750"/>
    <cellStyle name="千位分隔 26 2 4 4" xfId="20751"/>
    <cellStyle name="千位分隔 26 2 4 4 2" xfId="20752"/>
    <cellStyle name="千位分隔 26 2 4 4 3" xfId="20753"/>
    <cellStyle name="千位分隔 26 2 4 4 4" xfId="20754"/>
    <cellStyle name="千位分隔 26 2 4 4 5" xfId="20755"/>
    <cellStyle name="千位分隔 26 2 4 5" xfId="20756"/>
    <cellStyle name="千位分隔 26 2 4 6" xfId="20757"/>
    <cellStyle name="千位分隔 26 2 4 7" xfId="20758"/>
    <cellStyle name="千位分隔 26 2 5" xfId="20759"/>
    <cellStyle name="千位分隔 26 2 5 2" xfId="20760"/>
    <cellStyle name="千位分隔 26 2 5 2 2" xfId="20761"/>
    <cellStyle name="千位分隔 26 2 5 2 2 2" xfId="20762"/>
    <cellStyle name="千位分隔 26 2 5 2 2 3" xfId="20763"/>
    <cellStyle name="千位分隔 26 2 5 2 2 4" xfId="20764"/>
    <cellStyle name="千位分隔 26 2 5 2 3" xfId="20765"/>
    <cellStyle name="千位分隔 26 2 5 2 4" xfId="20766"/>
    <cellStyle name="千位分隔 26 2 5 2 5" xfId="20767"/>
    <cellStyle name="千位分隔 26 2 5 2 6" xfId="20768"/>
    <cellStyle name="千位分隔 26 2 5 3" xfId="20769"/>
    <cellStyle name="千位分隔 26 2 5 3 2" xfId="20770"/>
    <cellStyle name="千位分隔 26 2 5 3 2 2" xfId="20771"/>
    <cellStyle name="千位分隔 26 2 5 3 2 3" xfId="20772"/>
    <cellStyle name="千位分隔 26 2 5 3 2 4" xfId="20773"/>
    <cellStyle name="千位分隔 26 2 5 3 3" xfId="20774"/>
    <cellStyle name="千位分隔 26 2 5 3 4" xfId="20775"/>
    <cellStyle name="千位分隔 26 2 5 3 5" xfId="20776"/>
    <cellStyle name="千位分隔 26 2 5 3 6" xfId="20777"/>
    <cellStyle name="千位分隔 26 2 5 4" xfId="20778"/>
    <cellStyle name="千位分隔 26 2 5 4 2" xfId="20779"/>
    <cellStyle name="千位分隔 26 2 5 4 3" xfId="20780"/>
    <cellStyle name="千位分隔 26 2 5 5" xfId="20781"/>
    <cellStyle name="千位分隔 26 2 5 6" xfId="20782"/>
    <cellStyle name="千位分隔 26 2 5 7" xfId="20783"/>
    <cellStyle name="千位分隔 26 2 6" xfId="20784"/>
    <cellStyle name="千位分隔 26 2 6 2" xfId="20785"/>
    <cellStyle name="千位分隔 26 2 6 2 2" xfId="20786"/>
    <cellStyle name="千位分隔 26 2 6 2 2 2" xfId="20787"/>
    <cellStyle name="千位分隔 26 2 6 2 2 3" xfId="20788"/>
    <cellStyle name="千位分隔 26 2 6 2 2 4" xfId="20789"/>
    <cellStyle name="千位分隔 26 2 6 2 3" xfId="20790"/>
    <cellStyle name="千位分隔 26 2 6 2 4" xfId="20791"/>
    <cellStyle name="千位分隔 26 2 6 2 5" xfId="20792"/>
    <cellStyle name="千位分隔 26 2 6 2 6" xfId="20793"/>
    <cellStyle name="千位分隔 26 2 6 3" xfId="20794"/>
    <cellStyle name="千位分隔 26 2 6 3 2" xfId="20795"/>
    <cellStyle name="千位分隔 26 2 6 3 2 2" xfId="20796"/>
    <cellStyle name="千位分隔 26 2 6 3 2 3" xfId="20797"/>
    <cellStyle name="千位分隔 26 2 6 3 2 4" xfId="20798"/>
    <cellStyle name="千位分隔 26 2 6 3 3" xfId="20799"/>
    <cellStyle name="千位分隔 26 2 6 3 4" xfId="20800"/>
    <cellStyle name="千位分隔 26 2 6 3 5" xfId="20801"/>
    <cellStyle name="千位分隔 26 2 6 3 6" xfId="20802"/>
    <cellStyle name="千位分隔 26 2 6 4" xfId="20803"/>
    <cellStyle name="千位分隔 26 2 6 4 2" xfId="20804"/>
    <cellStyle name="千位分隔 26 2 6 4 3" xfId="20805"/>
    <cellStyle name="千位分隔 26 2 6 5" xfId="20806"/>
    <cellStyle name="千位分隔 26 2 6 6" xfId="20807"/>
    <cellStyle name="千位分隔 26 2 6 7" xfId="20808"/>
    <cellStyle name="千位分隔 26 2 7" xfId="20809"/>
    <cellStyle name="千位分隔 26 2 7 2" xfId="20810"/>
    <cellStyle name="千位分隔 26 2 7 2 2" xfId="20811"/>
    <cellStyle name="千位分隔 26 2 7 2 2 2" xfId="20812"/>
    <cellStyle name="千位分隔 26 2 7 2 2 3" xfId="20813"/>
    <cellStyle name="千位分隔 26 2 7 2 2 4" xfId="20814"/>
    <cellStyle name="千位分隔 26 2 7 2 3" xfId="20815"/>
    <cellStyle name="千位分隔 26 2 7 2 4" xfId="20816"/>
    <cellStyle name="千位分隔 26 2 7 2 5" xfId="20817"/>
    <cellStyle name="千位分隔 26 2 7 2 6" xfId="20818"/>
    <cellStyle name="千位分隔 26 2 7 3" xfId="20819"/>
    <cellStyle name="千位分隔 26 2 7 3 2" xfId="20820"/>
    <cellStyle name="千位分隔 26 2 7 3 2 2" xfId="20821"/>
    <cellStyle name="千位分隔 26 2 7 3 2 3" xfId="20822"/>
    <cellStyle name="千位分隔 26 2 7 3 2 4" xfId="20823"/>
    <cellStyle name="千位分隔 26 2 7 3 3" xfId="20824"/>
    <cellStyle name="千位分隔 26 2 7 3 4" xfId="20825"/>
    <cellStyle name="千位分隔 26 2 7 3 5" xfId="20826"/>
    <cellStyle name="千位分隔 26 2 7 3 6" xfId="20827"/>
    <cellStyle name="千位分隔 26 2 7 4" xfId="20828"/>
    <cellStyle name="千位分隔 26 2 7 4 2" xfId="20829"/>
    <cellStyle name="千位分隔 26 2 7 4 3" xfId="20830"/>
    <cellStyle name="千位分隔 26 2 7 4 4" xfId="20831"/>
    <cellStyle name="千位分隔 26 2 7 5" xfId="20832"/>
    <cellStyle name="千位分隔 26 2 7 6" xfId="20833"/>
    <cellStyle name="千位分隔 26 2 7 7" xfId="20834"/>
    <cellStyle name="千位分隔 26 2 7 8" xfId="20835"/>
    <cellStyle name="千位分隔 26 2 8" xfId="20836"/>
    <cellStyle name="千位分隔 26 2 8 2" xfId="20837"/>
    <cellStyle name="千位分隔 26 2 8 2 2" xfId="20838"/>
    <cellStyle name="千位分隔 26 2 8 2 2 2" xfId="20839"/>
    <cellStyle name="千位分隔 26 2 8 2 2 3" xfId="20840"/>
    <cellStyle name="千位分隔 26 2 8 2 2 4" xfId="20841"/>
    <cellStyle name="千位分隔 26 2 8 2 3" xfId="20842"/>
    <cellStyle name="千位分隔 26 2 8 2 4" xfId="20843"/>
    <cellStyle name="千位分隔 26 2 8 2 5" xfId="20844"/>
    <cellStyle name="千位分隔 26 2 8 2 6" xfId="20845"/>
    <cellStyle name="千位分隔 26 2 8 3" xfId="20846"/>
    <cellStyle name="千位分隔 26 2 8 3 2" xfId="20847"/>
    <cellStyle name="千位分隔 26 2 8 3 3" xfId="20848"/>
    <cellStyle name="千位分隔 26 2 8 3 4" xfId="20849"/>
    <cellStyle name="千位分隔 26 2 8 4" xfId="20850"/>
    <cellStyle name="千位分隔 26 2 8 5" xfId="20851"/>
    <cellStyle name="千位分隔 26 2 8 6" xfId="20852"/>
    <cellStyle name="千位分隔 26 2 8 7" xfId="20853"/>
    <cellStyle name="千位分隔 26 2 9" xfId="20854"/>
    <cellStyle name="千位分隔 26 2 9 2" xfId="20855"/>
    <cellStyle name="千位分隔 26 2 9 2 2" xfId="20856"/>
    <cellStyle name="千位分隔 26 2 9 2 3" xfId="20857"/>
    <cellStyle name="千位分隔 26 2 9 2 4" xfId="20858"/>
    <cellStyle name="千位分隔 26 2 9 3" xfId="20859"/>
    <cellStyle name="千位分隔 26 2 9 4" xfId="20860"/>
    <cellStyle name="千位分隔 26 2 9 5" xfId="20861"/>
    <cellStyle name="千位分隔 26 2 9 6" xfId="20862"/>
    <cellStyle name="千位分隔 26 3" xfId="20863"/>
    <cellStyle name="千位分隔 26 3 10" xfId="20864"/>
    <cellStyle name="千位分隔 26 3 11" xfId="20865"/>
    <cellStyle name="千位分隔 26 3 2" xfId="20866"/>
    <cellStyle name="千位分隔 26 3 2 2" xfId="20867"/>
    <cellStyle name="千位分隔 26 3 2 2 2" xfId="20868"/>
    <cellStyle name="千位分隔 26 3 2 2 2 2" xfId="20869"/>
    <cellStyle name="千位分隔 26 3 2 2 2 2 2" xfId="20870"/>
    <cellStyle name="千位分隔 26 3 2 2 2 2 3" xfId="20871"/>
    <cellStyle name="千位分隔 26 3 2 2 2 2 4" xfId="20872"/>
    <cellStyle name="千位分隔 26 3 2 2 2 3" xfId="20873"/>
    <cellStyle name="千位分隔 26 3 2 2 2 4" xfId="20874"/>
    <cellStyle name="千位分隔 26 3 2 2 2 5" xfId="20875"/>
    <cellStyle name="千位分隔 26 3 2 2 2 6" xfId="20876"/>
    <cellStyle name="千位分隔 26 3 2 2 3" xfId="20877"/>
    <cellStyle name="千位分隔 26 3 2 2 3 2" xfId="20878"/>
    <cellStyle name="千位分隔 26 3 2 2 3 3" xfId="20879"/>
    <cellStyle name="千位分隔 26 3 2 2 3 4" xfId="20880"/>
    <cellStyle name="千位分隔 26 3 2 2 4" xfId="20881"/>
    <cellStyle name="千位分隔 26 3 2 2 5" xfId="20882"/>
    <cellStyle name="千位分隔 26 3 2 2 6" xfId="20883"/>
    <cellStyle name="千位分隔 26 3 2 2 7" xfId="20884"/>
    <cellStyle name="千位分隔 26 3 2 3" xfId="20885"/>
    <cellStyle name="千位分隔 26 3 2 3 2" xfId="20886"/>
    <cellStyle name="千位分隔 26 3 2 3 2 2" xfId="20887"/>
    <cellStyle name="千位分隔 26 3 2 3 2 3" xfId="20888"/>
    <cellStyle name="千位分隔 26 3 2 3 2 4" xfId="20889"/>
    <cellStyle name="千位分隔 26 3 2 3 3" xfId="20890"/>
    <cellStyle name="千位分隔 26 3 2 3 4" xfId="20891"/>
    <cellStyle name="千位分隔 26 3 2 3 5" xfId="20892"/>
    <cellStyle name="千位分隔 26 3 2 3 6" xfId="20893"/>
    <cellStyle name="千位分隔 26 3 2 4" xfId="20894"/>
    <cellStyle name="千位分隔 26 3 2 4 2" xfId="20895"/>
    <cellStyle name="千位分隔 26 3 2 4 3" xfId="20896"/>
    <cellStyle name="千位分隔 26 3 2 4 4" xfId="20897"/>
    <cellStyle name="千位分隔 26 3 2 4 5" xfId="20898"/>
    <cellStyle name="千位分隔 26 3 2 5" xfId="20899"/>
    <cellStyle name="千位分隔 26 3 2 6" xfId="20900"/>
    <cellStyle name="千位分隔 26 3 2 7" xfId="20901"/>
    <cellStyle name="千位分隔 26 3 3" xfId="20902"/>
    <cellStyle name="千位分隔 26 3 3 2" xfId="20903"/>
    <cellStyle name="千位分隔 26 3 3 2 2" xfId="20904"/>
    <cellStyle name="千位分隔 26 3 3 2 2 2" xfId="20905"/>
    <cellStyle name="千位分隔 26 3 3 2 2 2 2" xfId="20906"/>
    <cellStyle name="千位分隔 26 3 3 2 2 2 3" xfId="20907"/>
    <cellStyle name="千位分隔 26 3 3 2 2 2 4" xfId="20908"/>
    <cellStyle name="千位分隔 26 3 3 2 2 3" xfId="20909"/>
    <cellStyle name="千位分隔 26 3 3 2 2 4" xfId="20910"/>
    <cellStyle name="千位分隔 26 3 3 2 2 5" xfId="20911"/>
    <cellStyle name="千位分隔 26 3 3 2 2 6" xfId="20912"/>
    <cellStyle name="千位分隔 26 3 3 2 3" xfId="20913"/>
    <cellStyle name="千位分隔 26 3 3 2 3 2" xfId="20914"/>
    <cellStyle name="千位分隔 26 3 3 2 3 2 2" xfId="20915"/>
    <cellStyle name="千位分隔 26 3 3 2 3 2 3" xfId="20916"/>
    <cellStyle name="千位分隔 26 3 3 2 3 3" xfId="20917"/>
    <cellStyle name="千位分隔 26 3 3 2 3 4" xfId="20918"/>
    <cellStyle name="千位分隔 26 3 3 2 3 5" xfId="20919"/>
    <cellStyle name="千位分隔 26 3 3 2 4" xfId="20920"/>
    <cellStyle name="千位分隔 26 3 3 2 4 2" xfId="20921"/>
    <cellStyle name="千位分隔 26 3 3 2 4 3" xfId="20922"/>
    <cellStyle name="千位分隔 26 3 3 2 4 4" xfId="20923"/>
    <cellStyle name="千位分隔 26 3 3 2 4 5" xfId="20924"/>
    <cellStyle name="千位分隔 26 3 3 2 5" xfId="20925"/>
    <cellStyle name="千位分隔 26 3 3 2 6" xfId="20926"/>
    <cellStyle name="千位分隔 26 3 3 2 7" xfId="20927"/>
    <cellStyle name="千位分隔 26 3 3 3" xfId="20928"/>
    <cellStyle name="千位分隔 26 3 3 3 2" xfId="20929"/>
    <cellStyle name="千位分隔 26 3 3 3 2 2" xfId="20930"/>
    <cellStyle name="千位分隔 26 3 3 3 2 3" xfId="20931"/>
    <cellStyle name="千位分隔 26 3 3 3 2 4" xfId="20932"/>
    <cellStyle name="千位分隔 26 3 3 3 3" xfId="20933"/>
    <cellStyle name="千位分隔 26 3 3 3 4" xfId="20934"/>
    <cellStyle name="千位分隔 26 3 3 3 5" xfId="20935"/>
    <cellStyle name="千位分隔 26 3 3 3 6" xfId="20936"/>
    <cellStyle name="千位分隔 26 3 3 4" xfId="20937"/>
    <cellStyle name="千位分隔 26 3 3 4 2" xfId="20938"/>
    <cellStyle name="千位分隔 26 3 3 4 3" xfId="20939"/>
    <cellStyle name="千位分隔 26 3 3 4 4" xfId="20940"/>
    <cellStyle name="千位分隔 26 3 3 4 5" xfId="20941"/>
    <cellStyle name="千位分隔 26 3 3 5" xfId="20942"/>
    <cellStyle name="千位分隔 26 3 3 6" xfId="20943"/>
    <cellStyle name="千位分隔 26 3 3 7" xfId="20944"/>
    <cellStyle name="千位分隔 26 3 4" xfId="20945"/>
    <cellStyle name="千位分隔 26 3 4 2" xfId="20946"/>
    <cellStyle name="千位分隔 26 3 4 2 2" xfId="20947"/>
    <cellStyle name="千位分隔 26 3 4 2 2 2" xfId="20948"/>
    <cellStyle name="千位分隔 26 3 4 2 2 3" xfId="20949"/>
    <cellStyle name="千位分隔 26 3 4 2 2 4" xfId="20950"/>
    <cellStyle name="千位分隔 26 3 4 2 3" xfId="20951"/>
    <cellStyle name="千位分隔 26 3 4 2 4" xfId="20952"/>
    <cellStyle name="千位分隔 26 3 4 2 5" xfId="20953"/>
    <cellStyle name="千位分隔 26 3 4 2 6" xfId="20954"/>
    <cellStyle name="千位分隔 26 3 4 3" xfId="20955"/>
    <cellStyle name="千位分隔 26 3 4 3 2" xfId="20956"/>
    <cellStyle name="千位分隔 26 3 4 3 2 2" xfId="20957"/>
    <cellStyle name="千位分隔 26 3 4 3 2 3" xfId="20958"/>
    <cellStyle name="千位分隔 26 3 4 3 2 4" xfId="20959"/>
    <cellStyle name="千位分隔 26 3 4 3 3" xfId="20960"/>
    <cellStyle name="千位分隔 26 3 4 3 4" xfId="20961"/>
    <cellStyle name="千位分隔 26 3 4 3 5" xfId="20962"/>
    <cellStyle name="千位分隔 26 3 4 3 6" xfId="20963"/>
    <cellStyle name="千位分隔 26 3 4 4" xfId="20964"/>
    <cellStyle name="千位分隔 26 3 4 4 2" xfId="20965"/>
    <cellStyle name="千位分隔 26 3 4 4 3" xfId="20966"/>
    <cellStyle name="千位分隔 26 3 4 5" xfId="20967"/>
    <cellStyle name="千位分隔 26 3 4 6" xfId="20968"/>
    <cellStyle name="千位分隔 26 3 4 7" xfId="20969"/>
    <cellStyle name="千位分隔 26 3 5" xfId="20970"/>
    <cellStyle name="千位分隔 26 3 5 2" xfId="20971"/>
    <cellStyle name="千位分隔 26 3 5 2 2" xfId="20972"/>
    <cellStyle name="千位分隔 26 3 5 2 2 2" xfId="20973"/>
    <cellStyle name="千位分隔 26 3 5 2 2 3" xfId="20974"/>
    <cellStyle name="千位分隔 26 3 5 2 2 4" xfId="20975"/>
    <cellStyle name="千位分隔 26 3 5 2 3" xfId="20976"/>
    <cellStyle name="千位分隔 26 3 5 2 4" xfId="20977"/>
    <cellStyle name="千位分隔 26 3 5 2 5" xfId="20978"/>
    <cellStyle name="千位分隔 26 3 5 2 6" xfId="20979"/>
    <cellStyle name="千位分隔 26 3 5 3" xfId="20980"/>
    <cellStyle name="千位分隔 26 3 5 3 2" xfId="20981"/>
    <cellStyle name="千位分隔 26 3 5 3 2 2" xfId="20982"/>
    <cellStyle name="千位分隔 26 3 5 3 2 3" xfId="20983"/>
    <cellStyle name="千位分隔 26 3 5 3 2 4" xfId="20984"/>
    <cellStyle name="千位分隔 26 3 5 3 3" xfId="20985"/>
    <cellStyle name="千位分隔 26 3 5 3 4" xfId="20986"/>
    <cellStyle name="千位分隔 26 3 5 3 5" xfId="20987"/>
    <cellStyle name="千位分隔 26 3 5 3 6" xfId="20988"/>
    <cellStyle name="千位分隔 26 3 5 4" xfId="20989"/>
    <cellStyle name="千位分隔 26 3 5 4 2" xfId="20990"/>
    <cellStyle name="千位分隔 26 3 5 4 3" xfId="20991"/>
    <cellStyle name="千位分隔 26 3 5 4 4" xfId="20992"/>
    <cellStyle name="千位分隔 26 3 5 5" xfId="20993"/>
    <cellStyle name="千位分隔 26 3 5 6" xfId="20994"/>
    <cellStyle name="千位分隔 26 3 5 7" xfId="20995"/>
    <cellStyle name="千位分隔 26 3 5 8" xfId="20996"/>
    <cellStyle name="千位分隔 26 3 6" xfId="20997"/>
    <cellStyle name="千位分隔 26 3 6 2" xfId="20998"/>
    <cellStyle name="千位分隔 26 3 6 2 2" xfId="20999"/>
    <cellStyle name="千位分隔 26 3 6 2 2 2" xfId="21000"/>
    <cellStyle name="千位分隔 26 3 6 2 2 3" xfId="21001"/>
    <cellStyle name="千位分隔 26 3 6 2 2 4" xfId="21002"/>
    <cellStyle name="千位分隔 26 3 6 2 3" xfId="21003"/>
    <cellStyle name="千位分隔 26 3 6 2 4" xfId="21004"/>
    <cellStyle name="千位分隔 26 3 6 2 5" xfId="21005"/>
    <cellStyle name="千位分隔 26 3 6 2 6" xfId="21006"/>
    <cellStyle name="千位分隔 26 3 6 3" xfId="21007"/>
    <cellStyle name="千位分隔 26 3 6 3 2" xfId="21008"/>
    <cellStyle name="千位分隔 26 3 6 3 3" xfId="21009"/>
    <cellStyle name="千位分隔 26 3 6 3 4" xfId="21010"/>
    <cellStyle name="千位分隔 26 3 6 4" xfId="21011"/>
    <cellStyle name="千位分隔 26 3 6 5" xfId="21012"/>
    <cellStyle name="千位分隔 26 3 6 6" xfId="21013"/>
    <cellStyle name="千位分隔 26 3 6 7" xfId="21014"/>
    <cellStyle name="千位分隔 26 3 7" xfId="21015"/>
    <cellStyle name="千位分隔 26 3 7 2" xfId="21016"/>
    <cellStyle name="千位分隔 26 3 7 2 2" xfId="21017"/>
    <cellStyle name="千位分隔 26 3 7 2 3" xfId="21018"/>
    <cellStyle name="千位分隔 26 3 7 2 4" xfId="21019"/>
    <cellStyle name="千位分隔 26 3 7 3" xfId="21020"/>
    <cellStyle name="千位分隔 26 3 7 4" xfId="21021"/>
    <cellStyle name="千位分隔 26 3 7 5" xfId="21022"/>
    <cellStyle name="千位分隔 26 3 7 6" xfId="21023"/>
    <cellStyle name="千位分隔 26 3 8" xfId="21024"/>
    <cellStyle name="千位分隔 26 3 8 2" xfId="21025"/>
    <cellStyle name="千位分隔 26 3 8 3" xfId="21026"/>
    <cellStyle name="千位分隔 26 3 8 4" xfId="21027"/>
    <cellStyle name="千位分隔 26 3 8 5" xfId="21028"/>
    <cellStyle name="千位分隔 26 3 9" xfId="21029"/>
    <cellStyle name="千位分隔 26 4" xfId="21030"/>
    <cellStyle name="千位分隔 26 4 2" xfId="21031"/>
    <cellStyle name="千位分隔 26 4 2 2" xfId="21032"/>
    <cellStyle name="千位分隔 26 4 2 2 2" xfId="21033"/>
    <cellStyle name="千位分隔 26 4 2 2 2 2" xfId="21034"/>
    <cellStyle name="千位分隔 26 4 2 2 2 3" xfId="21035"/>
    <cellStyle name="千位分隔 26 4 2 2 2 4" xfId="21036"/>
    <cellStyle name="千位分隔 26 4 2 2 3" xfId="21037"/>
    <cellStyle name="千位分隔 26 4 2 2 4" xfId="21038"/>
    <cellStyle name="千位分隔 26 4 2 2 5" xfId="21039"/>
    <cellStyle name="千位分隔 26 4 2 2 6" xfId="21040"/>
    <cellStyle name="千位分隔 26 4 2 3" xfId="21041"/>
    <cellStyle name="千位分隔 26 4 2 3 2" xfId="21042"/>
    <cellStyle name="千位分隔 26 4 2 3 2 2" xfId="21043"/>
    <cellStyle name="千位分隔 26 4 2 3 2 3" xfId="21044"/>
    <cellStyle name="千位分隔 26 4 2 3 3" xfId="21045"/>
    <cellStyle name="千位分隔 26 4 2 3 4" xfId="21046"/>
    <cellStyle name="千位分隔 26 4 2 3 5" xfId="21047"/>
    <cellStyle name="千位分隔 26 4 2 4" xfId="21048"/>
    <cellStyle name="千位分隔 26 4 2 4 2" xfId="21049"/>
    <cellStyle name="千位分隔 26 4 2 4 3" xfId="21050"/>
    <cellStyle name="千位分隔 26 4 2 4 4" xfId="21051"/>
    <cellStyle name="千位分隔 26 4 2 4 5" xfId="21052"/>
    <cellStyle name="千位分隔 26 4 2 5" xfId="21053"/>
    <cellStyle name="千位分隔 26 4 2 6" xfId="21054"/>
    <cellStyle name="千位分隔 26 4 2 7" xfId="21055"/>
    <cellStyle name="千位分隔 26 4 3" xfId="21056"/>
    <cellStyle name="千位分隔 26 4 3 2" xfId="21057"/>
    <cellStyle name="千位分隔 26 4 3 2 2" xfId="21058"/>
    <cellStyle name="千位分隔 26 4 3 2 3" xfId="21059"/>
    <cellStyle name="千位分隔 26 4 3 2 4" xfId="21060"/>
    <cellStyle name="千位分隔 26 4 3 3" xfId="21061"/>
    <cellStyle name="千位分隔 26 4 3 4" xfId="21062"/>
    <cellStyle name="千位分隔 26 4 3 5" xfId="21063"/>
    <cellStyle name="千位分隔 26 4 3 6" xfId="21064"/>
    <cellStyle name="千位分隔 26 4 4" xfId="21065"/>
    <cellStyle name="千位分隔 26 4 4 2" xfId="21066"/>
    <cellStyle name="千位分隔 26 4 4 3" xfId="21067"/>
    <cellStyle name="千位分隔 26 4 4 4" xfId="21068"/>
    <cellStyle name="千位分隔 26 4 4 5" xfId="21069"/>
    <cellStyle name="千位分隔 26 4 5" xfId="21070"/>
    <cellStyle name="千位分隔 26 4 6" xfId="21071"/>
    <cellStyle name="千位分隔 26 4 7" xfId="21072"/>
    <cellStyle name="千位分隔 26 5" xfId="21073"/>
    <cellStyle name="千位分隔 26 5 2" xfId="21074"/>
    <cellStyle name="千位分隔 26 5 2 2" xfId="21075"/>
    <cellStyle name="千位分隔 26 5 2 2 2" xfId="21076"/>
    <cellStyle name="千位分隔 26 5 2 2 3" xfId="21077"/>
    <cellStyle name="千位分隔 26 5 2 2 4" xfId="21078"/>
    <cellStyle name="千位分隔 26 5 2 3" xfId="21079"/>
    <cellStyle name="千位分隔 26 5 2 4" xfId="21080"/>
    <cellStyle name="千位分隔 26 5 2 5" xfId="21081"/>
    <cellStyle name="千位分隔 26 5 2 6" xfId="21082"/>
    <cellStyle name="千位分隔 26 5 3" xfId="21083"/>
    <cellStyle name="千位分隔 26 5 3 2" xfId="21084"/>
    <cellStyle name="千位分隔 26 5 3 2 2" xfId="21085"/>
    <cellStyle name="千位分隔 26 5 3 2 3" xfId="21086"/>
    <cellStyle name="千位分隔 26 5 3 2 4" xfId="21087"/>
    <cellStyle name="千位分隔 26 5 3 3" xfId="21088"/>
    <cellStyle name="千位分隔 26 5 3 4" xfId="21089"/>
    <cellStyle name="千位分隔 26 5 3 5" xfId="21090"/>
    <cellStyle name="千位分隔 26 5 3 6" xfId="21091"/>
    <cellStyle name="千位分隔 26 5 4" xfId="21092"/>
    <cellStyle name="千位分隔 26 5 4 2" xfId="21093"/>
    <cellStyle name="千位分隔 26 5 4 3" xfId="21094"/>
    <cellStyle name="千位分隔 26 5 5" xfId="21095"/>
    <cellStyle name="千位分隔 26 5 6" xfId="21096"/>
    <cellStyle name="千位分隔 26 5 7" xfId="21097"/>
    <cellStyle name="千位分隔 26 6" xfId="21098"/>
    <cellStyle name="千位分隔 26 6 2" xfId="21099"/>
    <cellStyle name="千位分隔 26 6 2 2" xfId="21100"/>
    <cellStyle name="千位分隔 26 6 2 2 2" xfId="21101"/>
    <cellStyle name="千位分隔 26 6 2 2 3" xfId="21102"/>
    <cellStyle name="千位分隔 26 6 2 2 4" xfId="21103"/>
    <cellStyle name="千位分隔 26 6 2 3" xfId="21104"/>
    <cellStyle name="千位分隔 26 6 2 4" xfId="21105"/>
    <cellStyle name="千位分隔 26 6 2 5" xfId="21106"/>
    <cellStyle name="千位分隔 26 6 2 6" xfId="21107"/>
    <cellStyle name="千位分隔 26 6 3" xfId="21108"/>
    <cellStyle name="千位分隔 26 6 3 2" xfId="21109"/>
    <cellStyle name="千位分隔 26 6 3 3" xfId="21110"/>
    <cellStyle name="千位分隔 26 6 3 4" xfId="21111"/>
    <cellStyle name="千位分隔 26 6 4" xfId="21112"/>
    <cellStyle name="千位分隔 26 6 5" xfId="21113"/>
    <cellStyle name="千位分隔 26 6 6" xfId="21114"/>
    <cellStyle name="千位分隔 26 6 7" xfId="21115"/>
    <cellStyle name="千位分隔 26 7" xfId="21116"/>
    <cellStyle name="千位分隔 26 7 2" xfId="21117"/>
    <cellStyle name="千位分隔 26 7 2 2" xfId="21118"/>
    <cellStyle name="千位分隔 26 7 2 3" xfId="21119"/>
    <cellStyle name="千位分隔 26 7 2 4" xfId="21120"/>
    <cellStyle name="千位分隔 26 7 3" xfId="21121"/>
    <cellStyle name="千位分隔 26 7 4" xfId="21122"/>
    <cellStyle name="千位分隔 26 7 5" xfId="21123"/>
    <cellStyle name="千位分隔 26 7 6" xfId="21124"/>
    <cellStyle name="千位分隔 26 8" xfId="21125"/>
    <cellStyle name="千位分隔 26 8 2" xfId="21126"/>
    <cellStyle name="千位分隔 26 8 3" xfId="21127"/>
    <cellStyle name="千位分隔 26 8 4" xfId="21128"/>
    <cellStyle name="千位分隔 26 8 5" xfId="21129"/>
    <cellStyle name="千位分隔 26 9" xfId="21130"/>
    <cellStyle name="千位分隔 27" xfId="21131"/>
    <cellStyle name="千位分隔 27 10" xfId="21132"/>
    <cellStyle name="千位分隔 27 11" xfId="21133"/>
    <cellStyle name="千位分隔 27 2" xfId="21134"/>
    <cellStyle name="千位分隔 27 2 10" xfId="21135"/>
    <cellStyle name="千位分隔 27 2 10 2" xfId="21136"/>
    <cellStyle name="千位分隔 27 2 10 3" xfId="21137"/>
    <cellStyle name="千位分隔 27 2 10 4" xfId="21138"/>
    <cellStyle name="千位分隔 27 2 10 5" xfId="21139"/>
    <cellStyle name="千位分隔 27 2 11" xfId="21140"/>
    <cellStyle name="千位分隔 27 2 12" xfId="21141"/>
    <cellStyle name="千位分隔 27 2 13" xfId="21142"/>
    <cellStyle name="千位分隔 27 2 2" xfId="21143"/>
    <cellStyle name="千位分隔 27 2 2 2" xfId="21144"/>
    <cellStyle name="千位分隔 27 2 2 2 10" xfId="21145"/>
    <cellStyle name="千位分隔 27 2 2 2 2" xfId="21146"/>
    <cellStyle name="千位分隔 27 2 2 2 2 2" xfId="21147"/>
    <cellStyle name="千位分隔 27 2 2 2 2 2 2" xfId="21148"/>
    <cellStyle name="千位分隔 27 2 2 2 2 2 2 2" xfId="21149"/>
    <cellStyle name="千位分隔 27 2 2 2 2 2 2 2 2" xfId="21150"/>
    <cellStyle name="千位分隔 27 2 2 2 2 2 2 2 3" xfId="21151"/>
    <cellStyle name="千位分隔 27 2 2 2 2 2 2 2 4" xfId="21152"/>
    <cellStyle name="千位分隔 27 2 2 2 2 2 2 3" xfId="21153"/>
    <cellStyle name="千位分隔 27 2 2 2 2 2 2 4" xfId="21154"/>
    <cellStyle name="千位分隔 27 2 2 2 2 2 2 5" xfId="21155"/>
    <cellStyle name="千位分隔 27 2 2 2 2 2 2 6" xfId="21156"/>
    <cellStyle name="千位分隔 27 2 2 2 2 2 3" xfId="21157"/>
    <cellStyle name="千位分隔 27 2 2 2 2 2 3 2" xfId="21158"/>
    <cellStyle name="千位分隔 27 2 2 2 2 2 3 3" xfId="21159"/>
    <cellStyle name="千位分隔 27 2 2 2 2 2 3 4" xfId="21160"/>
    <cellStyle name="千位分隔 27 2 2 2 2 2 4" xfId="21161"/>
    <cellStyle name="千位分隔 27 2 2 2 2 2 5" xfId="21162"/>
    <cellStyle name="千位分隔 27 2 2 2 2 2 6" xfId="21163"/>
    <cellStyle name="千位分隔 27 2 2 2 2 2 7" xfId="21164"/>
    <cellStyle name="千位分隔 27 2 2 2 2 3" xfId="21165"/>
    <cellStyle name="千位分隔 27 2 2 2 2 3 2" xfId="21166"/>
    <cellStyle name="千位分隔 27 2 2 2 2 3 2 2" xfId="21167"/>
    <cellStyle name="千位分隔 27 2 2 2 2 3 2 3" xfId="21168"/>
    <cellStyle name="千位分隔 27 2 2 2 2 3 2 4" xfId="21169"/>
    <cellStyle name="千位分隔 27 2 2 2 2 3 3" xfId="21170"/>
    <cellStyle name="千位分隔 27 2 2 2 2 3 4" xfId="21171"/>
    <cellStyle name="千位分隔 27 2 2 2 2 3 5" xfId="21172"/>
    <cellStyle name="千位分隔 27 2 2 2 2 3 6" xfId="21173"/>
    <cellStyle name="千位分隔 27 2 2 2 2 4" xfId="21174"/>
    <cellStyle name="千位分隔 27 2 2 2 2 4 2" xfId="21175"/>
    <cellStyle name="千位分隔 27 2 2 2 2 4 3" xfId="21176"/>
    <cellStyle name="千位分隔 27 2 2 2 2 4 4" xfId="21177"/>
    <cellStyle name="千位分隔 27 2 2 2 2 4 5" xfId="21178"/>
    <cellStyle name="千位分隔 27 2 2 2 2 5" xfId="21179"/>
    <cellStyle name="千位分隔 27 2 2 2 2 6" xfId="21180"/>
    <cellStyle name="千位分隔 27 2 2 2 2 7" xfId="21181"/>
    <cellStyle name="千位分隔 27 2 2 2 3" xfId="21182"/>
    <cellStyle name="千位分隔 27 2 2 2 3 2" xfId="21183"/>
    <cellStyle name="千位分隔 27 2 2 2 3 2 2" xfId="21184"/>
    <cellStyle name="千位分隔 27 2 2 2 3 2 2 2" xfId="21185"/>
    <cellStyle name="千位分隔 27 2 2 2 3 2 2 2 2" xfId="21186"/>
    <cellStyle name="千位分隔 27 2 2 2 3 2 2 2 3" xfId="21187"/>
    <cellStyle name="千位分隔 27 2 2 2 3 2 2 2 4" xfId="21188"/>
    <cellStyle name="千位分隔 27 2 2 2 3 2 2 3" xfId="21189"/>
    <cellStyle name="千位分隔 27 2 2 2 3 2 2 4" xfId="21190"/>
    <cellStyle name="千位分隔 27 2 2 2 3 2 2 5" xfId="21191"/>
    <cellStyle name="千位分隔 27 2 2 2 3 2 2 6" xfId="21192"/>
    <cellStyle name="千位分隔 27 2 2 2 3 2 3" xfId="21193"/>
    <cellStyle name="千位分隔 27 2 2 2 3 2 3 2" xfId="21194"/>
    <cellStyle name="千位分隔 27 2 2 2 3 2 3 2 2" xfId="21195"/>
    <cellStyle name="千位分隔 27 2 2 2 3 2 3 2 3" xfId="21196"/>
    <cellStyle name="千位分隔 27 2 2 2 3 2 3 3" xfId="21197"/>
    <cellStyle name="千位分隔 27 2 2 2 3 2 3 4" xfId="21198"/>
    <cellStyle name="千位分隔 27 2 2 2 3 2 3 5" xfId="21199"/>
    <cellStyle name="千位分隔 27 2 2 2 3 2 4" xfId="21200"/>
    <cellStyle name="千位分隔 27 2 2 2 3 2 4 2" xfId="21201"/>
    <cellStyle name="千位分隔 27 2 2 2 3 2 4 3" xfId="21202"/>
    <cellStyle name="千位分隔 27 2 2 2 3 2 4 4" xfId="21203"/>
    <cellStyle name="千位分隔 27 2 2 2 3 2 4 5" xfId="21204"/>
    <cellStyle name="千位分隔 27 2 2 2 3 2 5" xfId="21205"/>
    <cellStyle name="千位分隔 27 2 2 2 3 2 6" xfId="21206"/>
    <cellStyle name="千位分隔 27 2 2 2 3 2 7" xfId="21207"/>
    <cellStyle name="千位分隔 27 2 2 2 3 3" xfId="21208"/>
    <cellStyle name="千位分隔 27 2 2 2 3 3 2" xfId="21209"/>
    <cellStyle name="千位分隔 27 2 2 2 3 3 2 2" xfId="21210"/>
    <cellStyle name="千位分隔 27 2 2 2 3 3 2 3" xfId="21211"/>
    <cellStyle name="千位分隔 27 2 2 2 3 3 2 4" xfId="21212"/>
    <cellStyle name="千位分隔 27 2 2 2 3 3 3" xfId="21213"/>
    <cellStyle name="千位分隔 27 2 2 2 3 3 4" xfId="21214"/>
    <cellStyle name="千位分隔 27 2 2 2 3 3 5" xfId="21215"/>
    <cellStyle name="千位分隔 27 2 2 2 3 3 6" xfId="21216"/>
    <cellStyle name="千位分隔 27 2 2 2 3 4" xfId="21217"/>
    <cellStyle name="千位分隔 27 2 2 2 3 4 2" xfId="21218"/>
    <cellStyle name="千位分隔 27 2 2 2 3 4 3" xfId="21219"/>
    <cellStyle name="千位分隔 27 2 2 2 3 4 4" xfId="21220"/>
    <cellStyle name="千位分隔 27 2 2 2 3 4 5" xfId="21221"/>
    <cellStyle name="千位分隔 27 2 2 2 3 5" xfId="21222"/>
    <cellStyle name="千位分隔 27 2 2 2 3 6" xfId="21223"/>
    <cellStyle name="千位分隔 27 2 2 2 3 7" xfId="21224"/>
    <cellStyle name="千位分隔 27 2 2 2 4" xfId="21225"/>
    <cellStyle name="千位分隔 27 2 2 2 4 2" xfId="21226"/>
    <cellStyle name="千位分隔 27 2 2 2 4 2 2" xfId="21227"/>
    <cellStyle name="千位分隔 27 2 2 2 4 2 2 2" xfId="21228"/>
    <cellStyle name="千位分隔 27 2 2 2 4 2 2 3" xfId="21229"/>
    <cellStyle name="千位分隔 27 2 2 2 4 2 2 4" xfId="21230"/>
    <cellStyle name="千位分隔 27 2 2 2 4 2 3" xfId="21231"/>
    <cellStyle name="千位分隔 27 2 2 2 4 2 4" xfId="21232"/>
    <cellStyle name="千位分隔 27 2 2 2 4 2 5" xfId="21233"/>
    <cellStyle name="千位分隔 27 2 2 2 4 2 6" xfId="21234"/>
    <cellStyle name="千位分隔 27 2 2 2 4 3" xfId="21235"/>
    <cellStyle name="千位分隔 27 2 2 2 4 3 2" xfId="21236"/>
    <cellStyle name="千位分隔 27 2 2 2 4 3 2 2" xfId="21237"/>
    <cellStyle name="千位分隔 27 2 2 2 4 3 2 3" xfId="21238"/>
    <cellStyle name="千位分隔 27 2 2 2 4 3 2 4" xfId="21239"/>
    <cellStyle name="千位分隔 27 2 2 2 4 3 3" xfId="21240"/>
    <cellStyle name="千位分隔 27 2 2 2 4 3 4" xfId="21241"/>
    <cellStyle name="千位分隔 27 2 2 2 4 3 5" xfId="21242"/>
    <cellStyle name="千位分隔 27 2 2 2 4 3 6" xfId="21243"/>
    <cellStyle name="千位分隔 27 2 2 2 4 4" xfId="21244"/>
    <cellStyle name="千位分隔 27 2 2 2 4 4 2" xfId="21245"/>
    <cellStyle name="千位分隔 27 2 2 2 4 4 3" xfId="21246"/>
    <cellStyle name="千位分隔 27 2 2 2 4 4 4" xfId="21247"/>
    <cellStyle name="千位分隔 27 2 2 2 4 5" xfId="21248"/>
    <cellStyle name="千位分隔 27 2 2 2 4 6" xfId="21249"/>
    <cellStyle name="千位分隔 27 2 2 2 4 7" xfId="21250"/>
    <cellStyle name="千位分隔 27 2 2 2 4 8" xfId="21251"/>
    <cellStyle name="千位分隔 27 2 2 2 5" xfId="21252"/>
    <cellStyle name="千位分隔 27 2 2 2 5 2" xfId="21253"/>
    <cellStyle name="千位分隔 27 2 2 2 5 2 2" xfId="21254"/>
    <cellStyle name="千位分隔 27 2 2 2 5 2 2 2" xfId="21255"/>
    <cellStyle name="千位分隔 27 2 2 2 5 2 2 3" xfId="21256"/>
    <cellStyle name="千位分隔 27 2 2 2 5 2 2 4" xfId="21257"/>
    <cellStyle name="千位分隔 27 2 2 2 5 2 3" xfId="21258"/>
    <cellStyle name="千位分隔 27 2 2 2 5 2 4" xfId="21259"/>
    <cellStyle name="千位分隔 27 2 2 2 5 2 5" xfId="21260"/>
    <cellStyle name="千位分隔 27 2 2 2 5 2 6" xfId="21261"/>
    <cellStyle name="千位分隔 27 2 2 2 5 3" xfId="21262"/>
    <cellStyle name="千位分隔 27 2 2 2 5 3 2" xfId="21263"/>
    <cellStyle name="千位分隔 27 2 2 2 5 3 3" xfId="21264"/>
    <cellStyle name="千位分隔 27 2 2 2 5 3 4" xfId="21265"/>
    <cellStyle name="千位分隔 27 2 2 2 5 4" xfId="21266"/>
    <cellStyle name="千位分隔 27 2 2 2 5 5" xfId="21267"/>
    <cellStyle name="千位分隔 27 2 2 2 5 6" xfId="21268"/>
    <cellStyle name="千位分隔 27 2 2 2 5 7" xfId="21269"/>
    <cellStyle name="千位分隔 27 2 2 2 6" xfId="21270"/>
    <cellStyle name="千位分隔 27 2 2 2 6 2" xfId="21271"/>
    <cellStyle name="千位分隔 27 2 2 2 6 2 2" xfId="21272"/>
    <cellStyle name="千位分隔 27 2 2 2 6 2 3" xfId="21273"/>
    <cellStyle name="千位分隔 27 2 2 2 6 2 4" xfId="21274"/>
    <cellStyle name="千位分隔 27 2 2 2 6 3" xfId="21275"/>
    <cellStyle name="千位分隔 27 2 2 2 6 4" xfId="21276"/>
    <cellStyle name="千位分隔 27 2 2 2 6 5" xfId="21277"/>
    <cellStyle name="千位分隔 27 2 2 2 6 6" xfId="21278"/>
    <cellStyle name="千位分隔 27 2 2 2 7" xfId="21279"/>
    <cellStyle name="千位分隔 27 2 2 2 7 2" xfId="21280"/>
    <cellStyle name="千位分隔 27 2 2 2 7 3" xfId="21281"/>
    <cellStyle name="千位分隔 27 2 2 2 7 4" xfId="21282"/>
    <cellStyle name="千位分隔 27 2 2 2 7 5" xfId="21283"/>
    <cellStyle name="千位分隔 27 2 2 2 8" xfId="21284"/>
    <cellStyle name="千位分隔 27 2 2 2 9" xfId="21285"/>
    <cellStyle name="千位分隔 27 2 2 3" xfId="21286"/>
    <cellStyle name="千位分隔 27 2 2 3 2" xfId="21287"/>
    <cellStyle name="千位分隔 27 2 2 3 2 2" xfId="21288"/>
    <cellStyle name="千位分隔 27 2 2 3 2 2 2" xfId="21289"/>
    <cellStyle name="千位分隔 27 2 2 3 2 2 2 2" xfId="21290"/>
    <cellStyle name="千位分隔 27 2 2 3 2 2 2 3" xfId="21291"/>
    <cellStyle name="千位分隔 27 2 2 3 2 2 2 4" xfId="21292"/>
    <cellStyle name="千位分隔 27 2 2 3 2 2 3" xfId="21293"/>
    <cellStyle name="千位分隔 27 2 2 3 2 2 4" xfId="21294"/>
    <cellStyle name="千位分隔 27 2 2 3 2 2 5" xfId="21295"/>
    <cellStyle name="千位分隔 27 2 2 3 2 2 6" xfId="21296"/>
    <cellStyle name="千位分隔 27 2 2 3 2 3" xfId="21297"/>
    <cellStyle name="千位分隔 27 2 2 3 2 3 2" xfId="21298"/>
    <cellStyle name="千位分隔 27 2 2 3 2 3 2 2" xfId="21299"/>
    <cellStyle name="千位分隔 27 2 2 3 2 3 2 3" xfId="21300"/>
    <cellStyle name="千位分隔 27 2 2 3 2 3 3" xfId="21301"/>
    <cellStyle name="千位分隔 27 2 2 3 2 3 4" xfId="21302"/>
    <cellStyle name="千位分隔 27 2 2 3 2 3 5" xfId="21303"/>
    <cellStyle name="千位分隔 27 2 2 3 2 4" xfId="21304"/>
    <cellStyle name="千位分隔 27 2 2 3 2 4 2" xfId="21305"/>
    <cellStyle name="千位分隔 27 2 2 3 2 4 3" xfId="21306"/>
    <cellStyle name="千位分隔 27 2 2 3 2 4 4" xfId="21307"/>
    <cellStyle name="千位分隔 27 2 2 3 2 4 5" xfId="21308"/>
    <cellStyle name="千位分隔 27 2 2 3 2 5" xfId="21309"/>
    <cellStyle name="千位分隔 27 2 2 3 2 6" xfId="21310"/>
    <cellStyle name="千位分隔 27 2 2 3 2 7" xfId="21311"/>
    <cellStyle name="千位分隔 27 2 2 3 3" xfId="21312"/>
    <cellStyle name="千位分隔 27 2 2 3 3 2" xfId="21313"/>
    <cellStyle name="千位分隔 27 2 2 3 3 2 2" xfId="21314"/>
    <cellStyle name="千位分隔 27 2 2 3 3 2 3" xfId="21315"/>
    <cellStyle name="千位分隔 27 2 2 3 3 2 4" xfId="21316"/>
    <cellStyle name="千位分隔 27 2 2 3 3 3" xfId="21317"/>
    <cellStyle name="千位分隔 27 2 2 3 3 4" xfId="21318"/>
    <cellStyle name="千位分隔 27 2 2 3 3 5" xfId="21319"/>
    <cellStyle name="千位分隔 27 2 2 3 3 6" xfId="21320"/>
    <cellStyle name="千位分隔 27 2 2 3 4" xfId="21321"/>
    <cellStyle name="千位分隔 27 2 2 3 4 2" xfId="21322"/>
    <cellStyle name="千位分隔 27 2 2 3 4 3" xfId="21323"/>
    <cellStyle name="千位分隔 27 2 2 3 4 4" xfId="21324"/>
    <cellStyle name="千位分隔 27 2 2 3 4 5" xfId="21325"/>
    <cellStyle name="千位分隔 27 2 2 3 5" xfId="21326"/>
    <cellStyle name="千位分隔 27 2 2 3 6" xfId="21327"/>
    <cellStyle name="千位分隔 27 2 2 3 7" xfId="21328"/>
    <cellStyle name="千位分隔 27 2 2 4" xfId="21329"/>
    <cellStyle name="千位分隔 27 2 2 4 2" xfId="21330"/>
    <cellStyle name="千位分隔 27 2 2 4 2 2" xfId="21331"/>
    <cellStyle name="千位分隔 27 2 2 4 2 2 2" xfId="21332"/>
    <cellStyle name="千位分隔 27 2 2 4 2 2 3" xfId="21333"/>
    <cellStyle name="千位分隔 27 2 2 4 2 2 4" xfId="21334"/>
    <cellStyle name="千位分隔 27 2 2 4 2 3" xfId="21335"/>
    <cellStyle name="千位分隔 27 2 2 4 2 4" xfId="21336"/>
    <cellStyle name="千位分隔 27 2 2 4 2 5" xfId="21337"/>
    <cellStyle name="千位分隔 27 2 2 4 2 6" xfId="21338"/>
    <cellStyle name="千位分隔 27 2 2 4 3" xfId="21339"/>
    <cellStyle name="千位分隔 27 2 2 4 3 2" xfId="21340"/>
    <cellStyle name="千位分隔 27 2 2 4 3 3" xfId="21341"/>
    <cellStyle name="千位分隔 27 2 2 4 3 4" xfId="21342"/>
    <cellStyle name="千位分隔 27 2 2 4 4" xfId="21343"/>
    <cellStyle name="千位分隔 27 2 2 4 5" xfId="21344"/>
    <cellStyle name="千位分隔 27 2 2 4 6" xfId="21345"/>
    <cellStyle name="千位分隔 27 2 2 4 7" xfId="21346"/>
    <cellStyle name="千位分隔 27 2 2 5" xfId="21347"/>
    <cellStyle name="千位分隔 27 2 2 5 2" xfId="21348"/>
    <cellStyle name="千位分隔 27 2 2 5 2 2" xfId="21349"/>
    <cellStyle name="千位分隔 27 2 2 5 2 3" xfId="21350"/>
    <cellStyle name="千位分隔 27 2 2 5 2 4" xfId="21351"/>
    <cellStyle name="千位分隔 27 2 2 5 3" xfId="21352"/>
    <cellStyle name="千位分隔 27 2 2 5 4" xfId="21353"/>
    <cellStyle name="千位分隔 27 2 2 5 5" xfId="21354"/>
    <cellStyle name="千位分隔 27 2 2 5 6" xfId="21355"/>
    <cellStyle name="千位分隔 27 2 2 6" xfId="21356"/>
    <cellStyle name="千位分隔 27 2 2 6 2" xfId="21357"/>
    <cellStyle name="千位分隔 27 2 2 6 3" xfId="21358"/>
    <cellStyle name="千位分隔 27 2 2 6 4" xfId="21359"/>
    <cellStyle name="千位分隔 27 2 2 6 5" xfId="21360"/>
    <cellStyle name="千位分隔 27 2 2 7" xfId="21361"/>
    <cellStyle name="千位分隔 27 2 2 8" xfId="21362"/>
    <cellStyle name="千位分隔 27 2 2 9" xfId="21363"/>
    <cellStyle name="千位分隔 27 2 3" xfId="21364"/>
    <cellStyle name="千位分隔 27 2 3 10" xfId="21365"/>
    <cellStyle name="千位分隔 27 2 3 11" xfId="21366"/>
    <cellStyle name="千位分隔 27 2 3 2" xfId="21367"/>
    <cellStyle name="千位分隔 27 2 3 2 2" xfId="21368"/>
    <cellStyle name="千位分隔 27 2 3 2 2 2" xfId="21369"/>
    <cellStyle name="千位分隔 27 2 3 2 2 2 2" xfId="21370"/>
    <cellStyle name="千位分隔 27 2 3 2 2 2 2 2" xfId="21371"/>
    <cellStyle name="千位分隔 27 2 3 2 2 2 2 3" xfId="21372"/>
    <cellStyle name="千位分隔 27 2 3 2 2 2 2 4" xfId="21373"/>
    <cellStyle name="千位分隔 27 2 3 2 2 2 3" xfId="21374"/>
    <cellStyle name="千位分隔 27 2 3 2 2 2 4" xfId="21375"/>
    <cellStyle name="千位分隔 27 2 3 2 2 2 5" xfId="21376"/>
    <cellStyle name="千位分隔 27 2 3 2 2 2 6" xfId="21377"/>
    <cellStyle name="千位分隔 27 2 3 2 2 3" xfId="21378"/>
    <cellStyle name="千位分隔 27 2 3 2 2 3 2" xfId="21379"/>
    <cellStyle name="千位分隔 27 2 3 2 2 3 3" xfId="21380"/>
    <cellStyle name="千位分隔 27 2 3 2 2 3 4" xfId="21381"/>
    <cellStyle name="千位分隔 27 2 3 2 2 4" xfId="21382"/>
    <cellStyle name="千位分隔 27 2 3 2 2 5" xfId="21383"/>
    <cellStyle name="千位分隔 27 2 3 2 2 6" xfId="21384"/>
    <cellStyle name="千位分隔 27 2 3 2 2 7" xfId="21385"/>
    <cellStyle name="千位分隔 27 2 3 2 3" xfId="21386"/>
    <cellStyle name="千位分隔 27 2 3 2 3 2" xfId="21387"/>
    <cellStyle name="千位分隔 27 2 3 2 3 2 2" xfId="21388"/>
    <cellStyle name="千位分隔 27 2 3 2 3 2 3" xfId="21389"/>
    <cellStyle name="千位分隔 27 2 3 2 3 2 4" xfId="21390"/>
    <cellStyle name="千位分隔 27 2 3 2 3 3" xfId="21391"/>
    <cellStyle name="千位分隔 27 2 3 2 3 4" xfId="21392"/>
    <cellStyle name="千位分隔 27 2 3 2 3 5" xfId="21393"/>
    <cellStyle name="千位分隔 27 2 3 2 3 6" xfId="21394"/>
    <cellStyle name="千位分隔 27 2 3 2 4" xfId="21395"/>
    <cellStyle name="千位分隔 27 2 3 2 4 2" xfId="21396"/>
    <cellStyle name="千位分隔 27 2 3 2 4 3" xfId="21397"/>
    <cellStyle name="千位分隔 27 2 3 2 4 4" xfId="21398"/>
    <cellStyle name="千位分隔 27 2 3 2 4 5" xfId="21399"/>
    <cellStyle name="千位分隔 27 2 3 2 5" xfId="21400"/>
    <cellStyle name="千位分隔 27 2 3 2 6" xfId="21401"/>
    <cellStyle name="千位分隔 27 2 3 2 7" xfId="21402"/>
    <cellStyle name="千位分隔 27 2 3 3" xfId="21403"/>
    <cellStyle name="千位分隔 27 2 3 3 2" xfId="21404"/>
    <cellStyle name="千位分隔 27 2 3 3 2 2" xfId="21405"/>
    <cellStyle name="千位分隔 27 2 3 3 2 2 2" xfId="21406"/>
    <cellStyle name="千位分隔 27 2 3 3 2 2 2 2" xfId="21407"/>
    <cellStyle name="千位分隔 27 2 3 3 2 2 2 3" xfId="21408"/>
    <cellStyle name="千位分隔 27 2 3 3 2 2 2 4" xfId="21409"/>
    <cellStyle name="千位分隔 27 2 3 3 2 2 3" xfId="21410"/>
    <cellStyle name="千位分隔 27 2 3 3 2 2 4" xfId="21411"/>
    <cellStyle name="千位分隔 27 2 3 3 2 2 5" xfId="21412"/>
    <cellStyle name="千位分隔 27 2 3 3 2 2 6" xfId="21413"/>
    <cellStyle name="千位分隔 27 2 3 3 2 3" xfId="21414"/>
    <cellStyle name="千位分隔 27 2 3 3 2 3 2" xfId="21415"/>
    <cellStyle name="千位分隔 27 2 3 3 2 3 2 2" xfId="21416"/>
    <cellStyle name="千位分隔 27 2 3 3 2 3 2 3" xfId="21417"/>
    <cellStyle name="千位分隔 27 2 3 3 2 3 3" xfId="21418"/>
    <cellStyle name="千位分隔 27 2 3 3 2 3 4" xfId="21419"/>
    <cellStyle name="千位分隔 27 2 3 3 2 3 5" xfId="21420"/>
    <cellStyle name="千位分隔 27 2 3 3 2 4" xfId="21421"/>
    <cellStyle name="千位分隔 27 2 3 3 2 4 2" xfId="21422"/>
    <cellStyle name="千位分隔 27 2 3 3 2 4 3" xfId="21423"/>
    <cellStyle name="千位分隔 27 2 3 3 2 4 4" xfId="21424"/>
    <cellStyle name="千位分隔 27 2 3 3 2 4 5" xfId="21425"/>
    <cellStyle name="千位分隔 27 2 3 3 2 5" xfId="21426"/>
    <cellStyle name="千位分隔 27 2 3 3 2 6" xfId="21427"/>
    <cellStyle name="千位分隔 27 2 3 3 2 7" xfId="21428"/>
    <cellStyle name="千位分隔 27 2 3 3 3" xfId="21429"/>
    <cellStyle name="千位分隔 27 2 3 3 3 2" xfId="21430"/>
    <cellStyle name="千位分隔 27 2 3 3 3 2 2" xfId="21431"/>
    <cellStyle name="千位分隔 27 2 3 3 3 2 3" xfId="21432"/>
    <cellStyle name="千位分隔 27 2 3 3 3 2 4" xfId="21433"/>
    <cellStyle name="千位分隔 27 2 3 3 3 3" xfId="21434"/>
    <cellStyle name="千位分隔 27 2 3 3 3 4" xfId="21435"/>
    <cellStyle name="千位分隔 27 2 3 3 3 5" xfId="21436"/>
    <cellStyle name="千位分隔 27 2 3 3 3 6" xfId="21437"/>
    <cellStyle name="千位分隔 27 2 3 3 4" xfId="21438"/>
    <cellStyle name="千位分隔 27 2 3 3 4 2" xfId="21439"/>
    <cellStyle name="千位分隔 27 2 3 3 4 3" xfId="21440"/>
    <cellStyle name="千位分隔 27 2 3 3 4 4" xfId="21441"/>
    <cellStyle name="千位分隔 27 2 3 3 4 5" xfId="21442"/>
    <cellStyle name="千位分隔 27 2 3 3 5" xfId="21443"/>
    <cellStyle name="千位分隔 27 2 3 3 6" xfId="21444"/>
    <cellStyle name="千位分隔 27 2 3 3 7" xfId="21445"/>
    <cellStyle name="千位分隔 27 2 3 4" xfId="21446"/>
    <cellStyle name="千位分隔 27 2 3 4 2" xfId="21447"/>
    <cellStyle name="千位分隔 27 2 3 4 2 2" xfId="21448"/>
    <cellStyle name="千位分隔 27 2 3 4 2 2 2" xfId="21449"/>
    <cellStyle name="千位分隔 27 2 3 4 2 2 3" xfId="21450"/>
    <cellStyle name="千位分隔 27 2 3 4 2 2 4" xfId="21451"/>
    <cellStyle name="千位分隔 27 2 3 4 2 3" xfId="21452"/>
    <cellStyle name="千位分隔 27 2 3 4 2 4" xfId="21453"/>
    <cellStyle name="千位分隔 27 2 3 4 2 5" xfId="21454"/>
    <cellStyle name="千位分隔 27 2 3 4 2 6" xfId="21455"/>
    <cellStyle name="千位分隔 27 2 3 4 3" xfId="21456"/>
    <cellStyle name="千位分隔 27 2 3 4 3 2" xfId="21457"/>
    <cellStyle name="千位分隔 27 2 3 4 3 2 2" xfId="21458"/>
    <cellStyle name="千位分隔 27 2 3 4 3 2 3" xfId="21459"/>
    <cellStyle name="千位分隔 27 2 3 4 3 2 4" xfId="21460"/>
    <cellStyle name="千位分隔 27 2 3 4 3 3" xfId="21461"/>
    <cellStyle name="千位分隔 27 2 3 4 3 4" xfId="21462"/>
    <cellStyle name="千位分隔 27 2 3 4 3 5" xfId="21463"/>
    <cellStyle name="千位分隔 27 2 3 4 3 6" xfId="21464"/>
    <cellStyle name="千位分隔 27 2 3 4 4" xfId="21465"/>
    <cellStyle name="千位分隔 27 2 3 4 4 2" xfId="21466"/>
    <cellStyle name="千位分隔 27 2 3 4 4 3" xfId="21467"/>
    <cellStyle name="千位分隔 27 2 3 4 5" xfId="21468"/>
    <cellStyle name="千位分隔 27 2 3 4 6" xfId="21469"/>
    <cellStyle name="千位分隔 27 2 3 4 7" xfId="21470"/>
    <cellStyle name="千位分隔 27 2 3 5" xfId="21471"/>
    <cellStyle name="千位分隔 27 2 3 5 2" xfId="21472"/>
    <cellStyle name="千位分隔 27 2 3 5 2 2" xfId="21473"/>
    <cellStyle name="千位分隔 27 2 3 5 2 2 2" xfId="21474"/>
    <cellStyle name="千位分隔 27 2 3 5 2 2 3" xfId="21475"/>
    <cellStyle name="千位分隔 27 2 3 5 2 2 4" xfId="21476"/>
    <cellStyle name="千位分隔 27 2 3 5 2 3" xfId="21477"/>
    <cellStyle name="千位分隔 27 2 3 5 2 4" xfId="21478"/>
    <cellStyle name="千位分隔 27 2 3 5 2 5" xfId="21479"/>
    <cellStyle name="千位分隔 27 2 3 5 2 6" xfId="21480"/>
    <cellStyle name="千位分隔 27 2 3 5 3" xfId="21481"/>
    <cellStyle name="千位分隔 27 2 3 5 3 2" xfId="21482"/>
    <cellStyle name="千位分隔 27 2 3 5 3 2 2" xfId="21483"/>
    <cellStyle name="千位分隔 27 2 3 5 3 2 3" xfId="21484"/>
    <cellStyle name="千位分隔 27 2 3 5 3 2 4" xfId="21485"/>
    <cellStyle name="千位分隔 27 2 3 5 3 3" xfId="21486"/>
    <cellStyle name="千位分隔 27 2 3 5 3 4" xfId="21487"/>
    <cellStyle name="千位分隔 27 2 3 5 3 5" xfId="21488"/>
    <cellStyle name="千位分隔 27 2 3 5 3 6" xfId="21489"/>
    <cellStyle name="千位分隔 27 2 3 5 4" xfId="21490"/>
    <cellStyle name="千位分隔 27 2 3 5 4 2" xfId="21491"/>
    <cellStyle name="千位分隔 27 2 3 5 4 3" xfId="21492"/>
    <cellStyle name="千位分隔 27 2 3 5 4 4" xfId="21493"/>
    <cellStyle name="千位分隔 27 2 3 5 5" xfId="21494"/>
    <cellStyle name="千位分隔 27 2 3 5 6" xfId="21495"/>
    <cellStyle name="千位分隔 27 2 3 5 7" xfId="21496"/>
    <cellStyle name="千位分隔 27 2 3 5 8" xfId="21497"/>
    <cellStyle name="千位分隔 27 2 3 6" xfId="21498"/>
    <cellStyle name="千位分隔 27 2 3 6 2" xfId="21499"/>
    <cellStyle name="千位分隔 27 2 3 6 2 2" xfId="21500"/>
    <cellStyle name="千位分隔 27 2 3 6 2 2 2" xfId="21501"/>
    <cellStyle name="千位分隔 27 2 3 6 2 2 3" xfId="21502"/>
    <cellStyle name="千位分隔 27 2 3 6 2 2 4" xfId="21503"/>
    <cellStyle name="千位分隔 27 2 3 6 2 3" xfId="21504"/>
    <cellStyle name="千位分隔 27 2 3 6 2 4" xfId="21505"/>
    <cellStyle name="千位分隔 27 2 3 6 2 5" xfId="21506"/>
    <cellStyle name="千位分隔 27 2 3 6 2 6" xfId="21507"/>
    <cellStyle name="千位分隔 27 2 3 6 3" xfId="21508"/>
    <cellStyle name="千位分隔 27 2 3 6 3 2" xfId="21509"/>
    <cellStyle name="千位分隔 27 2 3 6 3 3" xfId="21510"/>
    <cellStyle name="千位分隔 27 2 3 6 3 4" xfId="21511"/>
    <cellStyle name="千位分隔 27 2 3 6 4" xfId="21512"/>
    <cellStyle name="千位分隔 27 2 3 6 5" xfId="21513"/>
    <cellStyle name="千位分隔 27 2 3 6 6" xfId="21514"/>
    <cellStyle name="千位分隔 27 2 3 6 7" xfId="21515"/>
    <cellStyle name="千位分隔 27 2 3 7" xfId="21516"/>
    <cellStyle name="千位分隔 27 2 3 7 2" xfId="21517"/>
    <cellStyle name="千位分隔 27 2 3 7 2 2" xfId="21518"/>
    <cellStyle name="千位分隔 27 2 3 7 2 3" xfId="21519"/>
    <cellStyle name="千位分隔 27 2 3 7 2 4" xfId="21520"/>
    <cellStyle name="千位分隔 27 2 3 7 3" xfId="21521"/>
    <cellStyle name="千位分隔 27 2 3 7 4" xfId="21522"/>
    <cellStyle name="千位分隔 27 2 3 7 5" xfId="21523"/>
    <cellStyle name="千位分隔 27 2 3 7 6" xfId="21524"/>
    <cellStyle name="千位分隔 27 2 3 8" xfId="21525"/>
    <cellStyle name="千位分隔 27 2 3 8 2" xfId="21526"/>
    <cellStyle name="千位分隔 27 2 3 8 3" xfId="21527"/>
    <cellStyle name="千位分隔 27 2 3 8 4" xfId="21528"/>
    <cellStyle name="千位分隔 27 2 3 8 5" xfId="21529"/>
    <cellStyle name="千位分隔 27 2 3 9" xfId="21530"/>
    <cellStyle name="千位分隔 27 2 4" xfId="21531"/>
    <cellStyle name="千位分隔 27 2 4 2" xfId="21532"/>
    <cellStyle name="千位分隔 27 2 4 2 2" xfId="21533"/>
    <cellStyle name="千位分隔 27 2 4 2 2 2" xfId="21534"/>
    <cellStyle name="千位分隔 27 2 4 2 2 2 2" xfId="21535"/>
    <cellStyle name="千位分隔 27 2 4 2 2 2 3" xfId="21536"/>
    <cellStyle name="千位分隔 27 2 4 2 2 2 4" xfId="21537"/>
    <cellStyle name="千位分隔 27 2 4 2 2 3" xfId="21538"/>
    <cellStyle name="千位分隔 27 2 4 2 2 4" xfId="21539"/>
    <cellStyle name="千位分隔 27 2 4 2 2 5" xfId="21540"/>
    <cellStyle name="千位分隔 27 2 4 2 2 6" xfId="21541"/>
    <cellStyle name="千位分隔 27 2 4 2 3" xfId="21542"/>
    <cellStyle name="千位分隔 27 2 4 2 3 2" xfId="21543"/>
    <cellStyle name="千位分隔 27 2 4 2 3 2 2" xfId="21544"/>
    <cellStyle name="千位分隔 27 2 4 2 3 2 3" xfId="21545"/>
    <cellStyle name="千位分隔 27 2 4 2 3 3" xfId="21546"/>
    <cellStyle name="千位分隔 27 2 4 2 3 4" xfId="21547"/>
    <cellStyle name="千位分隔 27 2 4 2 3 5" xfId="21548"/>
    <cellStyle name="千位分隔 27 2 4 2 4" xfId="21549"/>
    <cellStyle name="千位分隔 27 2 4 2 4 2" xfId="21550"/>
    <cellStyle name="千位分隔 27 2 4 2 4 3" xfId="21551"/>
    <cellStyle name="千位分隔 27 2 4 2 4 4" xfId="21552"/>
    <cellStyle name="千位分隔 27 2 4 2 4 5" xfId="21553"/>
    <cellStyle name="千位分隔 27 2 4 2 5" xfId="21554"/>
    <cellStyle name="千位分隔 27 2 4 2 6" xfId="21555"/>
    <cellStyle name="千位分隔 27 2 4 2 7" xfId="21556"/>
    <cellStyle name="千位分隔 27 2 4 3" xfId="21557"/>
    <cellStyle name="千位分隔 27 2 4 3 2" xfId="21558"/>
    <cellStyle name="千位分隔 27 2 4 3 2 2" xfId="21559"/>
    <cellStyle name="千位分隔 27 2 4 3 2 3" xfId="21560"/>
    <cellStyle name="千位分隔 27 2 4 3 2 4" xfId="21561"/>
    <cellStyle name="千位分隔 27 2 4 3 3" xfId="21562"/>
    <cellStyle name="千位分隔 27 2 4 3 4" xfId="21563"/>
    <cellStyle name="千位分隔 27 2 4 3 5" xfId="21564"/>
    <cellStyle name="千位分隔 27 2 4 3 6" xfId="21565"/>
    <cellStyle name="千位分隔 27 2 4 4" xfId="21566"/>
    <cellStyle name="千位分隔 27 2 4 4 2" xfId="21567"/>
    <cellStyle name="千位分隔 27 2 4 4 3" xfId="21568"/>
    <cellStyle name="千位分隔 27 2 4 4 4" xfId="21569"/>
    <cellStyle name="千位分隔 27 2 4 4 5" xfId="21570"/>
    <cellStyle name="千位分隔 27 2 4 5" xfId="21571"/>
    <cellStyle name="千位分隔 27 2 4 6" xfId="21572"/>
    <cellStyle name="千位分隔 27 2 4 7" xfId="21573"/>
    <cellStyle name="千位分隔 27 2 5" xfId="21574"/>
    <cellStyle name="千位分隔 27 2 5 2" xfId="21575"/>
    <cellStyle name="千位分隔 27 2 5 2 2" xfId="21576"/>
    <cellStyle name="千位分隔 27 2 5 2 2 2" xfId="21577"/>
    <cellStyle name="千位分隔 27 2 5 2 2 3" xfId="21578"/>
    <cellStyle name="千位分隔 27 2 5 2 2 4" xfId="21579"/>
    <cellStyle name="千位分隔 27 2 5 2 3" xfId="21580"/>
    <cellStyle name="千位分隔 27 2 5 2 4" xfId="21581"/>
    <cellStyle name="千位分隔 27 2 5 2 5" xfId="21582"/>
    <cellStyle name="千位分隔 27 2 5 2 6" xfId="21583"/>
    <cellStyle name="千位分隔 27 2 5 3" xfId="21584"/>
    <cellStyle name="千位分隔 27 2 5 3 2" xfId="21585"/>
    <cellStyle name="千位分隔 27 2 5 3 2 2" xfId="21586"/>
    <cellStyle name="千位分隔 27 2 5 3 2 3" xfId="21587"/>
    <cellStyle name="千位分隔 27 2 5 3 2 4" xfId="21588"/>
    <cellStyle name="千位分隔 27 2 5 3 3" xfId="21589"/>
    <cellStyle name="千位分隔 27 2 5 3 4" xfId="21590"/>
    <cellStyle name="千位分隔 27 2 5 3 5" xfId="21591"/>
    <cellStyle name="千位分隔 27 2 5 3 6" xfId="21592"/>
    <cellStyle name="千位分隔 27 2 5 4" xfId="21593"/>
    <cellStyle name="千位分隔 27 2 5 4 2" xfId="21594"/>
    <cellStyle name="千位分隔 27 2 5 4 3" xfId="21595"/>
    <cellStyle name="千位分隔 27 2 5 5" xfId="21596"/>
    <cellStyle name="千位分隔 27 2 5 6" xfId="21597"/>
    <cellStyle name="千位分隔 27 2 5 7" xfId="21598"/>
    <cellStyle name="千位分隔 27 2 6" xfId="21599"/>
    <cellStyle name="千位分隔 27 2 6 2" xfId="21600"/>
    <cellStyle name="千位分隔 27 2 6 2 2" xfId="21601"/>
    <cellStyle name="千位分隔 27 2 6 2 2 2" xfId="21602"/>
    <cellStyle name="千位分隔 27 2 6 2 2 3" xfId="21603"/>
    <cellStyle name="千位分隔 27 2 6 2 2 4" xfId="21604"/>
    <cellStyle name="千位分隔 27 2 6 2 3" xfId="21605"/>
    <cellStyle name="千位分隔 27 2 6 2 4" xfId="21606"/>
    <cellStyle name="千位分隔 27 2 6 2 5" xfId="21607"/>
    <cellStyle name="千位分隔 27 2 6 2 6" xfId="21608"/>
    <cellStyle name="千位分隔 27 2 6 3" xfId="21609"/>
    <cellStyle name="千位分隔 27 2 6 3 2" xfId="21610"/>
    <cellStyle name="千位分隔 27 2 6 3 2 2" xfId="21611"/>
    <cellStyle name="千位分隔 27 2 6 3 2 3" xfId="21612"/>
    <cellStyle name="千位分隔 27 2 6 3 2 4" xfId="21613"/>
    <cellStyle name="千位分隔 27 2 6 3 3" xfId="21614"/>
    <cellStyle name="千位分隔 27 2 6 3 4" xfId="21615"/>
    <cellStyle name="千位分隔 27 2 6 3 5" xfId="21616"/>
    <cellStyle name="千位分隔 27 2 6 3 6" xfId="21617"/>
    <cellStyle name="千位分隔 27 2 6 4" xfId="21618"/>
    <cellStyle name="千位分隔 27 2 6 4 2" xfId="21619"/>
    <cellStyle name="千位分隔 27 2 6 4 3" xfId="21620"/>
    <cellStyle name="千位分隔 27 2 6 5" xfId="21621"/>
    <cellStyle name="千位分隔 27 2 6 6" xfId="21622"/>
    <cellStyle name="千位分隔 27 2 6 7" xfId="21623"/>
    <cellStyle name="千位分隔 27 2 7" xfId="21624"/>
    <cellStyle name="千位分隔 27 2 7 2" xfId="21625"/>
    <cellStyle name="千位分隔 27 2 7 2 2" xfId="21626"/>
    <cellStyle name="千位分隔 27 2 7 2 2 2" xfId="21627"/>
    <cellStyle name="千位分隔 27 2 7 2 2 3" xfId="21628"/>
    <cellStyle name="千位分隔 27 2 7 2 2 4" xfId="21629"/>
    <cellStyle name="千位分隔 27 2 7 2 3" xfId="21630"/>
    <cellStyle name="千位分隔 27 2 7 2 4" xfId="21631"/>
    <cellStyle name="千位分隔 27 2 7 2 5" xfId="21632"/>
    <cellStyle name="千位分隔 27 2 7 2 6" xfId="21633"/>
    <cellStyle name="千位分隔 27 2 7 3" xfId="21634"/>
    <cellStyle name="千位分隔 27 2 7 3 2" xfId="21635"/>
    <cellStyle name="千位分隔 27 2 7 3 2 2" xfId="21636"/>
    <cellStyle name="千位分隔 27 2 7 3 2 3" xfId="21637"/>
    <cellStyle name="千位分隔 27 2 7 3 2 4" xfId="21638"/>
    <cellStyle name="千位分隔 27 2 7 3 3" xfId="21639"/>
    <cellStyle name="千位分隔 27 2 7 3 4" xfId="21640"/>
    <cellStyle name="千位分隔 27 2 7 3 5" xfId="21641"/>
    <cellStyle name="千位分隔 27 2 7 3 6" xfId="21642"/>
    <cellStyle name="千位分隔 27 2 7 4" xfId="21643"/>
    <cellStyle name="千位分隔 27 2 7 4 2" xfId="21644"/>
    <cellStyle name="千位分隔 27 2 7 4 3" xfId="21645"/>
    <cellStyle name="千位分隔 27 2 7 4 4" xfId="21646"/>
    <cellStyle name="千位分隔 27 2 7 5" xfId="21647"/>
    <cellStyle name="千位分隔 27 2 7 6" xfId="21648"/>
    <cellStyle name="千位分隔 27 2 7 7" xfId="21649"/>
    <cellStyle name="千位分隔 27 2 7 8" xfId="21650"/>
    <cellStyle name="千位分隔 27 2 8" xfId="21651"/>
    <cellStyle name="千位分隔 27 2 8 2" xfId="21652"/>
    <cellStyle name="千位分隔 27 2 8 2 2" xfId="21653"/>
    <cellStyle name="千位分隔 27 2 8 2 2 2" xfId="21654"/>
    <cellStyle name="千位分隔 27 2 8 2 2 3" xfId="21655"/>
    <cellStyle name="千位分隔 27 2 8 2 2 4" xfId="21656"/>
    <cellStyle name="千位分隔 27 2 8 2 3" xfId="21657"/>
    <cellStyle name="千位分隔 27 2 8 2 4" xfId="21658"/>
    <cellStyle name="千位分隔 27 2 8 2 5" xfId="21659"/>
    <cellStyle name="千位分隔 27 2 8 2 6" xfId="21660"/>
    <cellStyle name="千位分隔 27 2 8 3" xfId="21661"/>
    <cellStyle name="千位分隔 27 2 8 3 2" xfId="21662"/>
    <cellStyle name="千位分隔 27 2 8 3 3" xfId="21663"/>
    <cellStyle name="千位分隔 27 2 8 3 4" xfId="21664"/>
    <cellStyle name="千位分隔 27 2 8 4" xfId="21665"/>
    <cellStyle name="千位分隔 27 2 8 5" xfId="21666"/>
    <cellStyle name="千位分隔 27 2 8 6" xfId="21667"/>
    <cellStyle name="千位分隔 27 2 8 7" xfId="21668"/>
    <cellStyle name="千位分隔 27 2 9" xfId="21669"/>
    <cellStyle name="千位分隔 27 2 9 2" xfId="21670"/>
    <cellStyle name="千位分隔 27 2 9 2 2" xfId="21671"/>
    <cellStyle name="千位分隔 27 2 9 2 3" xfId="21672"/>
    <cellStyle name="千位分隔 27 2 9 2 4" xfId="21673"/>
    <cellStyle name="千位分隔 27 2 9 3" xfId="21674"/>
    <cellStyle name="千位分隔 27 2 9 4" xfId="21675"/>
    <cellStyle name="千位分隔 27 2 9 5" xfId="21676"/>
    <cellStyle name="千位分隔 27 2 9 6" xfId="21677"/>
    <cellStyle name="千位分隔 27 3" xfId="21678"/>
    <cellStyle name="千位分隔 27 3 10" xfId="21679"/>
    <cellStyle name="千位分隔 27 3 11" xfId="21680"/>
    <cellStyle name="千位分隔 27 3 2" xfId="21681"/>
    <cellStyle name="千位分隔 27 3 2 2" xfId="21682"/>
    <cellStyle name="千位分隔 27 3 2 2 2" xfId="21683"/>
    <cellStyle name="千位分隔 27 3 2 2 2 2" xfId="21684"/>
    <cellStyle name="千位分隔 27 3 2 2 2 2 2" xfId="21685"/>
    <cellStyle name="千位分隔 27 3 2 2 2 2 3" xfId="21686"/>
    <cellStyle name="千位分隔 27 3 2 2 2 2 4" xfId="21687"/>
    <cellStyle name="千位分隔 27 3 2 2 2 3" xfId="21688"/>
    <cellStyle name="千位分隔 27 3 2 2 2 4" xfId="21689"/>
    <cellStyle name="千位分隔 27 3 2 2 2 5" xfId="21690"/>
    <cellStyle name="千位分隔 27 3 2 2 2 6" xfId="21691"/>
    <cellStyle name="千位分隔 27 3 2 2 3" xfId="21692"/>
    <cellStyle name="千位分隔 27 3 2 2 3 2" xfId="21693"/>
    <cellStyle name="千位分隔 27 3 2 2 3 3" xfId="21694"/>
    <cellStyle name="千位分隔 27 3 2 2 3 4" xfId="21695"/>
    <cellStyle name="千位分隔 27 3 2 2 4" xfId="21696"/>
    <cellStyle name="千位分隔 27 3 2 2 5" xfId="21697"/>
    <cellStyle name="千位分隔 27 3 2 2 6" xfId="21698"/>
    <cellStyle name="千位分隔 27 3 2 2 7" xfId="21699"/>
    <cellStyle name="千位分隔 27 3 2 3" xfId="21700"/>
    <cellStyle name="千位分隔 27 3 2 3 2" xfId="21701"/>
    <cellStyle name="千位分隔 27 3 2 3 2 2" xfId="21702"/>
    <cellStyle name="千位分隔 27 3 2 3 2 3" xfId="21703"/>
    <cellStyle name="千位分隔 27 3 2 3 2 4" xfId="21704"/>
    <cellStyle name="千位分隔 27 3 2 3 3" xfId="21705"/>
    <cellStyle name="千位分隔 27 3 2 3 4" xfId="21706"/>
    <cellStyle name="千位分隔 27 3 2 3 5" xfId="21707"/>
    <cellStyle name="千位分隔 27 3 2 3 6" xfId="21708"/>
    <cellStyle name="千位分隔 27 3 2 4" xfId="21709"/>
    <cellStyle name="千位分隔 27 3 2 4 2" xfId="21710"/>
    <cellStyle name="千位分隔 27 3 2 4 3" xfId="21711"/>
    <cellStyle name="千位分隔 27 3 2 4 4" xfId="21712"/>
    <cellStyle name="千位分隔 27 3 2 4 5" xfId="21713"/>
    <cellStyle name="千位分隔 27 3 2 5" xfId="21714"/>
    <cellStyle name="千位分隔 27 3 2 6" xfId="21715"/>
    <cellStyle name="千位分隔 27 3 2 7" xfId="21716"/>
    <cellStyle name="千位分隔 27 3 3" xfId="21717"/>
    <cellStyle name="千位分隔 27 3 3 2" xfId="21718"/>
    <cellStyle name="千位分隔 27 3 3 2 2" xfId="21719"/>
    <cellStyle name="千位分隔 27 3 3 2 2 2" xfId="21720"/>
    <cellStyle name="千位分隔 27 3 3 2 2 2 2" xfId="21721"/>
    <cellStyle name="千位分隔 27 3 3 2 2 2 3" xfId="21722"/>
    <cellStyle name="千位分隔 27 3 3 2 2 2 4" xfId="21723"/>
    <cellStyle name="千位分隔 27 3 3 2 2 3" xfId="21724"/>
    <cellStyle name="千位分隔 27 3 3 2 2 4" xfId="21725"/>
    <cellStyle name="千位分隔 27 3 3 2 2 5" xfId="21726"/>
    <cellStyle name="千位分隔 27 3 3 2 2 6" xfId="21727"/>
    <cellStyle name="千位分隔 27 3 3 2 3" xfId="21728"/>
    <cellStyle name="千位分隔 27 3 3 2 3 2" xfId="21729"/>
    <cellStyle name="千位分隔 27 3 3 2 3 2 2" xfId="21730"/>
    <cellStyle name="千位分隔 27 3 3 2 3 2 3" xfId="21731"/>
    <cellStyle name="千位分隔 27 3 3 2 3 3" xfId="21732"/>
    <cellStyle name="千位分隔 27 3 3 2 3 4" xfId="21733"/>
    <cellStyle name="千位分隔 27 3 3 2 3 5" xfId="21734"/>
    <cellStyle name="千位分隔 27 3 3 2 4" xfId="21735"/>
    <cellStyle name="千位分隔 27 3 3 2 4 2" xfId="21736"/>
    <cellStyle name="千位分隔 27 3 3 2 4 3" xfId="21737"/>
    <cellStyle name="千位分隔 27 3 3 2 4 4" xfId="21738"/>
    <cellStyle name="千位分隔 27 3 3 2 4 5" xfId="21739"/>
    <cellStyle name="千位分隔 27 3 3 2 5" xfId="21740"/>
    <cellStyle name="千位分隔 27 3 3 2 6" xfId="21741"/>
    <cellStyle name="千位分隔 27 3 3 2 7" xfId="21742"/>
    <cellStyle name="千位分隔 27 3 3 3" xfId="21743"/>
    <cellStyle name="千位分隔 27 3 3 3 2" xfId="21744"/>
    <cellStyle name="千位分隔 27 3 3 3 2 2" xfId="21745"/>
    <cellStyle name="千位分隔 27 3 3 3 2 3" xfId="21746"/>
    <cellStyle name="千位分隔 27 3 3 3 2 4" xfId="21747"/>
    <cellStyle name="千位分隔 27 3 3 3 3" xfId="21748"/>
    <cellStyle name="千位分隔 27 3 3 3 4" xfId="21749"/>
    <cellStyle name="千位分隔 27 3 3 3 5" xfId="21750"/>
    <cellStyle name="千位分隔 27 3 3 3 6" xfId="21751"/>
    <cellStyle name="千位分隔 27 3 3 4" xfId="21752"/>
    <cellStyle name="千位分隔 27 3 3 4 2" xfId="21753"/>
    <cellStyle name="千位分隔 27 3 3 4 3" xfId="21754"/>
    <cellStyle name="千位分隔 27 3 3 4 4" xfId="21755"/>
    <cellStyle name="千位分隔 27 3 3 4 5" xfId="21756"/>
    <cellStyle name="千位分隔 27 3 3 5" xfId="21757"/>
    <cellStyle name="千位分隔 27 3 3 6" xfId="21758"/>
    <cellStyle name="千位分隔 27 3 3 7" xfId="21759"/>
    <cellStyle name="千位分隔 27 3 4" xfId="21760"/>
    <cellStyle name="千位分隔 27 3 4 2" xfId="21761"/>
    <cellStyle name="千位分隔 27 3 4 2 2" xfId="21762"/>
    <cellStyle name="千位分隔 27 3 4 2 2 2" xfId="21763"/>
    <cellStyle name="千位分隔 27 3 4 2 2 3" xfId="21764"/>
    <cellStyle name="千位分隔 27 3 4 2 2 4" xfId="21765"/>
    <cellStyle name="千位分隔 27 3 4 2 3" xfId="21766"/>
    <cellStyle name="千位分隔 27 3 4 2 4" xfId="21767"/>
    <cellStyle name="千位分隔 27 3 4 2 5" xfId="21768"/>
    <cellStyle name="千位分隔 27 3 4 2 6" xfId="21769"/>
    <cellStyle name="千位分隔 27 3 4 3" xfId="21770"/>
    <cellStyle name="千位分隔 27 3 4 3 2" xfId="21771"/>
    <cellStyle name="千位分隔 27 3 4 3 2 2" xfId="21772"/>
    <cellStyle name="千位分隔 27 3 4 3 2 3" xfId="21773"/>
    <cellStyle name="千位分隔 27 3 4 3 2 4" xfId="21774"/>
    <cellStyle name="千位分隔 27 3 4 3 3" xfId="21775"/>
    <cellStyle name="千位分隔 27 3 4 3 4" xfId="21776"/>
    <cellStyle name="千位分隔 27 3 4 3 5" xfId="21777"/>
    <cellStyle name="千位分隔 27 3 4 3 6" xfId="21778"/>
    <cellStyle name="千位分隔 27 3 4 4" xfId="21779"/>
    <cellStyle name="千位分隔 27 3 4 4 2" xfId="21780"/>
    <cellStyle name="千位分隔 27 3 4 4 3" xfId="21781"/>
    <cellStyle name="千位分隔 27 3 4 5" xfId="21782"/>
    <cellStyle name="千位分隔 27 3 4 6" xfId="21783"/>
    <cellStyle name="千位分隔 27 3 4 7" xfId="21784"/>
    <cellStyle name="千位分隔 27 3 5" xfId="21785"/>
    <cellStyle name="千位分隔 27 3 5 2" xfId="21786"/>
    <cellStyle name="千位分隔 27 3 5 2 2" xfId="21787"/>
    <cellStyle name="千位分隔 27 3 5 2 2 2" xfId="21788"/>
    <cellStyle name="千位分隔 27 3 5 2 2 3" xfId="21789"/>
    <cellStyle name="千位分隔 27 3 5 2 2 4" xfId="21790"/>
    <cellStyle name="千位分隔 27 3 5 2 3" xfId="21791"/>
    <cellStyle name="千位分隔 27 3 5 2 4" xfId="21792"/>
    <cellStyle name="千位分隔 27 3 5 2 5" xfId="21793"/>
    <cellStyle name="千位分隔 27 3 5 2 6" xfId="21794"/>
    <cellStyle name="千位分隔 27 3 5 3" xfId="21795"/>
    <cellStyle name="千位分隔 27 3 5 3 2" xfId="21796"/>
    <cellStyle name="千位分隔 27 3 5 3 2 2" xfId="21797"/>
    <cellStyle name="千位分隔 27 3 5 3 2 3" xfId="21798"/>
    <cellStyle name="千位分隔 27 3 5 3 2 4" xfId="21799"/>
    <cellStyle name="千位分隔 27 3 5 3 3" xfId="21800"/>
    <cellStyle name="千位分隔 27 3 5 3 4" xfId="21801"/>
    <cellStyle name="千位分隔 27 3 5 3 5" xfId="21802"/>
    <cellStyle name="千位分隔 27 3 5 3 6" xfId="21803"/>
    <cellStyle name="千位分隔 27 3 5 4" xfId="21804"/>
    <cellStyle name="千位分隔 27 3 5 4 2" xfId="21805"/>
    <cellStyle name="千位分隔 27 3 5 4 3" xfId="21806"/>
    <cellStyle name="千位分隔 27 3 5 4 4" xfId="21807"/>
    <cellStyle name="千位分隔 27 3 5 5" xfId="21808"/>
    <cellStyle name="千位分隔 27 3 5 6" xfId="21809"/>
    <cellStyle name="千位分隔 27 3 5 7" xfId="21810"/>
    <cellStyle name="千位分隔 27 3 5 8" xfId="21811"/>
    <cellStyle name="千位分隔 27 3 6" xfId="21812"/>
    <cellStyle name="千位分隔 27 3 6 2" xfId="21813"/>
    <cellStyle name="千位分隔 27 3 6 2 2" xfId="21814"/>
    <cellStyle name="千位分隔 27 3 6 2 2 2" xfId="21815"/>
    <cellStyle name="千位分隔 27 3 6 2 2 3" xfId="21816"/>
    <cellStyle name="千位分隔 27 3 6 2 2 4" xfId="21817"/>
    <cellStyle name="千位分隔 27 3 6 2 3" xfId="21818"/>
    <cellStyle name="千位分隔 27 3 6 2 4" xfId="21819"/>
    <cellStyle name="千位分隔 27 3 6 2 5" xfId="21820"/>
    <cellStyle name="千位分隔 27 3 6 2 6" xfId="21821"/>
    <cellStyle name="千位分隔 27 3 6 3" xfId="21822"/>
    <cellStyle name="千位分隔 27 3 6 3 2" xfId="21823"/>
    <cellStyle name="千位分隔 27 3 6 3 3" xfId="21824"/>
    <cellStyle name="千位分隔 27 3 6 3 4" xfId="21825"/>
    <cellStyle name="千位分隔 27 3 6 4" xfId="21826"/>
    <cellStyle name="千位分隔 27 3 6 5" xfId="21827"/>
    <cellStyle name="千位分隔 27 3 6 6" xfId="21828"/>
    <cellStyle name="千位分隔 27 3 6 7" xfId="21829"/>
    <cellStyle name="千位分隔 27 3 7" xfId="21830"/>
    <cellStyle name="千位分隔 27 3 7 2" xfId="21831"/>
    <cellStyle name="千位分隔 27 3 7 2 2" xfId="21832"/>
    <cellStyle name="千位分隔 27 3 7 2 3" xfId="21833"/>
    <cellStyle name="千位分隔 27 3 7 2 4" xfId="21834"/>
    <cellStyle name="千位分隔 27 3 7 3" xfId="21835"/>
    <cellStyle name="千位分隔 27 3 7 4" xfId="21836"/>
    <cellStyle name="千位分隔 27 3 7 5" xfId="21837"/>
    <cellStyle name="千位分隔 27 3 7 6" xfId="21838"/>
    <cellStyle name="千位分隔 27 3 8" xfId="21839"/>
    <cellStyle name="千位分隔 27 3 8 2" xfId="21840"/>
    <cellStyle name="千位分隔 27 3 8 3" xfId="21841"/>
    <cellStyle name="千位分隔 27 3 8 4" xfId="21842"/>
    <cellStyle name="千位分隔 27 3 8 5" xfId="21843"/>
    <cellStyle name="千位分隔 27 3 9" xfId="21844"/>
    <cellStyle name="千位分隔 27 4" xfId="21845"/>
    <cellStyle name="千位分隔 27 4 2" xfId="21846"/>
    <cellStyle name="千位分隔 27 4 2 2" xfId="21847"/>
    <cellStyle name="千位分隔 27 4 2 2 2" xfId="21848"/>
    <cellStyle name="千位分隔 27 4 2 2 2 2" xfId="21849"/>
    <cellStyle name="千位分隔 27 4 2 2 2 3" xfId="21850"/>
    <cellStyle name="千位分隔 27 4 2 2 2 4" xfId="21851"/>
    <cellStyle name="千位分隔 27 4 2 2 3" xfId="21852"/>
    <cellStyle name="千位分隔 27 4 2 2 4" xfId="21853"/>
    <cellStyle name="千位分隔 27 4 2 2 5" xfId="21854"/>
    <cellStyle name="千位分隔 27 4 2 2 6" xfId="21855"/>
    <cellStyle name="千位分隔 27 4 2 3" xfId="21856"/>
    <cellStyle name="千位分隔 27 4 2 3 2" xfId="21857"/>
    <cellStyle name="千位分隔 27 4 2 3 2 2" xfId="21858"/>
    <cellStyle name="千位分隔 27 4 2 3 2 3" xfId="21859"/>
    <cellStyle name="千位分隔 27 4 2 3 3" xfId="21860"/>
    <cellStyle name="千位分隔 27 4 2 3 4" xfId="21861"/>
    <cellStyle name="千位分隔 27 4 2 3 5" xfId="21862"/>
    <cellStyle name="千位分隔 27 4 2 4" xfId="21863"/>
    <cellStyle name="千位分隔 27 4 2 4 2" xfId="21864"/>
    <cellStyle name="千位分隔 27 4 2 4 3" xfId="21865"/>
    <cellStyle name="千位分隔 27 4 2 4 4" xfId="21866"/>
    <cellStyle name="千位分隔 27 4 2 4 5" xfId="21867"/>
    <cellStyle name="千位分隔 27 4 2 5" xfId="21868"/>
    <cellStyle name="千位分隔 27 4 2 6" xfId="21869"/>
    <cellStyle name="千位分隔 27 4 2 7" xfId="21870"/>
    <cellStyle name="千位分隔 27 4 3" xfId="21871"/>
    <cellStyle name="千位分隔 27 4 3 2" xfId="21872"/>
    <cellStyle name="千位分隔 27 4 3 2 2" xfId="21873"/>
    <cellStyle name="千位分隔 27 4 3 2 3" xfId="21874"/>
    <cellStyle name="千位分隔 27 4 3 2 4" xfId="21875"/>
    <cellStyle name="千位分隔 27 4 3 3" xfId="21876"/>
    <cellStyle name="千位分隔 27 4 3 4" xfId="21877"/>
    <cellStyle name="千位分隔 27 4 3 5" xfId="21878"/>
    <cellStyle name="千位分隔 27 4 3 6" xfId="21879"/>
    <cellStyle name="千位分隔 27 4 4" xfId="21880"/>
    <cellStyle name="千位分隔 27 4 4 2" xfId="21881"/>
    <cellStyle name="千位分隔 27 4 4 3" xfId="21882"/>
    <cellStyle name="千位分隔 27 4 4 4" xfId="21883"/>
    <cellStyle name="千位分隔 27 4 4 5" xfId="21884"/>
    <cellStyle name="千位分隔 27 4 5" xfId="21885"/>
    <cellStyle name="千位分隔 27 4 6" xfId="21886"/>
    <cellStyle name="千位分隔 27 4 7" xfId="21887"/>
    <cellStyle name="千位分隔 27 5" xfId="21888"/>
    <cellStyle name="千位分隔 27 5 2" xfId="21889"/>
    <cellStyle name="千位分隔 27 5 2 2" xfId="21890"/>
    <cellStyle name="千位分隔 27 5 2 2 2" xfId="21891"/>
    <cellStyle name="千位分隔 27 5 2 2 3" xfId="21892"/>
    <cellStyle name="千位分隔 27 5 2 2 4" xfId="21893"/>
    <cellStyle name="千位分隔 27 5 2 3" xfId="21894"/>
    <cellStyle name="千位分隔 27 5 2 4" xfId="21895"/>
    <cellStyle name="千位分隔 27 5 2 5" xfId="21896"/>
    <cellStyle name="千位分隔 27 5 2 6" xfId="21897"/>
    <cellStyle name="千位分隔 27 5 3" xfId="21898"/>
    <cellStyle name="千位分隔 27 5 3 2" xfId="21899"/>
    <cellStyle name="千位分隔 27 5 3 2 2" xfId="21900"/>
    <cellStyle name="千位分隔 27 5 3 2 3" xfId="21901"/>
    <cellStyle name="千位分隔 27 5 3 2 4" xfId="21902"/>
    <cellStyle name="千位分隔 27 5 3 3" xfId="21903"/>
    <cellStyle name="千位分隔 27 5 3 4" xfId="21904"/>
    <cellStyle name="千位分隔 27 5 3 5" xfId="21905"/>
    <cellStyle name="千位分隔 27 5 3 6" xfId="21906"/>
    <cellStyle name="千位分隔 27 5 4" xfId="21907"/>
    <cellStyle name="千位分隔 27 5 4 2" xfId="21908"/>
    <cellStyle name="千位分隔 27 5 4 3" xfId="21909"/>
    <cellStyle name="千位分隔 27 5 5" xfId="21910"/>
    <cellStyle name="千位分隔 27 5 6" xfId="21911"/>
    <cellStyle name="千位分隔 27 5 7" xfId="21912"/>
    <cellStyle name="千位分隔 27 6" xfId="21913"/>
    <cellStyle name="千位分隔 27 6 2" xfId="21914"/>
    <cellStyle name="千位分隔 27 6 2 2" xfId="21915"/>
    <cellStyle name="千位分隔 27 6 2 2 2" xfId="21916"/>
    <cellStyle name="千位分隔 27 6 2 2 3" xfId="21917"/>
    <cellStyle name="千位分隔 27 6 2 2 4" xfId="21918"/>
    <cellStyle name="千位分隔 27 6 2 3" xfId="21919"/>
    <cellStyle name="千位分隔 27 6 2 4" xfId="21920"/>
    <cellStyle name="千位分隔 27 6 2 5" xfId="21921"/>
    <cellStyle name="千位分隔 27 6 2 6" xfId="21922"/>
    <cellStyle name="千位分隔 27 6 3" xfId="21923"/>
    <cellStyle name="千位分隔 27 6 3 2" xfId="21924"/>
    <cellStyle name="千位分隔 27 6 3 3" xfId="21925"/>
    <cellStyle name="千位分隔 27 6 3 4" xfId="21926"/>
    <cellStyle name="千位分隔 27 6 4" xfId="21927"/>
    <cellStyle name="千位分隔 27 6 5" xfId="21928"/>
    <cellStyle name="千位分隔 27 6 6" xfId="21929"/>
    <cellStyle name="千位分隔 27 6 7" xfId="21930"/>
    <cellStyle name="千位分隔 27 7" xfId="21931"/>
    <cellStyle name="千位分隔 27 7 2" xfId="21932"/>
    <cellStyle name="千位分隔 27 7 2 2" xfId="21933"/>
    <cellStyle name="千位分隔 27 7 2 3" xfId="21934"/>
    <cellStyle name="千位分隔 27 7 2 4" xfId="21935"/>
    <cellStyle name="千位分隔 27 7 3" xfId="21936"/>
    <cellStyle name="千位分隔 27 7 4" xfId="21937"/>
    <cellStyle name="千位分隔 27 7 5" xfId="21938"/>
    <cellStyle name="千位分隔 27 7 6" xfId="21939"/>
    <cellStyle name="千位分隔 27 8" xfId="21940"/>
    <cellStyle name="千位分隔 27 8 2" xfId="21941"/>
    <cellStyle name="千位分隔 27 8 3" xfId="21942"/>
    <cellStyle name="千位分隔 27 8 4" xfId="21943"/>
    <cellStyle name="千位分隔 27 8 5" xfId="21944"/>
    <cellStyle name="千位分隔 27 9" xfId="21945"/>
    <cellStyle name="千位分隔 28" xfId="21946"/>
    <cellStyle name="千位分隔 28 10" xfId="21947"/>
    <cellStyle name="千位分隔 28 11" xfId="21948"/>
    <cellStyle name="千位分隔 28 2" xfId="21949"/>
    <cellStyle name="千位分隔 28 2 10" xfId="21950"/>
    <cellStyle name="千位分隔 28 2 10 2" xfId="21951"/>
    <cellStyle name="千位分隔 28 2 10 3" xfId="21952"/>
    <cellStyle name="千位分隔 28 2 10 4" xfId="21953"/>
    <cellStyle name="千位分隔 28 2 10 5" xfId="21954"/>
    <cellStyle name="千位分隔 28 2 11" xfId="21955"/>
    <cellStyle name="千位分隔 28 2 12" xfId="21956"/>
    <cellStyle name="千位分隔 28 2 13" xfId="21957"/>
    <cellStyle name="千位分隔 28 2 2" xfId="21958"/>
    <cellStyle name="千位分隔 28 2 2 2" xfId="21959"/>
    <cellStyle name="千位分隔 28 2 2 2 10" xfId="21960"/>
    <cellStyle name="千位分隔 28 2 2 2 2" xfId="21961"/>
    <cellStyle name="千位分隔 28 2 2 2 2 2" xfId="21962"/>
    <cellStyle name="千位分隔 28 2 2 2 2 2 2" xfId="21963"/>
    <cellStyle name="千位分隔 28 2 2 2 2 2 2 2" xfId="21964"/>
    <cellStyle name="千位分隔 28 2 2 2 2 2 2 2 2" xfId="21965"/>
    <cellStyle name="千位分隔 28 2 2 2 2 2 2 2 3" xfId="21966"/>
    <cellStyle name="千位分隔 28 2 2 2 2 2 2 2 4" xfId="21967"/>
    <cellStyle name="千位分隔 28 2 2 2 2 2 2 3" xfId="21968"/>
    <cellStyle name="千位分隔 28 2 2 2 2 2 2 4" xfId="21969"/>
    <cellStyle name="千位分隔 28 2 2 2 2 2 2 5" xfId="21970"/>
    <cellStyle name="千位分隔 28 2 2 2 2 2 2 6" xfId="21971"/>
    <cellStyle name="千位分隔 28 2 2 2 2 2 3" xfId="21972"/>
    <cellStyle name="千位分隔 28 2 2 2 2 2 3 2" xfId="21973"/>
    <cellStyle name="千位分隔 28 2 2 2 2 2 3 3" xfId="21974"/>
    <cellStyle name="千位分隔 28 2 2 2 2 2 3 4" xfId="21975"/>
    <cellStyle name="千位分隔 28 2 2 2 2 2 4" xfId="21976"/>
    <cellStyle name="千位分隔 28 2 2 2 2 2 5" xfId="21977"/>
    <cellStyle name="千位分隔 28 2 2 2 2 2 6" xfId="21978"/>
    <cellStyle name="千位分隔 28 2 2 2 2 2 7" xfId="21979"/>
    <cellStyle name="千位分隔 28 2 2 2 2 3" xfId="21980"/>
    <cellStyle name="千位分隔 28 2 2 2 2 3 2" xfId="21981"/>
    <cellStyle name="千位分隔 28 2 2 2 2 3 2 2" xfId="21982"/>
    <cellStyle name="千位分隔 28 2 2 2 2 3 2 3" xfId="21983"/>
    <cellStyle name="千位分隔 28 2 2 2 2 3 2 4" xfId="21984"/>
    <cellStyle name="千位分隔 28 2 2 2 2 3 3" xfId="21985"/>
    <cellStyle name="千位分隔 28 2 2 2 2 3 4" xfId="21986"/>
    <cellStyle name="千位分隔 28 2 2 2 2 3 5" xfId="21987"/>
    <cellStyle name="千位分隔 28 2 2 2 2 3 6" xfId="21988"/>
    <cellStyle name="千位分隔 28 2 2 2 2 4" xfId="21989"/>
    <cellStyle name="千位分隔 28 2 2 2 2 4 2" xfId="21990"/>
    <cellStyle name="千位分隔 28 2 2 2 2 4 3" xfId="21991"/>
    <cellStyle name="千位分隔 28 2 2 2 2 4 4" xfId="21992"/>
    <cellStyle name="千位分隔 28 2 2 2 2 4 5" xfId="21993"/>
    <cellStyle name="千位分隔 28 2 2 2 2 5" xfId="21994"/>
    <cellStyle name="千位分隔 28 2 2 2 2 6" xfId="21995"/>
    <cellStyle name="千位分隔 28 2 2 2 2 7" xfId="21996"/>
    <cellStyle name="千位分隔 28 2 2 2 3" xfId="21997"/>
    <cellStyle name="千位分隔 28 2 2 2 3 2" xfId="21998"/>
    <cellStyle name="千位分隔 28 2 2 2 3 2 2" xfId="21999"/>
    <cellStyle name="千位分隔 28 2 2 2 3 2 2 2" xfId="22000"/>
    <cellStyle name="千位分隔 28 2 2 2 3 2 2 2 2" xfId="22001"/>
    <cellStyle name="千位分隔 28 2 2 2 3 2 2 2 3" xfId="22002"/>
    <cellStyle name="千位分隔 28 2 2 2 3 2 2 2 4" xfId="22003"/>
    <cellStyle name="千位分隔 28 2 2 2 3 2 2 3" xfId="22004"/>
    <cellStyle name="千位分隔 28 2 2 2 3 2 2 4" xfId="22005"/>
    <cellStyle name="千位分隔 28 2 2 2 3 2 2 5" xfId="22006"/>
    <cellStyle name="千位分隔 28 2 2 2 3 2 2 6" xfId="22007"/>
    <cellStyle name="千位分隔 28 2 2 2 3 2 3" xfId="22008"/>
    <cellStyle name="千位分隔 28 2 2 2 3 2 3 2" xfId="22009"/>
    <cellStyle name="千位分隔 28 2 2 2 3 2 3 2 2" xfId="22010"/>
    <cellStyle name="千位分隔 28 2 2 2 3 2 3 2 3" xfId="22011"/>
    <cellStyle name="千位分隔 28 2 2 2 3 2 3 3" xfId="22012"/>
    <cellStyle name="千位分隔 28 2 2 2 3 2 3 4" xfId="22013"/>
    <cellStyle name="千位分隔 28 2 2 2 3 2 3 5" xfId="22014"/>
    <cellStyle name="千位分隔 28 2 2 2 3 2 4" xfId="22015"/>
    <cellStyle name="千位分隔 28 2 2 2 3 2 4 2" xfId="22016"/>
    <cellStyle name="千位分隔 28 2 2 2 3 2 4 3" xfId="22017"/>
    <cellStyle name="千位分隔 28 2 2 2 3 2 4 4" xfId="22018"/>
    <cellStyle name="千位分隔 28 2 2 2 3 2 4 5" xfId="22019"/>
    <cellStyle name="千位分隔 28 2 2 2 3 2 5" xfId="22020"/>
    <cellStyle name="千位分隔 28 2 2 2 3 2 6" xfId="22021"/>
    <cellStyle name="千位分隔 28 2 2 2 3 2 7" xfId="22022"/>
    <cellStyle name="千位分隔 28 2 2 2 3 3" xfId="22023"/>
    <cellStyle name="千位分隔 28 2 2 2 3 3 2" xfId="22024"/>
    <cellStyle name="千位分隔 28 2 2 2 3 3 2 2" xfId="22025"/>
    <cellStyle name="千位分隔 28 2 2 2 3 3 2 3" xfId="22026"/>
    <cellStyle name="千位分隔 28 2 2 2 3 3 2 4" xfId="22027"/>
    <cellStyle name="千位分隔 28 2 2 2 3 3 3" xfId="22028"/>
    <cellStyle name="千位分隔 28 2 2 2 3 3 4" xfId="22029"/>
    <cellStyle name="千位分隔 28 2 2 2 3 3 5" xfId="22030"/>
    <cellStyle name="千位分隔 28 2 2 2 3 3 6" xfId="22031"/>
    <cellStyle name="千位分隔 28 2 2 2 3 4" xfId="22032"/>
    <cellStyle name="千位分隔 28 2 2 2 3 4 2" xfId="22033"/>
    <cellStyle name="千位分隔 28 2 2 2 3 4 3" xfId="22034"/>
    <cellStyle name="千位分隔 28 2 2 2 3 4 4" xfId="22035"/>
    <cellStyle name="千位分隔 28 2 2 2 3 4 5" xfId="22036"/>
    <cellStyle name="千位分隔 28 2 2 2 3 5" xfId="22037"/>
    <cellStyle name="千位分隔 28 2 2 2 3 6" xfId="22038"/>
    <cellStyle name="千位分隔 28 2 2 2 3 7" xfId="22039"/>
    <cellStyle name="千位分隔 28 2 2 2 4" xfId="22040"/>
    <cellStyle name="千位分隔 28 2 2 2 4 2" xfId="22041"/>
    <cellStyle name="千位分隔 28 2 2 2 4 2 2" xfId="22042"/>
    <cellStyle name="千位分隔 28 2 2 2 4 2 2 2" xfId="22043"/>
    <cellStyle name="千位分隔 28 2 2 2 4 2 2 3" xfId="22044"/>
    <cellStyle name="千位分隔 28 2 2 2 4 2 2 4" xfId="22045"/>
    <cellStyle name="千位分隔 28 2 2 2 4 2 3" xfId="22046"/>
    <cellStyle name="千位分隔 28 2 2 2 4 2 4" xfId="22047"/>
    <cellStyle name="千位分隔 28 2 2 2 4 2 5" xfId="22048"/>
    <cellStyle name="千位分隔 28 2 2 2 4 2 6" xfId="22049"/>
    <cellStyle name="千位分隔 28 2 2 2 4 3" xfId="22050"/>
    <cellStyle name="千位分隔 28 2 2 2 4 3 2" xfId="22051"/>
    <cellStyle name="千位分隔 28 2 2 2 4 3 2 2" xfId="22052"/>
    <cellStyle name="千位分隔 28 2 2 2 4 3 2 3" xfId="22053"/>
    <cellStyle name="千位分隔 28 2 2 2 4 3 2 4" xfId="22054"/>
    <cellStyle name="千位分隔 28 2 2 2 4 3 3" xfId="22055"/>
    <cellStyle name="千位分隔 28 2 2 2 4 3 4" xfId="22056"/>
    <cellStyle name="千位分隔 28 2 2 2 4 3 5" xfId="22057"/>
    <cellStyle name="千位分隔 28 2 2 2 4 3 6" xfId="22058"/>
    <cellStyle name="千位分隔 28 2 2 2 4 4" xfId="22059"/>
    <cellStyle name="千位分隔 28 2 2 2 4 4 2" xfId="22060"/>
    <cellStyle name="千位分隔 28 2 2 2 4 4 3" xfId="22061"/>
    <cellStyle name="千位分隔 28 2 2 2 4 4 4" xfId="22062"/>
    <cellStyle name="千位分隔 28 2 2 2 4 5" xfId="22063"/>
    <cellStyle name="千位分隔 28 2 2 2 4 6" xfId="22064"/>
    <cellStyle name="千位分隔 28 2 2 2 4 7" xfId="22065"/>
    <cellStyle name="千位分隔 28 2 2 2 4 8" xfId="22066"/>
    <cellStyle name="千位分隔 28 2 2 2 5" xfId="22067"/>
    <cellStyle name="千位分隔 28 2 2 2 5 2" xfId="22068"/>
    <cellStyle name="千位分隔 28 2 2 2 5 2 2" xfId="22069"/>
    <cellStyle name="千位分隔 28 2 2 2 5 2 2 2" xfId="22070"/>
    <cellStyle name="千位分隔 28 2 2 2 5 2 2 3" xfId="22071"/>
    <cellStyle name="千位分隔 28 2 2 2 5 2 2 4" xfId="22072"/>
    <cellStyle name="千位分隔 28 2 2 2 5 2 3" xfId="22073"/>
    <cellStyle name="千位分隔 28 2 2 2 5 2 4" xfId="22074"/>
    <cellStyle name="千位分隔 28 2 2 2 5 2 5" xfId="22075"/>
    <cellStyle name="千位分隔 28 2 2 2 5 2 6" xfId="22076"/>
    <cellStyle name="千位分隔 28 2 2 2 5 3" xfId="22077"/>
    <cellStyle name="千位分隔 28 2 2 2 5 3 2" xfId="22078"/>
    <cellStyle name="千位分隔 28 2 2 2 5 3 3" xfId="22079"/>
    <cellStyle name="千位分隔 28 2 2 2 5 3 4" xfId="22080"/>
    <cellStyle name="千位分隔 28 2 2 2 5 4" xfId="22081"/>
    <cellStyle name="千位分隔 28 2 2 2 5 5" xfId="22082"/>
    <cellStyle name="千位分隔 28 2 2 2 5 6" xfId="22083"/>
    <cellStyle name="千位分隔 28 2 2 2 5 7" xfId="22084"/>
    <cellStyle name="千位分隔 28 2 2 2 6" xfId="22085"/>
    <cellStyle name="千位分隔 28 2 2 2 6 2" xfId="22086"/>
    <cellStyle name="千位分隔 28 2 2 2 6 2 2" xfId="22087"/>
    <cellStyle name="千位分隔 28 2 2 2 6 2 3" xfId="22088"/>
    <cellStyle name="千位分隔 28 2 2 2 6 2 4" xfId="22089"/>
    <cellStyle name="千位分隔 28 2 2 2 6 3" xfId="22090"/>
    <cellStyle name="千位分隔 28 2 2 2 6 4" xfId="22091"/>
    <cellStyle name="千位分隔 28 2 2 2 6 5" xfId="22092"/>
    <cellStyle name="千位分隔 28 2 2 2 6 6" xfId="22093"/>
    <cellStyle name="千位分隔 28 2 2 2 7" xfId="22094"/>
    <cellStyle name="千位分隔 28 2 2 2 7 2" xfId="22095"/>
    <cellStyle name="千位分隔 28 2 2 2 7 3" xfId="22096"/>
    <cellStyle name="千位分隔 28 2 2 2 7 4" xfId="22097"/>
    <cellStyle name="千位分隔 28 2 2 2 7 5" xfId="22098"/>
    <cellStyle name="千位分隔 28 2 2 2 8" xfId="22099"/>
    <cellStyle name="千位分隔 28 2 2 2 9" xfId="22100"/>
    <cellStyle name="千位分隔 28 2 2 3" xfId="22101"/>
    <cellStyle name="千位分隔 28 2 2 3 2" xfId="22102"/>
    <cellStyle name="千位分隔 28 2 2 3 2 2" xfId="22103"/>
    <cellStyle name="千位分隔 28 2 2 3 2 2 2" xfId="22104"/>
    <cellStyle name="千位分隔 28 2 2 3 2 2 2 2" xfId="22105"/>
    <cellStyle name="千位分隔 28 2 2 3 2 2 2 3" xfId="22106"/>
    <cellStyle name="千位分隔 28 2 2 3 2 2 2 4" xfId="22107"/>
    <cellStyle name="千位分隔 28 2 2 3 2 2 3" xfId="22108"/>
    <cellStyle name="千位分隔 28 2 2 3 2 2 4" xfId="22109"/>
    <cellStyle name="千位分隔 28 2 2 3 2 2 5" xfId="22110"/>
    <cellStyle name="千位分隔 28 2 2 3 2 2 6" xfId="22111"/>
    <cellStyle name="千位分隔 28 2 2 3 2 3" xfId="22112"/>
    <cellStyle name="千位分隔 28 2 2 3 2 3 2" xfId="22113"/>
    <cellStyle name="千位分隔 28 2 2 3 2 3 2 2" xfId="22114"/>
    <cellStyle name="千位分隔 28 2 2 3 2 3 2 3" xfId="22115"/>
    <cellStyle name="千位分隔 28 2 2 3 2 3 3" xfId="22116"/>
    <cellStyle name="千位分隔 28 2 2 3 2 3 4" xfId="22117"/>
    <cellStyle name="千位分隔 28 2 2 3 2 3 5" xfId="22118"/>
    <cellStyle name="千位分隔 28 2 2 3 2 4" xfId="22119"/>
    <cellStyle name="千位分隔 28 2 2 3 2 4 2" xfId="22120"/>
    <cellStyle name="千位分隔 28 2 2 3 2 4 3" xfId="22121"/>
    <cellStyle name="千位分隔 28 2 2 3 2 4 4" xfId="22122"/>
    <cellStyle name="千位分隔 28 2 2 3 2 4 5" xfId="22123"/>
    <cellStyle name="千位分隔 28 2 2 3 2 5" xfId="22124"/>
    <cellStyle name="千位分隔 28 2 2 3 2 6" xfId="22125"/>
    <cellStyle name="千位分隔 28 2 2 3 2 7" xfId="22126"/>
    <cellStyle name="千位分隔 28 2 2 3 3" xfId="22127"/>
    <cellStyle name="千位分隔 28 2 2 3 3 2" xfId="22128"/>
    <cellStyle name="千位分隔 28 2 2 3 3 2 2" xfId="22129"/>
    <cellStyle name="千位分隔 28 2 2 3 3 2 3" xfId="22130"/>
    <cellStyle name="千位分隔 28 2 2 3 3 2 4" xfId="22131"/>
    <cellStyle name="千位分隔 28 2 2 3 3 3" xfId="22132"/>
    <cellStyle name="千位分隔 28 2 2 3 3 4" xfId="22133"/>
    <cellStyle name="千位分隔 28 2 2 3 3 5" xfId="22134"/>
    <cellStyle name="千位分隔 28 2 2 3 3 6" xfId="22135"/>
    <cellStyle name="千位分隔 28 2 2 3 4" xfId="22136"/>
    <cellStyle name="千位分隔 28 2 2 3 4 2" xfId="22137"/>
    <cellStyle name="千位分隔 28 2 2 3 4 3" xfId="22138"/>
    <cellStyle name="千位分隔 28 2 2 3 4 4" xfId="22139"/>
    <cellStyle name="千位分隔 28 2 2 3 4 5" xfId="22140"/>
    <cellStyle name="千位分隔 28 2 2 3 5" xfId="22141"/>
    <cellStyle name="千位分隔 28 2 2 3 6" xfId="22142"/>
    <cellStyle name="千位分隔 28 2 2 3 7" xfId="22143"/>
    <cellStyle name="千位分隔 28 2 2 4" xfId="22144"/>
    <cellStyle name="千位分隔 28 2 2 4 2" xfId="22145"/>
    <cellStyle name="千位分隔 28 2 2 4 2 2" xfId="22146"/>
    <cellStyle name="千位分隔 28 2 2 4 2 2 2" xfId="22147"/>
    <cellStyle name="千位分隔 28 2 2 4 2 2 3" xfId="22148"/>
    <cellStyle name="千位分隔 28 2 2 4 2 2 4" xfId="22149"/>
    <cellStyle name="千位分隔 28 2 2 4 2 3" xfId="22150"/>
    <cellStyle name="千位分隔 28 2 2 4 2 4" xfId="22151"/>
    <cellStyle name="千位分隔 28 2 2 4 2 5" xfId="22152"/>
    <cellStyle name="千位分隔 28 2 2 4 2 6" xfId="22153"/>
    <cellStyle name="千位分隔 28 2 2 4 3" xfId="22154"/>
    <cellStyle name="千位分隔 28 2 2 4 3 2" xfId="22155"/>
    <cellStyle name="千位分隔 28 2 2 4 3 3" xfId="22156"/>
    <cellStyle name="千位分隔 28 2 2 4 3 4" xfId="22157"/>
    <cellStyle name="千位分隔 28 2 2 4 4" xfId="22158"/>
    <cellStyle name="千位分隔 28 2 2 4 5" xfId="22159"/>
    <cellStyle name="千位分隔 28 2 2 4 6" xfId="22160"/>
    <cellStyle name="千位分隔 28 2 2 4 7" xfId="22161"/>
    <cellStyle name="千位分隔 28 2 2 5" xfId="22162"/>
    <cellStyle name="千位分隔 28 2 2 5 2" xfId="22163"/>
    <cellStyle name="千位分隔 28 2 2 5 2 2" xfId="22164"/>
    <cellStyle name="千位分隔 28 2 2 5 2 3" xfId="22165"/>
    <cellStyle name="千位分隔 28 2 2 5 2 4" xfId="22166"/>
    <cellStyle name="千位分隔 28 2 2 5 3" xfId="22167"/>
    <cellStyle name="千位分隔 28 2 2 5 4" xfId="22168"/>
    <cellStyle name="千位分隔 28 2 2 5 5" xfId="22169"/>
    <cellStyle name="千位分隔 28 2 2 5 6" xfId="22170"/>
    <cellStyle name="千位分隔 28 2 2 6" xfId="22171"/>
    <cellStyle name="千位分隔 28 2 2 6 2" xfId="22172"/>
    <cellStyle name="千位分隔 28 2 2 6 3" xfId="22173"/>
    <cellStyle name="千位分隔 28 2 2 6 4" xfId="22174"/>
    <cellStyle name="千位分隔 28 2 2 6 5" xfId="22175"/>
    <cellStyle name="千位分隔 28 2 2 7" xfId="22176"/>
    <cellStyle name="千位分隔 28 2 2 8" xfId="22177"/>
    <cellStyle name="千位分隔 28 2 2 9" xfId="22178"/>
    <cellStyle name="千位分隔 28 2 3" xfId="22179"/>
    <cellStyle name="千位分隔 28 2 3 10" xfId="22180"/>
    <cellStyle name="千位分隔 28 2 3 11" xfId="22181"/>
    <cellStyle name="千位分隔 28 2 3 2" xfId="22182"/>
    <cellStyle name="千位分隔 28 2 3 2 2" xfId="22183"/>
    <cellStyle name="千位分隔 28 2 3 2 2 2" xfId="22184"/>
    <cellStyle name="千位分隔 28 2 3 2 2 2 2" xfId="22185"/>
    <cellStyle name="千位分隔 28 2 3 2 2 2 2 2" xfId="22186"/>
    <cellStyle name="千位分隔 28 2 3 2 2 2 2 3" xfId="22187"/>
    <cellStyle name="千位分隔 28 2 3 2 2 2 2 4" xfId="22188"/>
    <cellStyle name="千位分隔 28 2 3 2 2 2 3" xfId="22189"/>
    <cellStyle name="千位分隔 28 2 3 2 2 2 4" xfId="22190"/>
    <cellStyle name="千位分隔 28 2 3 2 2 2 5" xfId="22191"/>
    <cellStyle name="千位分隔 28 2 3 2 2 2 6" xfId="22192"/>
    <cellStyle name="千位分隔 28 2 3 2 2 3" xfId="22193"/>
    <cellStyle name="千位分隔 28 2 3 2 2 3 2" xfId="22194"/>
    <cellStyle name="千位分隔 28 2 3 2 2 3 3" xfId="22195"/>
    <cellStyle name="千位分隔 28 2 3 2 2 3 4" xfId="22196"/>
    <cellStyle name="千位分隔 28 2 3 2 2 4" xfId="22197"/>
    <cellStyle name="千位分隔 28 2 3 2 2 5" xfId="22198"/>
    <cellStyle name="千位分隔 28 2 3 2 2 6" xfId="22199"/>
    <cellStyle name="千位分隔 28 2 3 2 2 7" xfId="22200"/>
    <cellStyle name="千位分隔 28 2 3 2 3" xfId="22201"/>
    <cellStyle name="千位分隔 28 2 3 2 3 2" xfId="22202"/>
    <cellStyle name="千位分隔 28 2 3 2 3 2 2" xfId="22203"/>
    <cellStyle name="千位分隔 28 2 3 2 3 2 3" xfId="22204"/>
    <cellStyle name="千位分隔 28 2 3 2 3 2 4" xfId="22205"/>
    <cellStyle name="千位分隔 28 2 3 2 3 3" xfId="22206"/>
    <cellStyle name="千位分隔 28 2 3 2 3 4" xfId="22207"/>
    <cellStyle name="千位分隔 28 2 3 2 3 5" xfId="22208"/>
    <cellStyle name="千位分隔 28 2 3 2 3 6" xfId="22209"/>
    <cellStyle name="千位分隔 28 2 3 2 4" xfId="22210"/>
    <cellStyle name="千位分隔 28 2 3 2 4 2" xfId="22211"/>
    <cellStyle name="千位分隔 28 2 3 2 4 3" xfId="22212"/>
    <cellStyle name="千位分隔 28 2 3 2 4 4" xfId="22213"/>
    <cellStyle name="千位分隔 28 2 3 2 4 5" xfId="22214"/>
    <cellStyle name="千位分隔 28 2 3 2 5" xfId="22215"/>
    <cellStyle name="千位分隔 28 2 3 2 6" xfId="22216"/>
    <cellStyle name="千位分隔 28 2 3 2 7" xfId="22217"/>
    <cellStyle name="千位分隔 28 2 3 3" xfId="22218"/>
    <cellStyle name="千位分隔 28 2 3 3 2" xfId="22219"/>
    <cellStyle name="千位分隔 28 2 3 3 2 2" xfId="22220"/>
    <cellStyle name="千位分隔 28 2 3 3 2 2 2" xfId="22221"/>
    <cellStyle name="千位分隔 28 2 3 3 2 2 2 2" xfId="22222"/>
    <cellStyle name="千位分隔 28 2 3 3 2 2 2 3" xfId="22223"/>
    <cellStyle name="千位分隔 28 2 3 3 2 2 2 4" xfId="22224"/>
    <cellStyle name="千位分隔 28 2 3 3 2 2 3" xfId="22225"/>
    <cellStyle name="千位分隔 28 2 3 3 2 2 4" xfId="22226"/>
    <cellStyle name="千位分隔 28 2 3 3 2 2 5" xfId="22227"/>
    <cellStyle name="千位分隔 28 2 3 3 2 2 6" xfId="22228"/>
    <cellStyle name="千位分隔 28 2 3 3 2 3" xfId="22229"/>
    <cellStyle name="千位分隔 28 2 3 3 2 3 2" xfId="22230"/>
    <cellStyle name="千位分隔 28 2 3 3 2 3 2 2" xfId="22231"/>
    <cellStyle name="千位分隔 28 2 3 3 2 3 2 3" xfId="22232"/>
    <cellStyle name="千位分隔 28 2 3 3 2 3 3" xfId="22233"/>
    <cellStyle name="千位分隔 28 2 3 3 2 3 4" xfId="22234"/>
    <cellStyle name="千位分隔 28 2 3 3 2 3 5" xfId="22235"/>
    <cellStyle name="千位分隔 28 2 3 3 2 4" xfId="22236"/>
    <cellStyle name="千位分隔 28 2 3 3 2 4 2" xfId="22237"/>
    <cellStyle name="千位分隔 28 2 3 3 2 4 3" xfId="22238"/>
    <cellStyle name="千位分隔 28 2 3 3 2 4 4" xfId="22239"/>
    <cellStyle name="千位分隔 28 2 3 3 2 4 5" xfId="22240"/>
    <cellStyle name="千位分隔 28 2 3 3 2 5" xfId="22241"/>
    <cellStyle name="千位分隔 28 2 3 3 2 6" xfId="22242"/>
    <cellStyle name="千位分隔 28 2 3 3 2 7" xfId="22243"/>
    <cellStyle name="千位分隔 28 2 3 3 3" xfId="22244"/>
    <cellStyle name="千位分隔 28 2 3 3 3 2" xfId="22245"/>
    <cellStyle name="千位分隔 28 2 3 3 3 2 2" xfId="22246"/>
    <cellStyle name="千位分隔 28 2 3 3 3 2 3" xfId="22247"/>
    <cellStyle name="千位分隔 28 2 3 3 3 2 4" xfId="22248"/>
    <cellStyle name="千位分隔 28 2 3 3 3 3" xfId="22249"/>
    <cellStyle name="千位分隔 28 2 3 3 3 4" xfId="22250"/>
    <cellStyle name="千位分隔 28 2 3 3 3 5" xfId="22251"/>
    <cellStyle name="千位分隔 28 2 3 3 3 6" xfId="22252"/>
    <cellStyle name="千位分隔 28 2 3 3 4" xfId="22253"/>
    <cellStyle name="千位分隔 28 2 3 3 4 2" xfId="22254"/>
    <cellStyle name="千位分隔 28 2 3 3 4 3" xfId="22255"/>
    <cellStyle name="千位分隔 28 2 3 3 4 4" xfId="22256"/>
    <cellStyle name="千位分隔 28 2 3 3 4 5" xfId="22257"/>
    <cellStyle name="千位分隔 28 2 3 3 5" xfId="22258"/>
    <cellStyle name="千位分隔 28 2 3 3 6" xfId="22259"/>
    <cellStyle name="千位分隔 28 2 3 3 7" xfId="22260"/>
    <cellStyle name="千位分隔 28 2 3 4" xfId="22261"/>
    <cellStyle name="千位分隔 28 2 3 4 2" xfId="22262"/>
    <cellStyle name="千位分隔 28 2 3 4 2 2" xfId="22263"/>
    <cellStyle name="千位分隔 28 2 3 4 2 2 2" xfId="22264"/>
    <cellStyle name="千位分隔 28 2 3 4 2 2 3" xfId="22265"/>
    <cellStyle name="千位分隔 28 2 3 4 2 2 4" xfId="22266"/>
    <cellStyle name="千位分隔 28 2 3 4 2 3" xfId="22267"/>
    <cellStyle name="千位分隔 28 2 3 4 2 4" xfId="22268"/>
    <cellStyle name="千位分隔 28 2 3 4 2 5" xfId="22269"/>
    <cellStyle name="千位分隔 28 2 3 4 2 6" xfId="22270"/>
    <cellStyle name="千位分隔 28 2 3 4 3" xfId="22271"/>
    <cellStyle name="千位分隔 28 2 3 4 3 2" xfId="22272"/>
    <cellStyle name="千位分隔 28 2 3 4 3 2 2" xfId="22273"/>
    <cellStyle name="千位分隔 28 2 3 4 3 2 3" xfId="22274"/>
    <cellStyle name="千位分隔 28 2 3 4 3 2 4" xfId="22275"/>
    <cellStyle name="千位分隔 28 2 3 4 3 3" xfId="22276"/>
    <cellStyle name="千位分隔 28 2 3 4 3 4" xfId="22277"/>
    <cellStyle name="千位分隔 28 2 3 4 3 5" xfId="22278"/>
    <cellStyle name="千位分隔 28 2 3 4 3 6" xfId="22279"/>
    <cellStyle name="千位分隔 28 2 3 4 4" xfId="22280"/>
    <cellStyle name="千位分隔 28 2 3 4 4 2" xfId="22281"/>
    <cellStyle name="千位分隔 28 2 3 4 4 3" xfId="22282"/>
    <cellStyle name="千位分隔 28 2 3 4 5" xfId="22283"/>
    <cellStyle name="千位分隔 28 2 3 4 6" xfId="22284"/>
    <cellStyle name="千位分隔 28 2 3 4 7" xfId="22285"/>
    <cellStyle name="千位分隔 28 2 3 5" xfId="22286"/>
    <cellStyle name="千位分隔 28 2 3 5 2" xfId="22287"/>
    <cellStyle name="千位分隔 28 2 3 5 2 2" xfId="22288"/>
    <cellStyle name="千位分隔 28 2 3 5 2 2 2" xfId="22289"/>
    <cellStyle name="千位分隔 28 2 3 5 2 2 3" xfId="22290"/>
    <cellStyle name="千位分隔 28 2 3 5 2 2 4" xfId="22291"/>
    <cellStyle name="千位分隔 28 2 3 5 2 3" xfId="22292"/>
    <cellStyle name="千位分隔 28 2 3 5 2 4" xfId="22293"/>
    <cellStyle name="千位分隔 28 2 3 5 2 5" xfId="22294"/>
    <cellStyle name="千位分隔 28 2 3 5 2 6" xfId="22295"/>
    <cellStyle name="千位分隔 28 2 3 5 3" xfId="22296"/>
    <cellStyle name="千位分隔 28 2 3 5 3 2" xfId="22297"/>
    <cellStyle name="千位分隔 28 2 3 5 3 2 2" xfId="22298"/>
    <cellStyle name="千位分隔 28 2 3 5 3 2 3" xfId="22299"/>
    <cellStyle name="千位分隔 28 2 3 5 3 2 4" xfId="22300"/>
    <cellStyle name="千位分隔 28 2 3 5 3 3" xfId="22301"/>
    <cellStyle name="千位分隔 28 2 3 5 3 4" xfId="22302"/>
    <cellStyle name="千位分隔 28 2 3 5 3 5" xfId="22303"/>
    <cellStyle name="千位分隔 28 2 3 5 3 6" xfId="22304"/>
    <cellStyle name="千位分隔 28 2 3 5 4" xfId="22305"/>
    <cellStyle name="千位分隔 28 2 3 5 4 2" xfId="22306"/>
    <cellStyle name="千位分隔 28 2 3 5 4 3" xfId="22307"/>
    <cellStyle name="千位分隔 28 2 3 5 4 4" xfId="22308"/>
    <cellStyle name="千位分隔 28 2 3 5 5" xfId="22309"/>
    <cellStyle name="千位分隔 28 2 3 5 6" xfId="22310"/>
    <cellStyle name="千位分隔 28 2 3 5 7" xfId="22311"/>
    <cellStyle name="千位分隔 28 2 3 5 8" xfId="22312"/>
    <cellStyle name="千位分隔 28 2 3 6" xfId="22313"/>
    <cellStyle name="千位分隔 28 2 3 6 2" xfId="22314"/>
    <cellStyle name="千位分隔 28 2 3 6 2 2" xfId="22315"/>
    <cellStyle name="千位分隔 28 2 3 6 2 2 2" xfId="22316"/>
    <cellStyle name="千位分隔 28 2 3 6 2 2 3" xfId="22317"/>
    <cellStyle name="千位分隔 28 2 3 6 2 2 4" xfId="22318"/>
    <cellStyle name="千位分隔 28 2 3 6 2 3" xfId="22319"/>
    <cellStyle name="千位分隔 28 2 3 6 2 4" xfId="22320"/>
    <cellStyle name="千位分隔 28 2 3 6 2 5" xfId="22321"/>
    <cellStyle name="千位分隔 28 2 3 6 2 6" xfId="22322"/>
    <cellStyle name="千位分隔 28 2 3 6 3" xfId="22323"/>
    <cellStyle name="千位分隔 28 2 3 6 3 2" xfId="22324"/>
    <cellStyle name="千位分隔 28 2 3 6 3 3" xfId="22325"/>
    <cellStyle name="千位分隔 28 2 3 6 3 4" xfId="22326"/>
    <cellStyle name="千位分隔 28 2 3 6 4" xfId="22327"/>
    <cellStyle name="千位分隔 28 2 3 6 5" xfId="22328"/>
    <cellStyle name="千位分隔 28 2 3 6 6" xfId="22329"/>
    <cellStyle name="千位分隔 28 2 3 6 7" xfId="22330"/>
    <cellStyle name="千位分隔 28 2 3 7" xfId="22331"/>
    <cellStyle name="千位分隔 28 2 3 7 2" xfId="22332"/>
    <cellStyle name="千位分隔 28 2 3 7 2 2" xfId="22333"/>
    <cellStyle name="千位分隔 28 2 3 7 2 3" xfId="22334"/>
    <cellStyle name="千位分隔 28 2 3 7 2 4" xfId="22335"/>
    <cellStyle name="千位分隔 28 2 3 7 3" xfId="22336"/>
    <cellStyle name="千位分隔 28 2 3 7 4" xfId="22337"/>
    <cellStyle name="千位分隔 28 2 3 7 5" xfId="22338"/>
    <cellStyle name="千位分隔 28 2 3 7 6" xfId="22339"/>
    <cellStyle name="千位分隔 28 2 3 8" xfId="22340"/>
    <cellStyle name="千位分隔 28 2 3 8 2" xfId="22341"/>
    <cellStyle name="千位分隔 28 2 3 8 3" xfId="22342"/>
    <cellStyle name="千位分隔 28 2 3 8 4" xfId="22343"/>
    <cellStyle name="千位分隔 28 2 3 8 5" xfId="22344"/>
    <cellStyle name="千位分隔 28 2 3 9" xfId="22345"/>
    <cellStyle name="千位分隔 28 2 4" xfId="22346"/>
    <cellStyle name="千位分隔 28 2 4 2" xfId="22347"/>
    <cellStyle name="千位分隔 28 2 4 2 2" xfId="22348"/>
    <cellStyle name="千位分隔 28 2 4 2 2 2" xfId="22349"/>
    <cellStyle name="千位分隔 28 2 4 2 2 2 2" xfId="22350"/>
    <cellStyle name="千位分隔 28 2 4 2 2 2 3" xfId="22351"/>
    <cellStyle name="千位分隔 28 2 4 2 2 2 4" xfId="22352"/>
    <cellStyle name="千位分隔 28 2 4 2 2 3" xfId="22353"/>
    <cellStyle name="千位分隔 28 2 4 2 2 4" xfId="22354"/>
    <cellStyle name="千位分隔 28 2 4 2 2 5" xfId="22355"/>
    <cellStyle name="千位分隔 28 2 4 2 2 6" xfId="22356"/>
    <cellStyle name="千位分隔 28 2 4 2 3" xfId="22357"/>
    <cellStyle name="千位分隔 28 2 4 2 3 2" xfId="22358"/>
    <cellStyle name="千位分隔 28 2 4 2 3 2 2" xfId="22359"/>
    <cellStyle name="千位分隔 28 2 4 2 3 2 3" xfId="22360"/>
    <cellStyle name="千位分隔 28 2 4 2 3 3" xfId="22361"/>
    <cellStyle name="千位分隔 28 2 4 2 3 4" xfId="22362"/>
    <cellStyle name="千位分隔 28 2 4 2 3 5" xfId="22363"/>
    <cellStyle name="千位分隔 28 2 4 2 4" xfId="22364"/>
    <cellStyle name="千位分隔 28 2 4 2 4 2" xfId="22365"/>
    <cellStyle name="千位分隔 28 2 4 2 4 3" xfId="22366"/>
    <cellStyle name="千位分隔 28 2 4 2 4 4" xfId="22367"/>
    <cellStyle name="千位分隔 28 2 4 2 4 5" xfId="22368"/>
    <cellStyle name="千位分隔 28 2 4 2 5" xfId="22369"/>
    <cellStyle name="千位分隔 28 2 4 2 6" xfId="22370"/>
    <cellStyle name="千位分隔 28 2 4 2 7" xfId="22371"/>
    <cellStyle name="千位分隔 28 2 4 3" xfId="22372"/>
    <cellStyle name="千位分隔 28 2 4 3 2" xfId="22373"/>
    <cellStyle name="千位分隔 28 2 4 3 2 2" xfId="22374"/>
    <cellStyle name="千位分隔 28 2 4 3 2 3" xfId="22375"/>
    <cellStyle name="千位分隔 28 2 4 3 2 4" xfId="22376"/>
    <cellStyle name="千位分隔 28 2 4 3 3" xfId="22377"/>
    <cellStyle name="千位分隔 28 2 4 3 4" xfId="22378"/>
    <cellStyle name="千位分隔 28 2 4 3 5" xfId="22379"/>
    <cellStyle name="千位分隔 28 2 4 3 6" xfId="22380"/>
    <cellStyle name="千位分隔 28 2 4 4" xfId="22381"/>
    <cellStyle name="千位分隔 28 2 4 4 2" xfId="22382"/>
    <cellStyle name="千位分隔 28 2 4 4 3" xfId="22383"/>
    <cellStyle name="千位分隔 28 2 4 4 4" xfId="22384"/>
    <cellStyle name="千位分隔 28 2 4 4 5" xfId="22385"/>
    <cellStyle name="千位分隔 28 2 4 5" xfId="22386"/>
    <cellStyle name="千位分隔 28 2 4 6" xfId="22387"/>
    <cellStyle name="千位分隔 28 2 4 7" xfId="22388"/>
    <cellStyle name="千位分隔 28 2 5" xfId="22389"/>
    <cellStyle name="千位分隔 28 2 5 2" xfId="22390"/>
    <cellStyle name="千位分隔 28 2 5 2 2" xfId="22391"/>
    <cellStyle name="千位分隔 28 2 5 2 2 2" xfId="22392"/>
    <cellStyle name="千位分隔 28 2 5 2 2 3" xfId="22393"/>
    <cellStyle name="千位分隔 28 2 5 2 2 4" xfId="22394"/>
    <cellStyle name="千位分隔 28 2 5 2 3" xfId="22395"/>
    <cellStyle name="千位分隔 28 2 5 2 4" xfId="22396"/>
    <cellStyle name="千位分隔 28 2 5 2 5" xfId="22397"/>
    <cellStyle name="千位分隔 28 2 5 2 6" xfId="22398"/>
    <cellStyle name="千位分隔 28 2 5 3" xfId="22399"/>
    <cellStyle name="千位分隔 28 2 5 3 2" xfId="22400"/>
    <cellStyle name="千位分隔 28 2 5 3 2 2" xfId="22401"/>
    <cellStyle name="千位分隔 28 2 5 3 2 3" xfId="22402"/>
    <cellStyle name="千位分隔 28 2 5 3 2 4" xfId="22403"/>
    <cellStyle name="千位分隔 28 2 5 3 3" xfId="22404"/>
    <cellStyle name="千位分隔 28 2 5 3 4" xfId="22405"/>
    <cellStyle name="千位分隔 28 2 5 3 5" xfId="22406"/>
    <cellStyle name="千位分隔 28 2 5 3 6" xfId="22407"/>
    <cellStyle name="千位分隔 28 2 5 4" xfId="22408"/>
    <cellStyle name="千位分隔 28 2 5 4 2" xfId="22409"/>
    <cellStyle name="千位分隔 28 2 5 4 3" xfId="22410"/>
    <cellStyle name="千位分隔 28 2 5 5" xfId="22411"/>
    <cellStyle name="千位分隔 28 2 5 6" xfId="22412"/>
    <cellStyle name="千位分隔 28 2 5 7" xfId="22413"/>
    <cellStyle name="千位分隔 28 2 6" xfId="22414"/>
    <cellStyle name="千位分隔 28 2 6 2" xfId="22415"/>
    <cellStyle name="千位分隔 28 2 6 2 2" xfId="22416"/>
    <cellStyle name="千位分隔 28 2 6 2 2 2" xfId="22417"/>
    <cellStyle name="千位分隔 28 2 6 2 2 3" xfId="22418"/>
    <cellStyle name="千位分隔 28 2 6 2 2 4" xfId="22419"/>
    <cellStyle name="千位分隔 28 2 6 2 3" xfId="22420"/>
    <cellStyle name="千位分隔 28 2 6 2 4" xfId="22421"/>
    <cellStyle name="千位分隔 28 2 6 2 5" xfId="22422"/>
    <cellStyle name="千位分隔 28 2 6 2 6" xfId="22423"/>
    <cellStyle name="千位分隔 28 2 6 3" xfId="22424"/>
    <cellStyle name="千位分隔 28 2 6 3 2" xfId="22425"/>
    <cellStyle name="千位分隔 28 2 6 3 2 2" xfId="22426"/>
    <cellStyle name="千位分隔 28 2 6 3 2 3" xfId="22427"/>
    <cellStyle name="千位分隔 28 2 6 3 2 4" xfId="22428"/>
    <cellStyle name="千位分隔 28 2 6 3 3" xfId="22429"/>
    <cellStyle name="千位分隔 28 2 6 3 4" xfId="22430"/>
    <cellStyle name="千位分隔 28 2 6 3 5" xfId="22431"/>
    <cellStyle name="千位分隔 28 2 6 3 6" xfId="22432"/>
    <cellStyle name="千位分隔 28 2 6 4" xfId="22433"/>
    <cellStyle name="千位分隔 28 2 6 4 2" xfId="22434"/>
    <cellStyle name="千位分隔 28 2 6 4 3" xfId="22435"/>
    <cellStyle name="千位分隔 28 2 6 5" xfId="22436"/>
    <cellStyle name="千位分隔 28 2 6 6" xfId="22437"/>
    <cellStyle name="千位分隔 28 2 6 7" xfId="22438"/>
    <cellStyle name="千位分隔 28 2 7" xfId="22439"/>
    <cellStyle name="千位分隔 28 2 7 2" xfId="22440"/>
    <cellStyle name="千位分隔 28 2 7 2 2" xfId="22441"/>
    <cellStyle name="千位分隔 28 2 7 2 2 2" xfId="22442"/>
    <cellStyle name="千位分隔 28 2 7 2 2 3" xfId="22443"/>
    <cellStyle name="千位分隔 28 2 7 2 2 4" xfId="22444"/>
    <cellStyle name="千位分隔 28 2 7 2 3" xfId="22445"/>
    <cellStyle name="千位分隔 28 2 7 2 4" xfId="22446"/>
    <cellStyle name="千位分隔 28 2 7 2 5" xfId="22447"/>
    <cellStyle name="千位分隔 28 2 7 2 6" xfId="22448"/>
    <cellStyle name="千位分隔 28 2 7 3" xfId="22449"/>
    <cellStyle name="千位分隔 28 2 7 3 2" xfId="22450"/>
    <cellStyle name="千位分隔 28 2 7 3 2 2" xfId="22451"/>
    <cellStyle name="千位分隔 28 2 7 3 2 3" xfId="22452"/>
    <cellStyle name="千位分隔 28 2 7 3 2 4" xfId="22453"/>
    <cellStyle name="千位分隔 28 2 7 3 3" xfId="22454"/>
    <cellStyle name="千位分隔 28 2 7 3 4" xfId="22455"/>
    <cellStyle name="千位分隔 28 2 7 3 5" xfId="22456"/>
    <cellStyle name="千位分隔 28 2 7 3 6" xfId="22457"/>
    <cellStyle name="千位分隔 28 2 7 4" xfId="22458"/>
    <cellStyle name="千位分隔 28 2 7 4 2" xfId="22459"/>
    <cellStyle name="千位分隔 28 2 7 4 3" xfId="22460"/>
    <cellStyle name="千位分隔 28 2 7 4 4" xfId="22461"/>
    <cellStyle name="千位分隔 28 2 7 5" xfId="22462"/>
    <cellStyle name="千位分隔 28 2 7 6" xfId="22463"/>
    <cellStyle name="千位分隔 28 2 7 7" xfId="22464"/>
    <cellStyle name="千位分隔 28 2 7 8" xfId="22465"/>
    <cellStyle name="千位分隔 28 2 8" xfId="22466"/>
    <cellStyle name="千位分隔 28 2 8 2" xfId="22467"/>
    <cellStyle name="千位分隔 28 2 8 2 2" xfId="22468"/>
    <cellStyle name="千位分隔 28 2 8 2 2 2" xfId="22469"/>
    <cellStyle name="千位分隔 28 2 8 2 2 3" xfId="22470"/>
    <cellStyle name="千位分隔 28 2 8 2 2 4" xfId="22471"/>
    <cellStyle name="千位分隔 28 2 8 2 3" xfId="22472"/>
    <cellStyle name="千位分隔 28 2 8 2 4" xfId="22473"/>
    <cellStyle name="千位分隔 28 2 8 2 5" xfId="22474"/>
    <cellStyle name="千位分隔 28 2 8 2 6" xfId="22475"/>
    <cellStyle name="千位分隔 28 2 8 3" xfId="22476"/>
    <cellStyle name="千位分隔 28 2 8 3 2" xfId="22477"/>
    <cellStyle name="千位分隔 28 2 8 3 3" xfId="22478"/>
    <cellStyle name="千位分隔 28 2 8 3 4" xfId="22479"/>
    <cellStyle name="千位分隔 28 2 8 4" xfId="22480"/>
    <cellStyle name="千位分隔 28 2 8 5" xfId="22481"/>
    <cellStyle name="千位分隔 28 2 8 6" xfId="22482"/>
    <cellStyle name="千位分隔 28 2 8 7" xfId="22483"/>
    <cellStyle name="千位分隔 28 2 9" xfId="22484"/>
    <cellStyle name="千位分隔 28 2 9 2" xfId="22485"/>
    <cellStyle name="千位分隔 28 2 9 2 2" xfId="22486"/>
    <cellStyle name="千位分隔 28 2 9 2 3" xfId="22487"/>
    <cellStyle name="千位分隔 28 2 9 2 4" xfId="22488"/>
    <cellStyle name="千位分隔 28 2 9 3" xfId="22489"/>
    <cellStyle name="千位分隔 28 2 9 4" xfId="22490"/>
    <cellStyle name="千位分隔 28 2 9 5" xfId="22491"/>
    <cellStyle name="千位分隔 28 2 9 6" xfId="22492"/>
    <cellStyle name="千位分隔 28 3" xfId="22493"/>
    <cellStyle name="千位分隔 28 3 10" xfId="22494"/>
    <cellStyle name="千位分隔 28 3 11" xfId="22495"/>
    <cellStyle name="千位分隔 28 3 2" xfId="22496"/>
    <cellStyle name="千位分隔 28 3 2 2" xfId="22497"/>
    <cellStyle name="千位分隔 28 3 2 2 2" xfId="22498"/>
    <cellStyle name="千位分隔 28 3 2 2 2 2" xfId="22499"/>
    <cellStyle name="千位分隔 28 3 2 2 2 2 2" xfId="22500"/>
    <cellStyle name="千位分隔 28 3 2 2 2 2 3" xfId="22501"/>
    <cellStyle name="千位分隔 28 3 2 2 2 2 4" xfId="22502"/>
    <cellStyle name="千位分隔 28 3 2 2 2 3" xfId="22503"/>
    <cellStyle name="千位分隔 28 3 2 2 2 4" xfId="22504"/>
    <cellStyle name="千位分隔 28 3 2 2 2 5" xfId="22505"/>
    <cellStyle name="千位分隔 28 3 2 2 2 6" xfId="22506"/>
    <cellStyle name="千位分隔 28 3 2 2 3" xfId="22507"/>
    <cellStyle name="千位分隔 28 3 2 2 3 2" xfId="22508"/>
    <cellStyle name="千位分隔 28 3 2 2 3 3" xfId="22509"/>
    <cellStyle name="千位分隔 28 3 2 2 3 4" xfId="22510"/>
    <cellStyle name="千位分隔 28 3 2 2 4" xfId="22511"/>
    <cellStyle name="千位分隔 28 3 2 2 5" xfId="22512"/>
    <cellStyle name="千位分隔 28 3 2 2 6" xfId="22513"/>
    <cellStyle name="千位分隔 28 3 2 2 7" xfId="22514"/>
    <cellStyle name="千位分隔 28 3 2 3" xfId="22515"/>
    <cellStyle name="千位分隔 28 3 2 3 2" xfId="22516"/>
    <cellStyle name="千位分隔 28 3 2 3 2 2" xfId="22517"/>
    <cellStyle name="千位分隔 28 3 2 3 2 3" xfId="22518"/>
    <cellStyle name="千位分隔 28 3 2 3 2 4" xfId="22519"/>
    <cellStyle name="千位分隔 28 3 2 3 3" xfId="22520"/>
    <cellStyle name="千位分隔 28 3 2 3 4" xfId="22521"/>
    <cellStyle name="千位分隔 28 3 2 3 5" xfId="22522"/>
    <cellStyle name="千位分隔 28 3 2 3 6" xfId="22523"/>
    <cellStyle name="千位分隔 28 3 2 4" xfId="22524"/>
    <cellStyle name="千位分隔 28 3 2 4 2" xfId="22525"/>
    <cellStyle name="千位分隔 28 3 2 4 3" xfId="22526"/>
    <cellStyle name="千位分隔 28 3 2 4 4" xfId="22527"/>
    <cellStyle name="千位分隔 28 3 2 4 5" xfId="22528"/>
    <cellStyle name="千位分隔 28 3 2 5" xfId="22529"/>
    <cellStyle name="千位分隔 28 3 2 6" xfId="22530"/>
    <cellStyle name="千位分隔 28 3 2 7" xfId="22531"/>
    <cellStyle name="千位分隔 28 3 3" xfId="22532"/>
    <cellStyle name="千位分隔 28 3 3 2" xfId="22533"/>
    <cellStyle name="千位分隔 28 3 3 2 2" xfId="22534"/>
    <cellStyle name="千位分隔 28 3 3 2 2 2" xfId="22535"/>
    <cellStyle name="千位分隔 28 3 3 2 2 2 2" xfId="22536"/>
    <cellStyle name="千位分隔 28 3 3 2 2 2 3" xfId="22537"/>
    <cellStyle name="千位分隔 28 3 3 2 2 2 4" xfId="22538"/>
    <cellStyle name="千位分隔 28 3 3 2 2 3" xfId="22539"/>
    <cellStyle name="千位分隔 28 3 3 2 2 4" xfId="22540"/>
    <cellStyle name="千位分隔 28 3 3 2 2 5" xfId="22541"/>
    <cellStyle name="千位分隔 28 3 3 2 2 6" xfId="22542"/>
    <cellStyle name="千位分隔 28 3 3 2 3" xfId="22543"/>
    <cellStyle name="千位分隔 28 3 3 2 3 2" xfId="22544"/>
    <cellStyle name="千位分隔 28 3 3 2 3 2 2" xfId="22545"/>
    <cellStyle name="千位分隔 28 3 3 2 3 2 3" xfId="22546"/>
    <cellStyle name="千位分隔 28 3 3 2 3 3" xfId="22547"/>
    <cellStyle name="千位分隔 28 3 3 2 3 4" xfId="22548"/>
    <cellStyle name="千位分隔 28 3 3 2 3 5" xfId="22549"/>
    <cellStyle name="千位分隔 28 3 3 2 4" xfId="22550"/>
    <cellStyle name="千位分隔 28 3 3 2 4 2" xfId="22551"/>
    <cellStyle name="千位分隔 28 3 3 2 4 3" xfId="22552"/>
    <cellStyle name="千位分隔 28 3 3 2 4 4" xfId="22553"/>
    <cellStyle name="千位分隔 28 3 3 2 4 5" xfId="22554"/>
    <cellStyle name="千位分隔 28 3 3 2 5" xfId="22555"/>
    <cellStyle name="千位分隔 28 3 3 2 6" xfId="22556"/>
    <cellStyle name="千位分隔 28 3 3 2 7" xfId="22557"/>
    <cellStyle name="千位分隔 28 3 3 3" xfId="22558"/>
    <cellStyle name="千位分隔 28 3 3 3 2" xfId="22559"/>
    <cellStyle name="千位分隔 28 3 3 3 2 2" xfId="22560"/>
    <cellStyle name="千位分隔 28 3 3 3 2 3" xfId="22561"/>
    <cellStyle name="千位分隔 28 3 3 3 2 4" xfId="22562"/>
    <cellStyle name="千位分隔 28 3 3 3 3" xfId="22563"/>
    <cellStyle name="千位分隔 28 3 3 3 4" xfId="22564"/>
    <cellStyle name="千位分隔 28 3 3 3 5" xfId="22565"/>
    <cellStyle name="千位分隔 28 3 3 3 6" xfId="22566"/>
    <cellStyle name="千位分隔 28 3 3 4" xfId="22567"/>
    <cellStyle name="千位分隔 28 3 3 4 2" xfId="22568"/>
    <cellStyle name="千位分隔 28 3 3 4 3" xfId="22569"/>
    <cellStyle name="千位分隔 28 3 3 4 4" xfId="22570"/>
    <cellStyle name="千位分隔 28 3 3 4 5" xfId="22571"/>
    <cellStyle name="千位分隔 28 3 3 5" xfId="22572"/>
    <cellStyle name="千位分隔 28 3 3 6" xfId="22573"/>
    <cellStyle name="千位分隔 28 3 3 7" xfId="22574"/>
    <cellStyle name="千位分隔 28 3 4" xfId="22575"/>
    <cellStyle name="千位分隔 28 3 4 2" xfId="22576"/>
    <cellStyle name="千位分隔 28 3 4 2 2" xfId="22577"/>
    <cellStyle name="千位分隔 28 3 4 2 2 2" xfId="22578"/>
    <cellStyle name="千位分隔 28 3 4 2 2 3" xfId="22579"/>
    <cellStyle name="千位分隔 28 3 4 2 2 4" xfId="22580"/>
    <cellStyle name="千位分隔 28 3 4 2 3" xfId="22581"/>
    <cellStyle name="千位分隔 28 3 4 2 4" xfId="22582"/>
    <cellStyle name="千位分隔 28 3 4 2 5" xfId="22583"/>
    <cellStyle name="千位分隔 28 3 4 2 6" xfId="22584"/>
    <cellStyle name="千位分隔 28 3 4 3" xfId="22585"/>
    <cellStyle name="千位分隔 28 3 4 3 2" xfId="22586"/>
    <cellStyle name="千位分隔 28 3 4 3 2 2" xfId="22587"/>
    <cellStyle name="千位分隔 28 3 4 3 2 3" xfId="22588"/>
    <cellStyle name="千位分隔 28 3 4 3 2 4" xfId="22589"/>
    <cellStyle name="千位分隔 28 3 4 3 3" xfId="22590"/>
    <cellStyle name="千位分隔 28 3 4 3 4" xfId="22591"/>
    <cellStyle name="千位分隔 28 3 4 3 5" xfId="22592"/>
    <cellStyle name="千位分隔 28 3 4 3 6" xfId="22593"/>
    <cellStyle name="千位分隔 28 3 4 4" xfId="22594"/>
    <cellStyle name="千位分隔 28 3 4 4 2" xfId="22595"/>
    <cellStyle name="千位分隔 28 3 4 4 3" xfId="22596"/>
    <cellStyle name="千位分隔 28 3 4 5" xfId="22597"/>
    <cellStyle name="千位分隔 28 3 4 6" xfId="22598"/>
    <cellStyle name="千位分隔 28 3 4 7" xfId="22599"/>
    <cellStyle name="千位分隔 28 3 5" xfId="22600"/>
    <cellStyle name="千位分隔 28 3 5 2" xfId="22601"/>
    <cellStyle name="千位分隔 28 3 5 2 2" xfId="22602"/>
    <cellStyle name="千位分隔 28 3 5 2 2 2" xfId="22603"/>
    <cellStyle name="千位分隔 28 3 5 2 2 3" xfId="22604"/>
    <cellStyle name="千位分隔 28 3 5 2 2 4" xfId="22605"/>
    <cellStyle name="千位分隔 28 3 5 2 3" xfId="22606"/>
    <cellStyle name="千位分隔 28 3 5 2 4" xfId="22607"/>
    <cellStyle name="千位分隔 28 3 5 2 5" xfId="22608"/>
    <cellStyle name="千位分隔 28 3 5 2 6" xfId="22609"/>
    <cellStyle name="千位分隔 28 3 5 3" xfId="22610"/>
    <cellStyle name="千位分隔 28 3 5 3 2" xfId="22611"/>
    <cellStyle name="千位分隔 28 3 5 3 2 2" xfId="22612"/>
    <cellStyle name="千位分隔 28 3 5 3 2 3" xfId="22613"/>
    <cellStyle name="千位分隔 28 3 5 3 2 4" xfId="22614"/>
    <cellStyle name="千位分隔 28 3 5 3 3" xfId="22615"/>
    <cellStyle name="千位分隔 28 3 5 3 4" xfId="22616"/>
    <cellStyle name="千位分隔 28 3 5 3 5" xfId="22617"/>
    <cellStyle name="千位分隔 28 3 5 3 6" xfId="22618"/>
    <cellStyle name="千位分隔 28 3 5 4" xfId="22619"/>
    <cellStyle name="千位分隔 28 3 5 4 2" xfId="22620"/>
    <cellStyle name="千位分隔 28 3 5 4 3" xfId="22621"/>
    <cellStyle name="千位分隔 28 3 5 4 4" xfId="22622"/>
    <cellStyle name="千位分隔 28 3 5 5" xfId="22623"/>
    <cellStyle name="千位分隔 28 3 5 6" xfId="22624"/>
    <cellStyle name="千位分隔 28 3 5 7" xfId="22625"/>
    <cellStyle name="千位分隔 28 3 5 8" xfId="22626"/>
    <cellStyle name="千位分隔 28 3 6" xfId="22627"/>
    <cellStyle name="千位分隔 28 3 6 2" xfId="22628"/>
    <cellStyle name="千位分隔 28 3 6 2 2" xfId="22629"/>
    <cellStyle name="千位分隔 28 3 6 2 2 2" xfId="22630"/>
    <cellStyle name="千位分隔 28 3 6 2 2 3" xfId="22631"/>
    <cellStyle name="千位分隔 28 3 6 2 2 4" xfId="22632"/>
    <cellStyle name="千位分隔 28 3 6 2 3" xfId="22633"/>
    <cellStyle name="千位分隔 28 3 6 2 4" xfId="22634"/>
    <cellStyle name="千位分隔 28 3 6 2 5" xfId="22635"/>
    <cellStyle name="千位分隔 28 3 6 2 6" xfId="22636"/>
    <cellStyle name="千位分隔 28 3 6 3" xfId="22637"/>
    <cellStyle name="千位分隔 28 3 6 3 2" xfId="22638"/>
    <cellStyle name="千位分隔 28 3 6 3 3" xfId="22639"/>
    <cellStyle name="千位分隔 28 3 6 3 4" xfId="22640"/>
    <cellStyle name="千位分隔 28 3 6 4" xfId="22641"/>
    <cellStyle name="千位分隔 28 3 6 5" xfId="22642"/>
    <cellStyle name="千位分隔 28 3 6 6" xfId="22643"/>
    <cellStyle name="千位分隔 28 3 6 7" xfId="22644"/>
    <cellStyle name="千位分隔 28 3 7" xfId="22645"/>
    <cellStyle name="千位分隔 28 3 7 2" xfId="22646"/>
    <cellStyle name="千位分隔 28 3 7 2 2" xfId="22647"/>
    <cellStyle name="千位分隔 28 3 7 2 3" xfId="22648"/>
    <cellStyle name="千位分隔 28 3 7 2 4" xfId="22649"/>
    <cellStyle name="千位分隔 28 3 7 3" xfId="22650"/>
    <cellStyle name="千位分隔 28 3 7 4" xfId="22651"/>
    <cellStyle name="千位分隔 28 3 7 5" xfId="22652"/>
    <cellStyle name="千位分隔 28 3 7 6" xfId="22653"/>
    <cellStyle name="千位分隔 28 3 8" xfId="22654"/>
    <cellStyle name="千位分隔 28 3 8 2" xfId="22655"/>
    <cellStyle name="千位分隔 28 3 8 3" xfId="22656"/>
    <cellStyle name="千位分隔 28 3 8 4" xfId="22657"/>
    <cellStyle name="千位分隔 28 3 8 5" xfId="22658"/>
    <cellStyle name="千位分隔 28 3 9" xfId="22659"/>
    <cellStyle name="千位分隔 28 4" xfId="22660"/>
    <cellStyle name="千位分隔 28 4 2" xfId="22661"/>
    <cellStyle name="千位分隔 28 4 2 2" xfId="22662"/>
    <cellStyle name="千位分隔 28 4 2 2 2" xfId="22663"/>
    <cellStyle name="千位分隔 28 4 2 2 2 2" xfId="22664"/>
    <cellStyle name="千位分隔 28 4 2 2 2 3" xfId="22665"/>
    <cellStyle name="千位分隔 28 4 2 2 2 4" xfId="22666"/>
    <cellStyle name="千位分隔 28 4 2 2 3" xfId="22667"/>
    <cellStyle name="千位分隔 28 4 2 2 4" xfId="22668"/>
    <cellStyle name="千位分隔 28 4 2 2 5" xfId="22669"/>
    <cellStyle name="千位分隔 28 4 2 2 6" xfId="22670"/>
    <cellStyle name="千位分隔 28 4 2 3" xfId="22671"/>
    <cellStyle name="千位分隔 28 4 2 3 2" xfId="22672"/>
    <cellStyle name="千位分隔 28 4 2 3 2 2" xfId="22673"/>
    <cellStyle name="千位分隔 28 4 2 3 2 3" xfId="22674"/>
    <cellStyle name="千位分隔 28 4 2 3 3" xfId="22675"/>
    <cellStyle name="千位分隔 28 4 2 3 4" xfId="22676"/>
    <cellStyle name="千位分隔 28 4 2 3 5" xfId="22677"/>
    <cellStyle name="千位分隔 28 4 2 4" xfId="22678"/>
    <cellStyle name="千位分隔 28 4 2 4 2" xfId="22679"/>
    <cellStyle name="千位分隔 28 4 2 4 3" xfId="22680"/>
    <cellStyle name="千位分隔 28 4 2 4 4" xfId="22681"/>
    <cellStyle name="千位分隔 28 4 2 4 5" xfId="22682"/>
    <cellStyle name="千位分隔 28 4 2 5" xfId="22683"/>
    <cellStyle name="千位分隔 28 4 2 6" xfId="22684"/>
    <cellStyle name="千位分隔 28 4 2 7" xfId="22685"/>
    <cellStyle name="千位分隔 28 4 3" xfId="22686"/>
    <cellStyle name="千位分隔 28 4 3 2" xfId="22687"/>
    <cellStyle name="千位分隔 28 4 3 2 2" xfId="22688"/>
    <cellStyle name="千位分隔 28 4 3 2 3" xfId="22689"/>
    <cellStyle name="千位分隔 28 4 3 2 4" xfId="22690"/>
    <cellStyle name="千位分隔 28 4 3 3" xfId="22691"/>
    <cellStyle name="千位分隔 28 4 3 4" xfId="22692"/>
    <cellStyle name="千位分隔 28 4 3 5" xfId="22693"/>
    <cellStyle name="千位分隔 28 4 3 6" xfId="22694"/>
    <cellStyle name="千位分隔 28 4 4" xfId="22695"/>
    <cellStyle name="千位分隔 28 4 4 2" xfId="22696"/>
    <cellStyle name="千位分隔 28 4 4 3" xfId="22697"/>
    <cellStyle name="千位分隔 28 4 4 4" xfId="22698"/>
    <cellStyle name="千位分隔 28 4 4 5" xfId="22699"/>
    <cellStyle name="千位分隔 28 4 5" xfId="22700"/>
    <cellStyle name="千位分隔 28 4 6" xfId="22701"/>
    <cellStyle name="千位分隔 28 4 7" xfId="22702"/>
    <cellStyle name="千位分隔 28 5" xfId="22703"/>
    <cellStyle name="千位分隔 28 5 2" xfId="22704"/>
    <cellStyle name="千位分隔 28 5 2 2" xfId="22705"/>
    <cellStyle name="千位分隔 28 5 2 2 2" xfId="22706"/>
    <cellStyle name="千位分隔 28 5 2 2 3" xfId="22707"/>
    <cellStyle name="千位分隔 28 5 2 2 4" xfId="22708"/>
    <cellStyle name="千位分隔 28 5 2 3" xfId="22709"/>
    <cellStyle name="千位分隔 28 5 2 4" xfId="22710"/>
    <cellStyle name="千位分隔 28 5 2 5" xfId="22711"/>
    <cellStyle name="千位分隔 28 5 2 6" xfId="22712"/>
    <cellStyle name="千位分隔 28 5 3" xfId="22713"/>
    <cellStyle name="千位分隔 28 5 3 2" xfId="22714"/>
    <cellStyle name="千位分隔 28 5 3 2 2" xfId="22715"/>
    <cellStyle name="千位分隔 28 5 3 2 3" xfId="22716"/>
    <cellStyle name="千位分隔 28 5 3 2 4" xfId="22717"/>
    <cellStyle name="千位分隔 28 5 3 3" xfId="22718"/>
    <cellStyle name="千位分隔 28 5 3 4" xfId="22719"/>
    <cellStyle name="千位分隔 28 5 3 5" xfId="22720"/>
    <cellStyle name="千位分隔 28 5 3 6" xfId="22721"/>
    <cellStyle name="千位分隔 28 5 4" xfId="22722"/>
    <cellStyle name="千位分隔 28 5 4 2" xfId="22723"/>
    <cellStyle name="千位分隔 28 5 4 3" xfId="22724"/>
    <cellStyle name="千位分隔 28 5 5" xfId="22725"/>
    <cellStyle name="千位分隔 28 5 6" xfId="22726"/>
    <cellStyle name="千位分隔 28 5 7" xfId="22727"/>
    <cellStyle name="千位分隔 28 6" xfId="22728"/>
    <cellStyle name="千位分隔 28 6 2" xfId="22729"/>
    <cellStyle name="千位分隔 28 6 2 2" xfId="22730"/>
    <cellStyle name="千位分隔 28 6 2 2 2" xfId="22731"/>
    <cellStyle name="千位分隔 28 6 2 2 3" xfId="22732"/>
    <cellStyle name="千位分隔 28 6 2 2 4" xfId="22733"/>
    <cellStyle name="千位分隔 28 6 2 3" xfId="22734"/>
    <cellStyle name="千位分隔 28 6 2 4" xfId="22735"/>
    <cellStyle name="千位分隔 28 6 2 5" xfId="22736"/>
    <cellStyle name="千位分隔 28 6 2 6" xfId="22737"/>
    <cellStyle name="千位分隔 28 6 3" xfId="22738"/>
    <cellStyle name="千位分隔 28 6 3 2" xfId="22739"/>
    <cellStyle name="千位分隔 28 6 3 3" xfId="22740"/>
    <cellStyle name="千位分隔 28 6 3 4" xfId="22741"/>
    <cellStyle name="千位分隔 28 6 4" xfId="22742"/>
    <cellStyle name="千位分隔 28 6 5" xfId="22743"/>
    <cellStyle name="千位分隔 28 6 6" xfId="22744"/>
    <cellStyle name="千位分隔 28 6 7" xfId="22745"/>
    <cellStyle name="千位分隔 28 7" xfId="22746"/>
    <cellStyle name="千位分隔 28 7 2" xfId="22747"/>
    <cellStyle name="千位分隔 28 7 2 2" xfId="22748"/>
    <cellStyle name="千位分隔 28 7 2 3" xfId="22749"/>
    <cellStyle name="千位分隔 28 7 2 4" xfId="22750"/>
    <cellStyle name="千位分隔 28 7 3" xfId="22751"/>
    <cellStyle name="千位分隔 28 7 4" xfId="22752"/>
    <cellStyle name="千位分隔 28 7 5" xfId="22753"/>
    <cellStyle name="千位分隔 28 7 6" xfId="22754"/>
    <cellStyle name="千位分隔 28 8" xfId="22755"/>
    <cellStyle name="千位分隔 28 8 2" xfId="22756"/>
    <cellStyle name="千位分隔 28 8 3" xfId="22757"/>
    <cellStyle name="千位分隔 28 8 4" xfId="22758"/>
    <cellStyle name="千位分隔 28 8 5" xfId="22759"/>
    <cellStyle name="千位分隔 28 9" xfId="22760"/>
    <cellStyle name="千位分隔 29" xfId="22761"/>
    <cellStyle name="千位分隔 29 10" xfId="22762"/>
    <cellStyle name="千位分隔 29 11" xfId="22763"/>
    <cellStyle name="千位分隔 29 2" xfId="22764"/>
    <cellStyle name="千位分隔 29 2 10" xfId="22765"/>
    <cellStyle name="千位分隔 29 2 10 2" xfId="22766"/>
    <cellStyle name="千位分隔 29 2 10 3" xfId="22767"/>
    <cellStyle name="千位分隔 29 2 10 4" xfId="22768"/>
    <cellStyle name="千位分隔 29 2 10 5" xfId="22769"/>
    <cellStyle name="千位分隔 29 2 11" xfId="22770"/>
    <cellStyle name="千位分隔 29 2 12" xfId="22771"/>
    <cellStyle name="千位分隔 29 2 13" xfId="22772"/>
    <cellStyle name="千位分隔 29 2 2" xfId="22773"/>
    <cellStyle name="千位分隔 29 2 2 2" xfId="22774"/>
    <cellStyle name="千位分隔 29 2 2 2 10" xfId="22775"/>
    <cellStyle name="千位分隔 29 2 2 2 2" xfId="22776"/>
    <cellStyle name="千位分隔 29 2 2 2 2 2" xfId="22777"/>
    <cellStyle name="千位分隔 29 2 2 2 2 2 2" xfId="22778"/>
    <cellStyle name="千位分隔 29 2 2 2 2 2 2 2" xfId="22779"/>
    <cellStyle name="千位分隔 29 2 2 2 2 2 2 2 2" xfId="22780"/>
    <cellStyle name="千位分隔 29 2 2 2 2 2 2 2 3" xfId="22781"/>
    <cellStyle name="千位分隔 29 2 2 2 2 2 2 2 4" xfId="22782"/>
    <cellStyle name="千位分隔 29 2 2 2 2 2 2 3" xfId="22783"/>
    <cellStyle name="千位分隔 29 2 2 2 2 2 2 4" xfId="22784"/>
    <cellStyle name="千位分隔 29 2 2 2 2 2 2 5" xfId="22785"/>
    <cellStyle name="千位分隔 29 2 2 2 2 2 2 6" xfId="22786"/>
    <cellStyle name="千位分隔 29 2 2 2 2 2 3" xfId="22787"/>
    <cellStyle name="千位分隔 29 2 2 2 2 2 3 2" xfId="22788"/>
    <cellStyle name="千位分隔 29 2 2 2 2 2 3 3" xfId="22789"/>
    <cellStyle name="千位分隔 29 2 2 2 2 2 3 4" xfId="22790"/>
    <cellStyle name="千位分隔 29 2 2 2 2 2 4" xfId="22791"/>
    <cellStyle name="千位分隔 29 2 2 2 2 2 5" xfId="22792"/>
    <cellStyle name="千位分隔 29 2 2 2 2 2 6" xfId="22793"/>
    <cellStyle name="千位分隔 29 2 2 2 2 2 7" xfId="22794"/>
    <cellStyle name="千位分隔 29 2 2 2 2 3" xfId="22795"/>
    <cellStyle name="千位分隔 29 2 2 2 2 3 2" xfId="22796"/>
    <cellStyle name="千位分隔 29 2 2 2 2 3 2 2" xfId="22797"/>
    <cellStyle name="千位分隔 29 2 2 2 2 3 2 3" xfId="22798"/>
    <cellStyle name="千位分隔 29 2 2 2 2 3 2 4" xfId="22799"/>
    <cellStyle name="千位分隔 29 2 2 2 2 3 3" xfId="22800"/>
    <cellStyle name="千位分隔 29 2 2 2 2 3 4" xfId="22801"/>
    <cellStyle name="千位分隔 29 2 2 2 2 3 5" xfId="22802"/>
    <cellStyle name="千位分隔 29 2 2 2 2 3 6" xfId="22803"/>
    <cellStyle name="千位分隔 29 2 2 2 2 4" xfId="22804"/>
    <cellStyle name="千位分隔 29 2 2 2 2 4 2" xfId="22805"/>
    <cellStyle name="千位分隔 29 2 2 2 2 4 3" xfId="22806"/>
    <cellStyle name="千位分隔 29 2 2 2 2 4 4" xfId="22807"/>
    <cellStyle name="千位分隔 29 2 2 2 2 4 5" xfId="22808"/>
    <cellStyle name="千位分隔 29 2 2 2 2 5" xfId="22809"/>
    <cellStyle name="千位分隔 29 2 2 2 2 6" xfId="22810"/>
    <cellStyle name="千位分隔 29 2 2 2 2 7" xfId="22811"/>
    <cellStyle name="千位分隔 29 2 2 2 3" xfId="22812"/>
    <cellStyle name="千位分隔 29 2 2 2 3 2" xfId="22813"/>
    <cellStyle name="千位分隔 29 2 2 2 3 2 2" xfId="22814"/>
    <cellStyle name="千位分隔 29 2 2 2 3 2 2 2" xfId="22815"/>
    <cellStyle name="千位分隔 29 2 2 2 3 2 2 2 2" xfId="22816"/>
    <cellStyle name="千位分隔 29 2 2 2 3 2 2 2 3" xfId="22817"/>
    <cellStyle name="千位分隔 29 2 2 2 3 2 2 2 4" xfId="22818"/>
    <cellStyle name="千位分隔 29 2 2 2 3 2 2 3" xfId="22819"/>
    <cellStyle name="千位分隔 29 2 2 2 3 2 2 4" xfId="22820"/>
    <cellStyle name="千位分隔 29 2 2 2 3 2 2 5" xfId="22821"/>
    <cellStyle name="千位分隔 29 2 2 2 3 2 2 6" xfId="22822"/>
    <cellStyle name="千位分隔 29 2 2 2 3 2 3" xfId="22823"/>
    <cellStyle name="千位分隔 29 2 2 2 3 2 3 2" xfId="22824"/>
    <cellStyle name="千位分隔 29 2 2 2 3 2 3 2 2" xfId="22825"/>
    <cellStyle name="千位分隔 29 2 2 2 3 2 3 2 3" xfId="22826"/>
    <cellStyle name="千位分隔 29 2 2 2 3 2 3 3" xfId="22827"/>
    <cellStyle name="千位分隔 29 2 2 2 3 2 3 4" xfId="22828"/>
    <cellStyle name="千位分隔 29 2 2 2 3 2 3 5" xfId="22829"/>
    <cellStyle name="千位分隔 29 2 2 2 3 2 4" xfId="22830"/>
    <cellStyle name="千位分隔 29 2 2 2 3 2 4 2" xfId="22831"/>
    <cellStyle name="千位分隔 29 2 2 2 3 2 4 3" xfId="22832"/>
    <cellStyle name="千位分隔 29 2 2 2 3 2 4 4" xfId="22833"/>
    <cellStyle name="千位分隔 29 2 2 2 3 2 4 5" xfId="22834"/>
    <cellStyle name="千位分隔 29 2 2 2 3 2 5" xfId="22835"/>
    <cellStyle name="千位分隔 29 2 2 2 3 2 6" xfId="22836"/>
    <cellStyle name="千位分隔 29 2 2 2 3 2 7" xfId="22837"/>
    <cellStyle name="千位分隔 29 2 2 2 3 3" xfId="22838"/>
    <cellStyle name="千位分隔 29 2 2 2 3 3 2" xfId="22839"/>
    <cellStyle name="千位分隔 29 2 2 2 3 3 2 2" xfId="22840"/>
    <cellStyle name="千位分隔 29 2 2 2 3 3 2 3" xfId="22841"/>
    <cellStyle name="千位分隔 29 2 2 2 3 3 2 4" xfId="22842"/>
    <cellStyle name="千位分隔 29 2 2 2 3 3 3" xfId="22843"/>
    <cellStyle name="千位分隔 29 2 2 2 3 3 4" xfId="22844"/>
    <cellStyle name="千位分隔 29 2 2 2 3 3 5" xfId="22845"/>
    <cellStyle name="千位分隔 29 2 2 2 3 3 6" xfId="22846"/>
    <cellStyle name="千位分隔 29 2 2 2 3 4" xfId="22847"/>
    <cellStyle name="千位分隔 29 2 2 2 3 4 2" xfId="22848"/>
    <cellStyle name="千位分隔 29 2 2 2 3 4 3" xfId="22849"/>
    <cellStyle name="千位分隔 29 2 2 2 3 4 4" xfId="22850"/>
    <cellStyle name="千位分隔 29 2 2 2 3 4 5" xfId="22851"/>
    <cellStyle name="千位分隔 29 2 2 2 3 5" xfId="22852"/>
    <cellStyle name="千位分隔 29 2 2 2 3 6" xfId="22853"/>
    <cellStyle name="千位分隔 29 2 2 2 3 7" xfId="22854"/>
    <cellStyle name="千位分隔 29 2 2 2 4" xfId="22855"/>
    <cellStyle name="千位分隔 29 2 2 2 4 2" xfId="22856"/>
    <cellStyle name="千位分隔 29 2 2 2 4 2 2" xfId="22857"/>
    <cellStyle name="千位分隔 29 2 2 2 4 2 2 2" xfId="22858"/>
    <cellStyle name="千位分隔 29 2 2 2 4 2 2 3" xfId="22859"/>
    <cellStyle name="千位分隔 29 2 2 2 4 2 2 4" xfId="22860"/>
    <cellStyle name="千位分隔 29 2 2 2 4 2 3" xfId="22861"/>
    <cellStyle name="千位分隔 29 2 2 2 4 2 4" xfId="22862"/>
    <cellStyle name="千位分隔 29 2 2 2 4 2 5" xfId="22863"/>
    <cellStyle name="千位分隔 29 2 2 2 4 2 6" xfId="22864"/>
    <cellStyle name="千位分隔 29 2 2 2 4 3" xfId="22865"/>
    <cellStyle name="千位分隔 29 2 2 2 4 3 2" xfId="22866"/>
    <cellStyle name="千位分隔 29 2 2 2 4 3 2 2" xfId="22867"/>
    <cellStyle name="千位分隔 29 2 2 2 4 3 2 3" xfId="22868"/>
    <cellStyle name="千位分隔 29 2 2 2 4 3 2 4" xfId="22869"/>
    <cellStyle name="千位分隔 29 2 2 2 4 3 3" xfId="22870"/>
    <cellStyle name="千位分隔 29 2 2 2 4 3 4" xfId="22871"/>
    <cellStyle name="千位分隔 29 2 2 2 4 3 5" xfId="22872"/>
    <cellStyle name="千位分隔 29 2 2 2 4 3 6" xfId="22873"/>
    <cellStyle name="千位分隔 29 2 2 2 4 4" xfId="22874"/>
    <cellStyle name="千位分隔 29 2 2 2 4 4 2" xfId="22875"/>
    <cellStyle name="千位分隔 29 2 2 2 4 4 3" xfId="22876"/>
    <cellStyle name="千位分隔 29 2 2 2 4 4 4" xfId="22877"/>
    <cellStyle name="千位分隔 29 2 2 2 4 5" xfId="22878"/>
    <cellStyle name="千位分隔 29 2 2 2 4 6" xfId="22879"/>
    <cellStyle name="千位分隔 29 2 2 2 4 7" xfId="22880"/>
    <cellStyle name="千位分隔 29 2 2 2 4 8" xfId="22881"/>
    <cellStyle name="千位分隔 29 2 2 2 5" xfId="22882"/>
    <cellStyle name="千位分隔 29 2 2 2 5 2" xfId="22883"/>
    <cellStyle name="千位分隔 29 2 2 2 5 2 2" xfId="22884"/>
    <cellStyle name="千位分隔 29 2 2 2 5 2 2 2" xfId="22885"/>
    <cellStyle name="千位分隔 29 2 2 2 5 2 2 3" xfId="22886"/>
    <cellStyle name="千位分隔 29 2 2 2 5 2 2 4" xfId="22887"/>
    <cellStyle name="千位分隔 29 2 2 2 5 2 3" xfId="22888"/>
    <cellStyle name="千位分隔 29 2 2 2 5 2 4" xfId="22889"/>
    <cellStyle name="千位分隔 29 2 2 2 5 2 5" xfId="22890"/>
    <cellStyle name="千位分隔 29 2 2 2 5 2 6" xfId="22891"/>
    <cellStyle name="千位分隔 29 2 2 2 5 3" xfId="22892"/>
    <cellStyle name="千位分隔 29 2 2 2 5 3 2" xfId="22893"/>
    <cellStyle name="千位分隔 29 2 2 2 5 3 3" xfId="22894"/>
    <cellStyle name="千位分隔 29 2 2 2 5 3 4" xfId="22895"/>
    <cellStyle name="千位分隔 29 2 2 2 5 4" xfId="22896"/>
    <cellStyle name="千位分隔 29 2 2 2 5 5" xfId="22897"/>
    <cellStyle name="千位分隔 29 2 2 2 5 6" xfId="22898"/>
    <cellStyle name="千位分隔 29 2 2 2 5 7" xfId="22899"/>
    <cellStyle name="千位分隔 29 2 2 2 6" xfId="22900"/>
    <cellStyle name="千位分隔 29 2 2 2 6 2" xfId="22901"/>
    <cellStyle name="千位分隔 29 2 2 2 6 2 2" xfId="22902"/>
    <cellStyle name="千位分隔 29 2 2 2 6 2 3" xfId="22903"/>
    <cellStyle name="千位分隔 29 2 2 2 6 2 4" xfId="22904"/>
    <cellStyle name="千位分隔 29 2 2 2 6 3" xfId="22905"/>
    <cellStyle name="千位分隔 29 2 2 2 6 4" xfId="22906"/>
    <cellStyle name="千位分隔 29 2 2 2 6 5" xfId="22907"/>
    <cellStyle name="千位分隔 29 2 2 2 6 6" xfId="22908"/>
    <cellStyle name="千位分隔 29 2 2 2 7" xfId="22909"/>
    <cellStyle name="千位分隔 29 2 2 2 7 2" xfId="22910"/>
    <cellStyle name="千位分隔 29 2 2 2 7 3" xfId="22911"/>
    <cellStyle name="千位分隔 29 2 2 2 7 4" xfId="22912"/>
    <cellStyle name="千位分隔 29 2 2 2 7 5" xfId="22913"/>
    <cellStyle name="千位分隔 29 2 2 2 8" xfId="22914"/>
    <cellStyle name="千位分隔 29 2 2 2 9" xfId="22915"/>
    <cellStyle name="千位分隔 29 2 2 3" xfId="22916"/>
    <cellStyle name="千位分隔 29 2 2 3 2" xfId="22917"/>
    <cellStyle name="千位分隔 29 2 2 3 2 2" xfId="22918"/>
    <cellStyle name="千位分隔 29 2 2 3 2 2 2" xfId="22919"/>
    <cellStyle name="千位分隔 29 2 2 3 2 2 2 2" xfId="22920"/>
    <cellStyle name="千位分隔 29 2 2 3 2 2 2 3" xfId="22921"/>
    <cellStyle name="千位分隔 29 2 2 3 2 2 2 4" xfId="22922"/>
    <cellStyle name="千位分隔 29 2 2 3 2 2 3" xfId="22923"/>
    <cellStyle name="千位分隔 29 2 2 3 2 2 4" xfId="22924"/>
    <cellStyle name="千位分隔 29 2 2 3 2 2 5" xfId="22925"/>
    <cellStyle name="千位分隔 29 2 2 3 2 2 6" xfId="22926"/>
    <cellStyle name="千位分隔 29 2 2 3 2 3" xfId="22927"/>
    <cellStyle name="千位分隔 29 2 2 3 2 3 2" xfId="22928"/>
    <cellStyle name="千位分隔 29 2 2 3 2 3 2 2" xfId="22929"/>
    <cellStyle name="千位分隔 29 2 2 3 2 3 2 3" xfId="22930"/>
    <cellStyle name="千位分隔 29 2 2 3 2 3 3" xfId="22931"/>
    <cellStyle name="千位分隔 29 2 2 3 2 3 4" xfId="22932"/>
    <cellStyle name="千位分隔 29 2 2 3 2 3 5" xfId="22933"/>
    <cellStyle name="千位分隔 29 2 2 3 2 4" xfId="22934"/>
    <cellStyle name="千位分隔 29 2 2 3 2 4 2" xfId="22935"/>
    <cellStyle name="千位分隔 29 2 2 3 2 4 3" xfId="22936"/>
    <cellStyle name="千位分隔 29 2 2 3 2 4 4" xfId="22937"/>
    <cellStyle name="千位分隔 29 2 2 3 2 4 5" xfId="22938"/>
    <cellStyle name="千位分隔 29 2 2 3 2 5" xfId="22939"/>
    <cellStyle name="千位分隔 29 2 2 3 2 6" xfId="22940"/>
    <cellStyle name="千位分隔 29 2 2 3 2 7" xfId="22941"/>
    <cellStyle name="千位分隔 29 2 2 3 3" xfId="22942"/>
    <cellStyle name="千位分隔 29 2 2 3 3 2" xfId="22943"/>
    <cellStyle name="千位分隔 29 2 2 3 3 2 2" xfId="22944"/>
    <cellStyle name="千位分隔 29 2 2 3 3 2 3" xfId="22945"/>
    <cellStyle name="千位分隔 29 2 2 3 3 2 4" xfId="22946"/>
    <cellStyle name="千位分隔 29 2 2 3 3 3" xfId="22947"/>
    <cellStyle name="千位分隔 29 2 2 3 3 4" xfId="22948"/>
    <cellStyle name="千位分隔 29 2 2 3 3 5" xfId="22949"/>
    <cellStyle name="千位分隔 29 2 2 3 3 6" xfId="22950"/>
    <cellStyle name="千位分隔 29 2 2 3 4" xfId="22951"/>
    <cellStyle name="千位分隔 29 2 2 3 4 2" xfId="22952"/>
    <cellStyle name="千位分隔 29 2 2 3 4 3" xfId="22953"/>
    <cellStyle name="千位分隔 29 2 2 3 4 4" xfId="22954"/>
    <cellStyle name="千位分隔 29 2 2 3 4 5" xfId="22955"/>
    <cellStyle name="千位分隔 29 2 2 3 5" xfId="22956"/>
    <cellStyle name="千位分隔 29 2 2 3 6" xfId="22957"/>
    <cellStyle name="千位分隔 29 2 2 3 7" xfId="22958"/>
    <cellStyle name="千位分隔 29 2 2 4" xfId="22959"/>
    <cellStyle name="千位分隔 29 2 2 4 2" xfId="22960"/>
    <cellStyle name="千位分隔 29 2 2 4 2 2" xfId="22961"/>
    <cellStyle name="千位分隔 29 2 2 4 2 2 2" xfId="22962"/>
    <cellStyle name="千位分隔 29 2 2 4 2 2 3" xfId="22963"/>
    <cellStyle name="千位分隔 29 2 2 4 2 2 4" xfId="22964"/>
    <cellStyle name="千位分隔 29 2 2 4 2 3" xfId="22965"/>
    <cellStyle name="千位分隔 29 2 2 4 2 4" xfId="22966"/>
    <cellStyle name="千位分隔 29 2 2 4 2 5" xfId="22967"/>
    <cellStyle name="千位分隔 29 2 2 4 2 6" xfId="22968"/>
    <cellStyle name="千位分隔 29 2 2 4 3" xfId="22969"/>
    <cellStyle name="千位分隔 29 2 2 4 3 2" xfId="22970"/>
    <cellStyle name="千位分隔 29 2 2 4 3 3" xfId="22971"/>
    <cellStyle name="千位分隔 29 2 2 4 3 4" xfId="22972"/>
    <cellStyle name="千位分隔 29 2 2 4 4" xfId="22973"/>
    <cellStyle name="千位分隔 29 2 2 4 5" xfId="22974"/>
    <cellStyle name="千位分隔 29 2 2 4 6" xfId="22975"/>
    <cellStyle name="千位分隔 29 2 2 4 7" xfId="22976"/>
    <cellStyle name="千位分隔 29 2 2 5" xfId="22977"/>
    <cellStyle name="千位分隔 29 2 2 5 2" xfId="22978"/>
    <cellStyle name="千位分隔 29 2 2 5 2 2" xfId="22979"/>
    <cellStyle name="千位分隔 29 2 2 5 2 3" xfId="22980"/>
    <cellStyle name="千位分隔 29 2 2 5 2 4" xfId="22981"/>
    <cellStyle name="千位分隔 29 2 2 5 3" xfId="22982"/>
    <cellStyle name="千位分隔 29 2 2 5 4" xfId="22983"/>
    <cellStyle name="千位分隔 29 2 2 5 5" xfId="22984"/>
    <cellStyle name="千位分隔 29 2 2 5 6" xfId="22985"/>
    <cellStyle name="千位分隔 29 2 2 6" xfId="22986"/>
    <cellStyle name="千位分隔 29 2 2 6 2" xfId="22987"/>
    <cellStyle name="千位分隔 29 2 2 6 3" xfId="22988"/>
    <cellStyle name="千位分隔 29 2 2 6 4" xfId="22989"/>
    <cellStyle name="千位分隔 29 2 2 6 5" xfId="22990"/>
    <cellStyle name="千位分隔 29 2 2 7" xfId="22991"/>
    <cellStyle name="千位分隔 29 2 2 8" xfId="22992"/>
    <cellStyle name="千位分隔 29 2 2 9" xfId="22993"/>
    <cellStyle name="千位分隔 29 2 3" xfId="22994"/>
    <cellStyle name="千位分隔 29 2 3 10" xfId="22995"/>
    <cellStyle name="千位分隔 29 2 3 11" xfId="22996"/>
    <cellStyle name="千位分隔 29 2 3 2" xfId="22997"/>
    <cellStyle name="千位分隔 29 2 3 2 2" xfId="22998"/>
    <cellStyle name="千位分隔 29 2 3 2 2 2" xfId="22999"/>
    <cellStyle name="千位分隔 29 2 3 2 2 2 2" xfId="23000"/>
    <cellStyle name="千位分隔 29 2 3 2 2 2 2 2" xfId="23001"/>
    <cellStyle name="千位分隔 29 2 3 2 2 2 2 3" xfId="23002"/>
    <cellStyle name="千位分隔 29 2 3 2 2 2 2 4" xfId="23003"/>
    <cellStyle name="千位分隔 29 2 3 2 2 2 3" xfId="23004"/>
    <cellStyle name="千位分隔 29 2 3 2 2 2 4" xfId="23005"/>
    <cellStyle name="千位分隔 29 2 3 2 2 2 5" xfId="23006"/>
    <cellStyle name="千位分隔 29 2 3 2 2 2 6" xfId="23007"/>
    <cellStyle name="千位分隔 29 2 3 2 2 3" xfId="23008"/>
    <cellStyle name="千位分隔 29 2 3 2 2 3 2" xfId="23009"/>
    <cellStyle name="千位分隔 29 2 3 2 2 3 3" xfId="23010"/>
    <cellStyle name="千位分隔 29 2 3 2 2 3 4" xfId="23011"/>
    <cellStyle name="千位分隔 29 2 3 2 2 4" xfId="23012"/>
    <cellStyle name="千位分隔 29 2 3 2 2 5" xfId="23013"/>
    <cellStyle name="千位分隔 29 2 3 2 2 6" xfId="23014"/>
    <cellStyle name="千位分隔 29 2 3 2 2 7" xfId="23015"/>
    <cellStyle name="千位分隔 29 2 3 2 3" xfId="23016"/>
    <cellStyle name="千位分隔 29 2 3 2 3 2" xfId="23017"/>
    <cellStyle name="千位分隔 29 2 3 2 3 2 2" xfId="23018"/>
    <cellStyle name="千位分隔 29 2 3 2 3 2 3" xfId="23019"/>
    <cellStyle name="千位分隔 29 2 3 2 3 2 4" xfId="23020"/>
    <cellStyle name="千位分隔 29 2 3 2 3 3" xfId="23021"/>
    <cellStyle name="千位分隔 29 2 3 2 3 4" xfId="23022"/>
    <cellStyle name="千位分隔 29 2 3 2 3 5" xfId="23023"/>
    <cellStyle name="千位分隔 29 2 3 2 3 6" xfId="23024"/>
    <cellStyle name="千位分隔 29 2 3 2 4" xfId="23025"/>
    <cellStyle name="千位分隔 29 2 3 2 4 2" xfId="23026"/>
    <cellStyle name="千位分隔 29 2 3 2 4 3" xfId="23027"/>
    <cellStyle name="千位分隔 29 2 3 2 4 4" xfId="23028"/>
    <cellStyle name="千位分隔 29 2 3 2 4 5" xfId="23029"/>
    <cellStyle name="千位分隔 29 2 3 2 5" xfId="23030"/>
    <cellStyle name="千位分隔 29 2 3 2 6" xfId="23031"/>
    <cellStyle name="千位分隔 29 2 3 2 7" xfId="23032"/>
    <cellStyle name="千位分隔 29 2 3 3" xfId="23033"/>
    <cellStyle name="千位分隔 29 2 3 3 2" xfId="23034"/>
    <cellStyle name="千位分隔 29 2 3 3 2 2" xfId="23035"/>
    <cellStyle name="千位分隔 29 2 3 3 2 2 2" xfId="23036"/>
    <cellStyle name="千位分隔 29 2 3 3 2 2 2 2" xfId="23037"/>
    <cellStyle name="千位分隔 29 2 3 3 2 2 2 3" xfId="23038"/>
    <cellStyle name="千位分隔 29 2 3 3 2 2 2 4" xfId="23039"/>
    <cellStyle name="千位分隔 29 2 3 3 2 2 3" xfId="23040"/>
    <cellStyle name="千位分隔 29 2 3 3 2 2 4" xfId="23041"/>
    <cellStyle name="千位分隔 29 2 3 3 2 2 5" xfId="23042"/>
    <cellStyle name="千位分隔 29 2 3 3 2 2 6" xfId="23043"/>
    <cellStyle name="千位分隔 29 2 3 3 2 3" xfId="23044"/>
    <cellStyle name="千位分隔 29 2 3 3 2 3 2" xfId="23045"/>
    <cellStyle name="千位分隔 29 2 3 3 2 3 2 2" xfId="23046"/>
    <cellStyle name="千位分隔 29 2 3 3 2 3 2 3" xfId="23047"/>
    <cellStyle name="千位分隔 29 2 3 3 2 3 3" xfId="23048"/>
    <cellStyle name="千位分隔 29 2 3 3 2 3 4" xfId="23049"/>
    <cellStyle name="千位分隔 29 2 3 3 2 3 5" xfId="23050"/>
    <cellStyle name="千位分隔 29 2 3 3 2 4" xfId="23051"/>
    <cellStyle name="千位分隔 29 2 3 3 2 4 2" xfId="23052"/>
    <cellStyle name="千位分隔 29 2 3 3 2 4 3" xfId="23053"/>
    <cellStyle name="千位分隔 29 2 3 3 2 4 4" xfId="23054"/>
    <cellStyle name="千位分隔 29 2 3 3 2 4 5" xfId="23055"/>
    <cellStyle name="千位分隔 29 2 3 3 2 5" xfId="23056"/>
    <cellStyle name="千位分隔 29 2 3 3 2 6" xfId="23057"/>
    <cellStyle name="千位分隔 29 2 3 3 2 7" xfId="23058"/>
    <cellStyle name="千位分隔 29 2 3 3 3" xfId="23059"/>
    <cellStyle name="千位分隔 29 2 3 3 3 2" xfId="23060"/>
    <cellStyle name="千位分隔 29 2 3 3 3 2 2" xfId="23061"/>
    <cellStyle name="千位分隔 29 2 3 3 3 2 3" xfId="23062"/>
    <cellStyle name="千位分隔 29 2 3 3 3 2 4" xfId="23063"/>
    <cellStyle name="千位分隔 29 2 3 3 3 3" xfId="23064"/>
    <cellStyle name="千位分隔 29 2 3 3 3 4" xfId="23065"/>
    <cellStyle name="千位分隔 29 2 3 3 3 5" xfId="23066"/>
    <cellStyle name="千位分隔 29 2 3 3 3 6" xfId="23067"/>
    <cellStyle name="千位分隔 29 2 3 3 4" xfId="23068"/>
    <cellStyle name="千位分隔 29 2 3 3 4 2" xfId="23069"/>
    <cellStyle name="千位分隔 29 2 3 3 4 3" xfId="23070"/>
    <cellStyle name="千位分隔 29 2 3 3 4 4" xfId="23071"/>
    <cellStyle name="千位分隔 29 2 3 3 4 5" xfId="23072"/>
    <cellStyle name="千位分隔 29 2 3 3 5" xfId="23073"/>
    <cellStyle name="千位分隔 29 2 3 3 6" xfId="23074"/>
    <cellStyle name="千位分隔 29 2 3 3 7" xfId="23075"/>
    <cellStyle name="千位分隔 29 2 3 4" xfId="23076"/>
    <cellStyle name="千位分隔 29 2 3 4 2" xfId="23077"/>
    <cellStyle name="千位分隔 29 2 3 4 2 2" xfId="23078"/>
    <cellStyle name="千位分隔 29 2 3 4 2 2 2" xfId="23079"/>
    <cellStyle name="千位分隔 29 2 3 4 2 2 3" xfId="23080"/>
    <cellStyle name="千位分隔 29 2 3 4 2 2 4" xfId="23081"/>
    <cellStyle name="千位分隔 29 2 3 4 2 3" xfId="23082"/>
    <cellStyle name="千位分隔 29 2 3 4 2 4" xfId="23083"/>
    <cellStyle name="千位分隔 29 2 3 4 2 5" xfId="23084"/>
    <cellStyle name="千位分隔 29 2 3 4 2 6" xfId="23085"/>
    <cellStyle name="千位分隔 29 2 3 4 3" xfId="23086"/>
    <cellStyle name="千位分隔 29 2 3 4 3 2" xfId="23087"/>
    <cellStyle name="千位分隔 29 2 3 4 3 2 2" xfId="23088"/>
    <cellStyle name="千位分隔 29 2 3 4 3 2 3" xfId="23089"/>
    <cellStyle name="千位分隔 29 2 3 4 3 2 4" xfId="23090"/>
    <cellStyle name="千位分隔 29 2 3 4 3 3" xfId="23091"/>
    <cellStyle name="千位分隔 29 2 3 4 3 4" xfId="23092"/>
    <cellStyle name="千位分隔 29 2 3 4 3 5" xfId="23093"/>
    <cellStyle name="千位分隔 29 2 3 4 3 6" xfId="23094"/>
    <cellStyle name="千位分隔 29 2 3 4 4" xfId="23095"/>
    <cellStyle name="千位分隔 29 2 3 4 4 2" xfId="23096"/>
    <cellStyle name="千位分隔 29 2 3 4 4 3" xfId="23097"/>
    <cellStyle name="千位分隔 29 2 3 4 5" xfId="23098"/>
    <cellStyle name="千位分隔 29 2 3 4 6" xfId="23099"/>
    <cellStyle name="千位分隔 29 2 3 4 7" xfId="23100"/>
    <cellStyle name="千位分隔 29 2 3 5" xfId="23101"/>
    <cellStyle name="千位分隔 29 2 3 5 2" xfId="23102"/>
    <cellStyle name="千位分隔 29 2 3 5 2 2" xfId="23103"/>
    <cellStyle name="千位分隔 29 2 3 5 2 2 2" xfId="23104"/>
    <cellStyle name="千位分隔 29 2 3 5 2 2 3" xfId="23105"/>
    <cellStyle name="千位分隔 29 2 3 5 2 2 4" xfId="23106"/>
    <cellStyle name="千位分隔 29 2 3 5 2 3" xfId="23107"/>
    <cellStyle name="千位分隔 29 2 3 5 2 4" xfId="23108"/>
    <cellStyle name="千位分隔 29 2 3 5 2 5" xfId="23109"/>
    <cellStyle name="千位分隔 29 2 3 5 2 6" xfId="23110"/>
    <cellStyle name="千位分隔 29 2 3 5 3" xfId="23111"/>
    <cellStyle name="千位分隔 29 2 3 5 3 2" xfId="23112"/>
    <cellStyle name="千位分隔 29 2 3 5 3 2 2" xfId="23113"/>
    <cellStyle name="千位分隔 29 2 3 5 3 2 3" xfId="23114"/>
    <cellStyle name="千位分隔 29 2 3 5 3 2 4" xfId="23115"/>
    <cellStyle name="千位分隔 29 2 3 5 3 3" xfId="23116"/>
    <cellStyle name="千位分隔 29 2 3 5 3 4" xfId="23117"/>
    <cellStyle name="千位分隔 29 2 3 5 3 5" xfId="23118"/>
    <cellStyle name="千位分隔 29 2 3 5 3 6" xfId="23119"/>
    <cellStyle name="千位分隔 29 2 3 5 4" xfId="23120"/>
    <cellStyle name="千位分隔 29 2 3 5 4 2" xfId="23121"/>
    <cellStyle name="千位分隔 29 2 3 5 4 3" xfId="23122"/>
    <cellStyle name="千位分隔 29 2 3 5 4 4" xfId="23123"/>
    <cellStyle name="千位分隔 29 2 3 5 5" xfId="23124"/>
    <cellStyle name="千位分隔 29 2 3 5 6" xfId="23125"/>
    <cellStyle name="千位分隔 29 2 3 5 7" xfId="23126"/>
    <cellStyle name="千位分隔 29 2 3 5 8" xfId="23127"/>
    <cellStyle name="千位分隔 29 2 3 6" xfId="23128"/>
    <cellStyle name="千位分隔 29 2 3 6 2" xfId="23129"/>
    <cellStyle name="千位分隔 29 2 3 6 2 2" xfId="23130"/>
    <cellStyle name="千位分隔 29 2 3 6 2 2 2" xfId="23131"/>
    <cellStyle name="千位分隔 29 2 3 6 2 2 3" xfId="23132"/>
    <cellStyle name="千位分隔 29 2 3 6 2 2 4" xfId="23133"/>
    <cellStyle name="千位分隔 29 2 3 6 2 3" xfId="23134"/>
    <cellStyle name="千位分隔 29 2 3 6 2 4" xfId="23135"/>
    <cellStyle name="千位分隔 29 2 3 6 2 5" xfId="23136"/>
    <cellStyle name="千位分隔 29 2 3 6 2 6" xfId="23137"/>
    <cellStyle name="千位分隔 29 2 3 6 3" xfId="23138"/>
    <cellStyle name="千位分隔 29 2 3 6 3 2" xfId="23139"/>
    <cellStyle name="千位分隔 29 2 3 6 3 3" xfId="23140"/>
    <cellStyle name="千位分隔 29 2 3 6 3 4" xfId="23141"/>
    <cellStyle name="千位分隔 29 2 3 6 4" xfId="23142"/>
    <cellStyle name="千位分隔 29 2 3 6 5" xfId="23143"/>
    <cellStyle name="千位分隔 29 2 3 6 6" xfId="23144"/>
    <cellStyle name="千位分隔 29 2 3 6 7" xfId="23145"/>
    <cellStyle name="千位分隔 29 2 3 7" xfId="23146"/>
    <cellStyle name="千位分隔 29 2 3 7 2" xfId="23147"/>
    <cellStyle name="千位分隔 29 2 3 7 2 2" xfId="23148"/>
    <cellStyle name="千位分隔 29 2 3 7 2 3" xfId="23149"/>
    <cellStyle name="千位分隔 29 2 3 7 2 4" xfId="23150"/>
    <cellStyle name="千位分隔 29 2 3 7 3" xfId="23151"/>
    <cellStyle name="千位分隔 29 2 3 7 4" xfId="23152"/>
    <cellStyle name="千位分隔 29 2 3 7 5" xfId="23153"/>
    <cellStyle name="千位分隔 29 2 3 7 6" xfId="23154"/>
    <cellStyle name="千位分隔 29 2 3 8" xfId="23155"/>
    <cellStyle name="千位分隔 29 2 3 8 2" xfId="23156"/>
    <cellStyle name="千位分隔 29 2 3 8 3" xfId="23157"/>
    <cellStyle name="千位分隔 29 2 3 8 4" xfId="23158"/>
    <cellStyle name="千位分隔 29 2 3 8 5" xfId="23159"/>
    <cellStyle name="千位分隔 29 2 3 9" xfId="23160"/>
    <cellStyle name="千位分隔 29 2 4" xfId="23161"/>
    <cellStyle name="千位分隔 29 2 4 2" xfId="23162"/>
    <cellStyle name="千位分隔 29 2 4 2 2" xfId="23163"/>
    <cellStyle name="千位分隔 29 2 4 2 2 2" xfId="23164"/>
    <cellStyle name="千位分隔 29 2 4 2 2 2 2" xfId="23165"/>
    <cellStyle name="千位分隔 29 2 4 2 2 2 3" xfId="23166"/>
    <cellStyle name="千位分隔 29 2 4 2 2 2 4" xfId="23167"/>
    <cellStyle name="千位分隔 29 2 4 2 2 3" xfId="23168"/>
    <cellStyle name="千位分隔 29 2 4 2 2 4" xfId="23169"/>
    <cellStyle name="千位分隔 29 2 4 2 2 5" xfId="23170"/>
    <cellStyle name="千位分隔 29 2 4 2 2 6" xfId="23171"/>
    <cellStyle name="千位分隔 29 2 4 2 3" xfId="23172"/>
    <cellStyle name="千位分隔 29 2 4 2 3 2" xfId="23173"/>
    <cellStyle name="千位分隔 29 2 4 2 3 2 2" xfId="23174"/>
    <cellStyle name="千位分隔 29 2 4 2 3 2 3" xfId="23175"/>
    <cellStyle name="千位分隔 29 2 4 2 3 3" xfId="23176"/>
    <cellStyle name="千位分隔 29 2 4 2 3 4" xfId="23177"/>
    <cellStyle name="千位分隔 29 2 4 2 3 5" xfId="23178"/>
    <cellStyle name="千位分隔 29 2 4 2 4" xfId="23179"/>
    <cellStyle name="千位分隔 29 2 4 2 4 2" xfId="23180"/>
    <cellStyle name="千位分隔 29 2 4 2 4 3" xfId="23181"/>
    <cellStyle name="千位分隔 29 2 4 2 4 4" xfId="23182"/>
    <cellStyle name="千位分隔 29 2 4 2 4 5" xfId="23183"/>
    <cellStyle name="千位分隔 29 2 4 2 5" xfId="23184"/>
    <cellStyle name="千位分隔 29 2 4 2 6" xfId="23185"/>
    <cellStyle name="千位分隔 29 2 4 2 7" xfId="23186"/>
    <cellStyle name="千位分隔 29 2 4 3" xfId="23187"/>
    <cellStyle name="千位分隔 29 2 4 3 2" xfId="23188"/>
    <cellStyle name="千位分隔 29 2 4 3 2 2" xfId="23189"/>
    <cellStyle name="千位分隔 29 2 4 3 2 3" xfId="23190"/>
    <cellStyle name="千位分隔 29 2 4 3 2 4" xfId="23191"/>
    <cellStyle name="千位分隔 29 2 4 3 3" xfId="23192"/>
    <cellStyle name="千位分隔 29 2 4 3 4" xfId="23193"/>
    <cellStyle name="千位分隔 29 2 4 3 5" xfId="23194"/>
    <cellStyle name="千位分隔 29 2 4 3 6" xfId="23195"/>
    <cellStyle name="千位分隔 29 2 4 4" xfId="23196"/>
    <cellStyle name="千位分隔 29 2 4 4 2" xfId="23197"/>
    <cellStyle name="千位分隔 29 2 4 4 3" xfId="23198"/>
    <cellStyle name="千位分隔 29 2 4 4 4" xfId="23199"/>
    <cellStyle name="千位分隔 29 2 4 4 5" xfId="23200"/>
    <cellStyle name="千位分隔 29 2 4 5" xfId="23201"/>
    <cellStyle name="千位分隔 29 2 4 6" xfId="23202"/>
    <cellStyle name="千位分隔 29 2 4 7" xfId="23203"/>
    <cellStyle name="千位分隔 29 2 5" xfId="23204"/>
    <cellStyle name="千位分隔 29 2 5 2" xfId="23205"/>
    <cellStyle name="千位分隔 29 2 5 2 2" xfId="23206"/>
    <cellStyle name="千位分隔 29 2 5 2 2 2" xfId="23207"/>
    <cellStyle name="千位分隔 29 2 5 2 2 3" xfId="23208"/>
    <cellStyle name="千位分隔 29 2 5 2 2 4" xfId="23209"/>
    <cellStyle name="千位分隔 29 2 5 2 3" xfId="23210"/>
    <cellStyle name="千位分隔 29 2 5 2 4" xfId="23211"/>
    <cellStyle name="千位分隔 29 2 5 2 5" xfId="23212"/>
    <cellStyle name="千位分隔 29 2 5 2 6" xfId="23213"/>
    <cellStyle name="千位分隔 29 2 5 3" xfId="23214"/>
    <cellStyle name="千位分隔 29 2 5 3 2" xfId="23215"/>
    <cellStyle name="千位分隔 29 2 5 3 2 2" xfId="23216"/>
    <cellStyle name="千位分隔 29 2 5 3 2 3" xfId="23217"/>
    <cellStyle name="千位分隔 29 2 5 3 2 4" xfId="23218"/>
    <cellStyle name="千位分隔 29 2 5 3 3" xfId="23219"/>
    <cellStyle name="千位分隔 29 2 5 3 4" xfId="23220"/>
    <cellStyle name="千位分隔 29 2 5 3 5" xfId="23221"/>
    <cellStyle name="千位分隔 29 2 5 3 6" xfId="23222"/>
    <cellStyle name="千位分隔 29 2 5 4" xfId="23223"/>
    <cellStyle name="千位分隔 29 2 5 4 2" xfId="23224"/>
    <cellStyle name="千位分隔 29 2 5 4 3" xfId="23225"/>
    <cellStyle name="千位分隔 29 2 5 5" xfId="23226"/>
    <cellStyle name="千位分隔 29 2 5 6" xfId="23227"/>
    <cellStyle name="千位分隔 29 2 5 7" xfId="23228"/>
    <cellStyle name="千位分隔 29 2 6" xfId="23229"/>
    <cellStyle name="千位分隔 29 2 6 2" xfId="23230"/>
    <cellStyle name="千位分隔 29 2 6 2 2" xfId="23231"/>
    <cellStyle name="千位分隔 29 2 6 2 2 2" xfId="23232"/>
    <cellStyle name="千位分隔 29 2 6 2 2 3" xfId="23233"/>
    <cellStyle name="千位分隔 29 2 6 2 2 4" xfId="23234"/>
    <cellStyle name="千位分隔 29 2 6 2 3" xfId="23235"/>
    <cellStyle name="千位分隔 29 2 6 2 4" xfId="23236"/>
    <cellStyle name="千位分隔 29 2 6 2 5" xfId="23237"/>
    <cellStyle name="千位分隔 29 2 6 2 6" xfId="23238"/>
    <cellStyle name="千位分隔 29 2 6 3" xfId="23239"/>
    <cellStyle name="千位分隔 29 2 6 3 2" xfId="23240"/>
    <cellStyle name="千位分隔 29 2 6 3 2 2" xfId="23241"/>
    <cellStyle name="千位分隔 29 2 6 3 2 3" xfId="23242"/>
    <cellStyle name="千位分隔 29 2 6 3 2 4" xfId="23243"/>
    <cellStyle name="千位分隔 29 2 6 3 3" xfId="23244"/>
    <cellStyle name="千位分隔 29 2 6 3 4" xfId="23245"/>
    <cellStyle name="千位分隔 29 2 6 3 5" xfId="23246"/>
    <cellStyle name="千位分隔 29 2 6 3 6" xfId="23247"/>
    <cellStyle name="千位分隔 29 2 6 4" xfId="23248"/>
    <cellStyle name="千位分隔 29 2 6 4 2" xfId="23249"/>
    <cellStyle name="千位分隔 29 2 6 4 3" xfId="23250"/>
    <cellStyle name="千位分隔 29 2 6 5" xfId="23251"/>
    <cellStyle name="千位分隔 29 2 6 6" xfId="23252"/>
    <cellStyle name="千位分隔 29 2 6 7" xfId="23253"/>
    <cellStyle name="千位分隔 29 2 7" xfId="23254"/>
    <cellStyle name="千位分隔 29 2 7 2" xfId="23255"/>
    <cellStyle name="千位分隔 29 2 7 2 2" xfId="23256"/>
    <cellStyle name="千位分隔 29 2 7 2 2 2" xfId="23257"/>
    <cellStyle name="千位分隔 29 2 7 2 2 3" xfId="23258"/>
    <cellStyle name="千位分隔 29 2 7 2 2 4" xfId="23259"/>
    <cellStyle name="千位分隔 29 2 7 2 3" xfId="23260"/>
    <cellStyle name="千位分隔 29 2 7 2 4" xfId="23261"/>
    <cellStyle name="千位分隔 29 2 7 2 5" xfId="23262"/>
    <cellStyle name="千位分隔 29 2 7 2 6" xfId="23263"/>
    <cellStyle name="千位分隔 29 2 7 3" xfId="23264"/>
    <cellStyle name="千位分隔 29 2 7 3 2" xfId="23265"/>
    <cellStyle name="千位分隔 29 2 7 3 2 2" xfId="23266"/>
    <cellStyle name="千位分隔 29 2 7 3 2 3" xfId="23267"/>
    <cellStyle name="千位分隔 29 2 7 3 2 4" xfId="23268"/>
    <cellStyle name="千位分隔 29 2 7 3 3" xfId="23269"/>
    <cellStyle name="千位分隔 29 2 7 3 4" xfId="23270"/>
    <cellStyle name="千位分隔 29 2 7 3 5" xfId="23271"/>
    <cellStyle name="千位分隔 29 2 7 3 6" xfId="23272"/>
    <cellStyle name="千位分隔 29 2 7 4" xfId="23273"/>
    <cellStyle name="千位分隔 29 2 7 4 2" xfId="23274"/>
    <cellStyle name="千位分隔 29 2 7 4 3" xfId="23275"/>
    <cellStyle name="千位分隔 29 2 7 4 4" xfId="23276"/>
    <cellStyle name="千位分隔 29 2 7 5" xfId="23277"/>
    <cellStyle name="千位分隔 29 2 7 6" xfId="23278"/>
    <cellStyle name="千位分隔 29 2 7 7" xfId="23279"/>
    <cellStyle name="千位分隔 29 2 7 8" xfId="23280"/>
    <cellStyle name="千位分隔 29 2 8" xfId="23281"/>
    <cellStyle name="千位分隔 29 2 8 2" xfId="23282"/>
    <cellStyle name="千位分隔 29 2 8 2 2" xfId="23283"/>
    <cellStyle name="千位分隔 29 2 8 2 2 2" xfId="23284"/>
    <cellStyle name="千位分隔 29 2 8 2 2 3" xfId="23285"/>
    <cellStyle name="千位分隔 29 2 8 2 2 4" xfId="23286"/>
    <cellStyle name="千位分隔 29 2 8 2 3" xfId="23287"/>
    <cellStyle name="千位分隔 29 2 8 2 4" xfId="23288"/>
    <cellStyle name="千位分隔 29 2 8 2 5" xfId="23289"/>
    <cellStyle name="千位分隔 29 2 8 2 6" xfId="23290"/>
    <cellStyle name="千位分隔 29 2 8 3" xfId="23291"/>
    <cellStyle name="千位分隔 29 2 8 3 2" xfId="23292"/>
    <cellStyle name="千位分隔 29 2 8 3 3" xfId="23293"/>
    <cellStyle name="千位分隔 29 2 8 3 4" xfId="23294"/>
    <cellStyle name="千位分隔 29 2 8 4" xfId="23295"/>
    <cellStyle name="千位分隔 29 2 8 5" xfId="23296"/>
    <cellStyle name="千位分隔 29 2 8 6" xfId="23297"/>
    <cellStyle name="千位分隔 29 2 8 7" xfId="23298"/>
    <cellStyle name="千位分隔 29 2 9" xfId="23299"/>
    <cellStyle name="千位分隔 29 2 9 2" xfId="23300"/>
    <cellStyle name="千位分隔 29 2 9 2 2" xfId="23301"/>
    <cellStyle name="千位分隔 29 2 9 2 3" xfId="23302"/>
    <cellStyle name="千位分隔 29 2 9 2 4" xfId="23303"/>
    <cellStyle name="千位分隔 29 2 9 3" xfId="23304"/>
    <cellStyle name="千位分隔 29 2 9 4" xfId="23305"/>
    <cellStyle name="千位分隔 29 2 9 5" xfId="23306"/>
    <cellStyle name="千位分隔 29 2 9 6" xfId="23307"/>
    <cellStyle name="千位分隔 29 3" xfId="23308"/>
    <cellStyle name="千位分隔 29 3 10" xfId="23309"/>
    <cellStyle name="千位分隔 29 3 11" xfId="23310"/>
    <cellStyle name="千位分隔 29 3 2" xfId="23311"/>
    <cellStyle name="千位分隔 29 3 2 2" xfId="23312"/>
    <cellStyle name="千位分隔 29 3 2 2 2" xfId="23313"/>
    <cellStyle name="千位分隔 29 3 2 2 2 2" xfId="23314"/>
    <cellStyle name="千位分隔 29 3 2 2 2 2 2" xfId="23315"/>
    <cellStyle name="千位分隔 29 3 2 2 2 2 3" xfId="23316"/>
    <cellStyle name="千位分隔 29 3 2 2 2 2 4" xfId="23317"/>
    <cellStyle name="千位分隔 29 3 2 2 2 3" xfId="23318"/>
    <cellStyle name="千位分隔 29 3 2 2 2 4" xfId="23319"/>
    <cellStyle name="千位分隔 29 3 2 2 2 5" xfId="23320"/>
    <cellStyle name="千位分隔 29 3 2 2 2 6" xfId="23321"/>
    <cellStyle name="千位分隔 29 3 2 2 3" xfId="23322"/>
    <cellStyle name="千位分隔 29 3 2 2 3 2" xfId="23323"/>
    <cellStyle name="千位分隔 29 3 2 2 3 3" xfId="23324"/>
    <cellStyle name="千位分隔 29 3 2 2 3 4" xfId="23325"/>
    <cellStyle name="千位分隔 29 3 2 2 4" xfId="23326"/>
    <cellStyle name="千位分隔 29 3 2 2 5" xfId="23327"/>
    <cellStyle name="千位分隔 29 3 2 2 6" xfId="23328"/>
    <cellStyle name="千位分隔 29 3 2 2 7" xfId="23329"/>
    <cellStyle name="千位分隔 29 3 2 3" xfId="23330"/>
    <cellStyle name="千位分隔 29 3 2 3 2" xfId="23331"/>
    <cellStyle name="千位分隔 29 3 2 3 2 2" xfId="23332"/>
    <cellStyle name="千位分隔 29 3 2 3 2 3" xfId="23333"/>
    <cellStyle name="千位分隔 29 3 2 3 2 4" xfId="23334"/>
    <cellStyle name="千位分隔 29 3 2 3 3" xfId="23335"/>
    <cellStyle name="千位分隔 29 3 2 3 4" xfId="23336"/>
    <cellStyle name="千位分隔 29 3 2 3 5" xfId="23337"/>
    <cellStyle name="千位分隔 29 3 2 3 6" xfId="23338"/>
    <cellStyle name="千位分隔 29 3 2 4" xfId="23339"/>
    <cellStyle name="千位分隔 29 3 2 4 2" xfId="23340"/>
    <cellStyle name="千位分隔 29 3 2 4 3" xfId="23341"/>
    <cellStyle name="千位分隔 29 3 2 4 4" xfId="23342"/>
    <cellStyle name="千位分隔 29 3 2 4 5" xfId="23343"/>
    <cellStyle name="千位分隔 29 3 2 5" xfId="23344"/>
    <cellStyle name="千位分隔 29 3 2 6" xfId="23345"/>
    <cellStyle name="千位分隔 29 3 2 7" xfId="23346"/>
    <cellStyle name="千位分隔 29 3 3" xfId="23347"/>
    <cellStyle name="千位分隔 29 3 3 2" xfId="23348"/>
    <cellStyle name="千位分隔 29 3 3 2 2" xfId="23349"/>
    <cellStyle name="千位分隔 29 3 3 2 2 2" xfId="23350"/>
    <cellStyle name="千位分隔 29 3 3 2 2 2 2" xfId="23351"/>
    <cellStyle name="千位分隔 29 3 3 2 2 2 3" xfId="23352"/>
    <cellStyle name="千位分隔 29 3 3 2 2 2 4" xfId="23353"/>
    <cellStyle name="千位分隔 29 3 3 2 2 3" xfId="23354"/>
    <cellStyle name="千位分隔 29 3 3 2 2 4" xfId="23355"/>
    <cellStyle name="千位分隔 29 3 3 2 2 5" xfId="23356"/>
    <cellStyle name="千位分隔 29 3 3 2 2 6" xfId="23357"/>
    <cellStyle name="千位分隔 29 3 3 2 3" xfId="23358"/>
    <cellStyle name="千位分隔 29 3 3 2 3 2" xfId="23359"/>
    <cellStyle name="千位分隔 29 3 3 2 3 2 2" xfId="23360"/>
    <cellStyle name="千位分隔 29 3 3 2 3 2 3" xfId="23361"/>
    <cellStyle name="千位分隔 29 3 3 2 3 3" xfId="23362"/>
    <cellStyle name="千位分隔 29 3 3 2 3 4" xfId="23363"/>
    <cellStyle name="千位分隔 29 3 3 2 3 5" xfId="23364"/>
    <cellStyle name="千位分隔 29 3 3 2 4" xfId="23365"/>
    <cellStyle name="千位分隔 29 3 3 2 4 2" xfId="23366"/>
    <cellStyle name="千位分隔 29 3 3 2 4 3" xfId="23367"/>
    <cellStyle name="千位分隔 29 3 3 2 4 4" xfId="23368"/>
    <cellStyle name="千位分隔 29 3 3 2 4 5" xfId="23369"/>
    <cellStyle name="千位分隔 29 3 3 2 5" xfId="23370"/>
    <cellStyle name="千位分隔 29 3 3 2 6" xfId="23371"/>
    <cellStyle name="千位分隔 29 3 3 2 7" xfId="23372"/>
    <cellStyle name="千位分隔 29 3 3 3" xfId="23373"/>
    <cellStyle name="千位分隔 29 3 3 3 2" xfId="23374"/>
    <cellStyle name="千位分隔 29 3 3 3 2 2" xfId="23375"/>
    <cellStyle name="千位分隔 29 3 3 3 2 3" xfId="23376"/>
    <cellStyle name="千位分隔 29 3 3 3 2 4" xfId="23377"/>
    <cellStyle name="千位分隔 29 3 3 3 3" xfId="23378"/>
    <cellStyle name="千位分隔 29 3 3 3 4" xfId="23379"/>
    <cellStyle name="千位分隔 29 3 3 3 5" xfId="23380"/>
    <cellStyle name="千位分隔 29 3 3 3 6" xfId="23381"/>
    <cellStyle name="千位分隔 29 3 3 4" xfId="23382"/>
    <cellStyle name="千位分隔 29 3 3 4 2" xfId="23383"/>
    <cellStyle name="千位分隔 29 3 3 4 3" xfId="23384"/>
    <cellStyle name="千位分隔 29 3 3 4 4" xfId="23385"/>
    <cellStyle name="千位分隔 29 3 3 4 5" xfId="23386"/>
    <cellStyle name="千位分隔 29 3 3 5" xfId="23387"/>
    <cellStyle name="千位分隔 29 3 3 6" xfId="23388"/>
    <cellStyle name="千位分隔 29 3 3 7" xfId="23389"/>
    <cellStyle name="千位分隔 29 3 4" xfId="23390"/>
    <cellStyle name="千位分隔 29 3 4 2" xfId="23391"/>
    <cellStyle name="千位分隔 29 3 4 2 2" xfId="23392"/>
    <cellStyle name="千位分隔 29 3 4 2 2 2" xfId="23393"/>
    <cellStyle name="千位分隔 29 3 4 2 2 3" xfId="23394"/>
    <cellStyle name="千位分隔 29 3 4 2 2 4" xfId="23395"/>
    <cellStyle name="千位分隔 29 3 4 2 3" xfId="23396"/>
    <cellStyle name="千位分隔 29 3 4 2 4" xfId="23397"/>
    <cellStyle name="千位分隔 29 3 4 2 5" xfId="23398"/>
    <cellStyle name="千位分隔 29 3 4 2 6" xfId="23399"/>
    <cellStyle name="千位分隔 29 3 4 3" xfId="23400"/>
    <cellStyle name="千位分隔 29 3 4 3 2" xfId="23401"/>
    <cellStyle name="千位分隔 29 3 4 3 2 2" xfId="23402"/>
    <cellStyle name="千位分隔 29 3 4 3 2 3" xfId="23403"/>
    <cellStyle name="千位分隔 29 3 4 3 2 4" xfId="23404"/>
    <cellStyle name="千位分隔 29 3 4 3 3" xfId="23405"/>
    <cellStyle name="千位分隔 29 3 4 3 4" xfId="23406"/>
    <cellStyle name="千位分隔 29 3 4 3 5" xfId="23407"/>
    <cellStyle name="千位分隔 29 3 4 3 6" xfId="23408"/>
    <cellStyle name="千位分隔 29 3 4 4" xfId="23409"/>
    <cellStyle name="千位分隔 29 3 4 4 2" xfId="23410"/>
    <cellStyle name="千位分隔 29 3 4 4 3" xfId="23411"/>
    <cellStyle name="千位分隔 29 3 4 5" xfId="23412"/>
    <cellStyle name="千位分隔 29 3 4 6" xfId="23413"/>
    <cellStyle name="千位分隔 29 3 4 7" xfId="23414"/>
    <cellStyle name="千位分隔 29 3 5" xfId="23415"/>
    <cellStyle name="千位分隔 29 3 5 2" xfId="23416"/>
    <cellStyle name="千位分隔 29 3 5 2 2" xfId="23417"/>
    <cellStyle name="千位分隔 29 3 5 2 2 2" xfId="23418"/>
    <cellStyle name="千位分隔 29 3 5 2 2 3" xfId="23419"/>
    <cellStyle name="千位分隔 29 3 5 2 2 4" xfId="23420"/>
    <cellStyle name="千位分隔 29 3 5 2 3" xfId="23421"/>
    <cellStyle name="千位分隔 29 3 5 2 4" xfId="23422"/>
    <cellStyle name="千位分隔 29 3 5 2 5" xfId="23423"/>
    <cellStyle name="千位分隔 29 3 5 2 6" xfId="23424"/>
    <cellStyle name="千位分隔 29 3 5 3" xfId="23425"/>
    <cellStyle name="千位分隔 29 3 5 3 2" xfId="23426"/>
    <cellStyle name="千位分隔 29 3 5 3 2 2" xfId="23427"/>
    <cellStyle name="千位分隔 29 3 5 3 2 3" xfId="23428"/>
    <cellStyle name="千位分隔 29 3 5 3 2 4" xfId="23429"/>
    <cellStyle name="千位分隔 29 3 5 3 3" xfId="23430"/>
    <cellStyle name="千位分隔 29 3 5 3 4" xfId="23431"/>
    <cellStyle name="千位分隔 29 3 5 3 5" xfId="23432"/>
    <cellStyle name="千位分隔 29 3 5 3 6" xfId="23433"/>
    <cellStyle name="千位分隔 29 3 5 4" xfId="23434"/>
    <cellStyle name="千位分隔 29 3 5 4 2" xfId="23435"/>
    <cellStyle name="千位分隔 29 3 5 4 3" xfId="23436"/>
    <cellStyle name="千位分隔 29 3 5 4 4" xfId="23437"/>
    <cellStyle name="千位分隔 29 3 5 5" xfId="23438"/>
    <cellStyle name="千位分隔 29 3 5 6" xfId="23439"/>
    <cellStyle name="千位分隔 29 3 5 7" xfId="23440"/>
    <cellStyle name="千位分隔 29 3 5 8" xfId="23441"/>
    <cellStyle name="千位分隔 29 3 6" xfId="23442"/>
    <cellStyle name="千位分隔 29 3 6 2" xfId="23443"/>
    <cellStyle name="千位分隔 29 3 6 2 2" xfId="23444"/>
    <cellStyle name="千位分隔 29 3 6 2 2 2" xfId="23445"/>
    <cellStyle name="千位分隔 29 3 6 2 2 3" xfId="23446"/>
    <cellStyle name="千位分隔 29 3 6 2 2 4" xfId="23447"/>
    <cellStyle name="千位分隔 29 3 6 2 3" xfId="23448"/>
    <cellStyle name="千位分隔 29 3 6 2 4" xfId="23449"/>
    <cellStyle name="千位分隔 29 3 6 2 5" xfId="23450"/>
    <cellStyle name="千位分隔 29 3 6 2 6" xfId="23451"/>
    <cellStyle name="千位分隔 29 3 6 3" xfId="23452"/>
    <cellStyle name="千位分隔 29 3 6 3 2" xfId="23453"/>
    <cellStyle name="千位分隔 29 3 6 3 3" xfId="23454"/>
    <cellStyle name="千位分隔 29 3 6 3 4" xfId="23455"/>
    <cellStyle name="千位分隔 29 3 6 4" xfId="23456"/>
    <cellStyle name="千位分隔 29 3 6 5" xfId="23457"/>
    <cellStyle name="千位分隔 29 3 6 6" xfId="23458"/>
    <cellStyle name="千位分隔 29 3 6 7" xfId="23459"/>
    <cellStyle name="千位分隔 29 3 7" xfId="23460"/>
    <cellStyle name="千位分隔 29 3 7 2" xfId="23461"/>
    <cellStyle name="千位分隔 29 3 7 2 2" xfId="23462"/>
    <cellStyle name="千位分隔 29 3 7 2 3" xfId="23463"/>
    <cellStyle name="千位分隔 29 3 7 2 4" xfId="23464"/>
    <cellStyle name="千位分隔 29 3 7 3" xfId="23465"/>
    <cellStyle name="千位分隔 29 3 7 4" xfId="23466"/>
    <cellStyle name="千位分隔 29 3 7 5" xfId="23467"/>
    <cellStyle name="千位分隔 29 3 7 6" xfId="23468"/>
    <cellStyle name="千位分隔 29 3 8" xfId="23469"/>
    <cellStyle name="千位分隔 29 3 8 2" xfId="23470"/>
    <cellStyle name="千位分隔 29 3 8 3" xfId="23471"/>
    <cellStyle name="千位分隔 29 3 8 4" xfId="23472"/>
    <cellStyle name="千位分隔 29 3 8 5" xfId="23473"/>
    <cellStyle name="千位分隔 29 3 9" xfId="23474"/>
    <cellStyle name="千位分隔 29 4" xfId="23475"/>
    <cellStyle name="千位分隔 29 4 2" xfId="23476"/>
    <cellStyle name="千位分隔 29 4 2 2" xfId="23477"/>
    <cellStyle name="千位分隔 29 4 2 2 2" xfId="23478"/>
    <cellStyle name="千位分隔 29 4 2 2 2 2" xfId="23479"/>
    <cellStyle name="千位分隔 29 4 2 2 2 3" xfId="23480"/>
    <cellStyle name="千位分隔 29 4 2 2 2 4" xfId="23481"/>
    <cellStyle name="千位分隔 29 4 2 2 3" xfId="23482"/>
    <cellStyle name="千位分隔 29 4 2 2 4" xfId="23483"/>
    <cellStyle name="千位分隔 29 4 2 2 5" xfId="23484"/>
    <cellStyle name="千位分隔 29 4 2 2 6" xfId="23485"/>
    <cellStyle name="千位分隔 29 4 2 3" xfId="23486"/>
    <cellStyle name="千位分隔 29 4 2 3 2" xfId="23487"/>
    <cellStyle name="千位分隔 29 4 2 3 2 2" xfId="23488"/>
    <cellStyle name="千位分隔 29 4 2 3 2 3" xfId="23489"/>
    <cellStyle name="千位分隔 29 4 2 3 3" xfId="23490"/>
    <cellStyle name="千位分隔 29 4 2 3 4" xfId="23491"/>
    <cellStyle name="千位分隔 29 4 2 3 5" xfId="23492"/>
    <cellStyle name="千位分隔 29 4 2 4" xfId="23493"/>
    <cellStyle name="千位分隔 29 4 2 4 2" xfId="23494"/>
    <cellStyle name="千位分隔 29 4 2 4 3" xfId="23495"/>
    <cellStyle name="千位分隔 29 4 2 4 4" xfId="23496"/>
    <cellStyle name="千位分隔 29 4 2 4 5" xfId="23497"/>
    <cellStyle name="千位分隔 29 4 2 5" xfId="23498"/>
    <cellStyle name="千位分隔 29 4 2 6" xfId="23499"/>
    <cellStyle name="千位分隔 29 4 2 7" xfId="23500"/>
    <cellStyle name="千位分隔 29 4 3" xfId="23501"/>
    <cellStyle name="千位分隔 29 4 3 2" xfId="23502"/>
    <cellStyle name="千位分隔 29 4 3 2 2" xfId="23503"/>
    <cellStyle name="千位分隔 29 4 3 2 3" xfId="23504"/>
    <cellStyle name="千位分隔 29 4 3 2 4" xfId="23505"/>
    <cellStyle name="千位分隔 29 4 3 3" xfId="23506"/>
    <cellStyle name="千位分隔 29 4 3 4" xfId="23507"/>
    <cellStyle name="千位分隔 29 4 3 5" xfId="23508"/>
    <cellStyle name="千位分隔 29 4 3 6" xfId="23509"/>
    <cellStyle name="千位分隔 29 4 4" xfId="23510"/>
    <cellStyle name="千位分隔 29 4 4 2" xfId="23511"/>
    <cellStyle name="千位分隔 29 4 4 3" xfId="23512"/>
    <cellStyle name="千位分隔 29 4 4 4" xfId="23513"/>
    <cellStyle name="千位分隔 29 4 4 5" xfId="23514"/>
    <cellStyle name="千位分隔 29 4 5" xfId="23515"/>
    <cellStyle name="千位分隔 29 4 6" xfId="23516"/>
    <cellStyle name="千位分隔 29 4 7" xfId="23517"/>
    <cellStyle name="千位分隔 29 5" xfId="23518"/>
    <cellStyle name="千位分隔 29 5 2" xfId="23519"/>
    <cellStyle name="千位分隔 29 5 2 2" xfId="23520"/>
    <cellStyle name="千位分隔 29 5 2 2 2" xfId="23521"/>
    <cellStyle name="千位分隔 29 5 2 2 3" xfId="23522"/>
    <cellStyle name="千位分隔 29 5 2 2 4" xfId="23523"/>
    <cellStyle name="千位分隔 29 5 2 3" xfId="23524"/>
    <cellStyle name="千位分隔 29 5 2 4" xfId="23525"/>
    <cellStyle name="千位分隔 29 5 2 5" xfId="23526"/>
    <cellStyle name="千位分隔 29 5 2 6" xfId="23527"/>
    <cellStyle name="千位分隔 29 5 3" xfId="23528"/>
    <cellStyle name="千位分隔 29 5 3 2" xfId="23529"/>
    <cellStyle name="千位分隔 29 5 3 2 2" xfId="23530"/>
    <cellStyle name="千位分隔 29 5 3 2 3" xfId="23531"/>
    <cellStyle name="千位分隔 29 5 3 2 4" xfId="23532"/>
    <cellStyle name="千位分隔 29 5 3 3" xfId="23533"/>
    <cellStyle name="千位分隔 29 5 3 4" xfId="23534"/>
    <cellStyle name="千位分隔 29 5 3 5" xfId="23535"/>
    <cellStyle name="千位分隔 29 5 3 6" xfId="23536"/>
    <cellStyle name="千位分隔 29 5 4" xfId="23537"/>
    <cellStyle name="千位分隔 29 5 4 2" xfId="23538"/>
    <cellStyle name="千位分隔 29 5 4 3" xfId="23539"/>
    <cellStyle name="千位分隔 29 5 5" xfId="23540"/>
    <cellStyle name="千位分隔 29 5 6" xfId="23541"/>
    <cellStyle name="千位分隔 29 5 7" xfId="23542"/>
    <cellStyle name="千位分隔 29 6" xfId="23543"/>
    <cellStyle name="千位分隔 29 6 2" xfId="23544"/>
    <cellStyle name="千位分隔 29 6 2 2" xfId="23545"/>
    <cellStyle name="千位分隔 29 6 2 2 2" xfId="23546"/>
    <cellStyle name="千位分隔 29 6 2 2 3" xfId="23547"/>
    <cellStyle name="千位分隔 29 6 2 2 4" xfId="23548"/>
    <cellStyle name="千位分隔 29 6 2 3" xfId="23549"/>
    <cellStyle name="千位分隔 29 6 2 4" xfId="23550"/>
    <cellStyle name="千位分隔 29 6 2 5" xfId="23551"/>
    <cellStyle name="千位分隔 29 6 2 6" xfId="23552"/>
    <cellStyle name="千位分隔 29 6 3" xfId="23553"/>
    <cellStyle name="千位分隔 29 6 3 2" xfId="23554"/>
    <cellStyle name="千位分隔 29 6 3 3" xfId="23555"/>
    <cellStyle name="千位分隔 29 6 3 4" xfId="23556"/>
    <cellStyle name="千位分隔 29 6 4" xfId="23557"/>
    <cellStyle name="千位分隔 29 6 5" xfId="23558"/>
    <cellStyle name="千位分隔 29 6 6" xfId="23559"/>
    <cellStyle name="千位分隔 29 6 7" xfId="23560"/>
    <cellStyle name="千位分隔 29 7" xfId="23561"/>
    <cellStyle name="千位分隔 29 7 2" xfId="23562"/>
    <cellStyle name="千位分隔 29 7 2 2" xfId="23563"/>
    <cellStyle name="千位分隔 29 7 2 3" xfId="23564"/>
    <cellStyle name="千位分隔 29 7 2 4" xfId="23565"/>
    <cellStyle name="千位分隔 29 7 3" xfId="23566"/>
    <cellStyle name="千位分隔 29 7 4" xfId="23567"/>
    <cellStyle name="千位分隔 29 7 5" xfId="23568"/>
    <cellStyle name="千位分隔 29 7 6" xfId="23569"/>
    <cellStyle name="千位分隔 29 8" xfId="23570"/>
    <cellStyle name="千位分隔 29 8 2" xfId="23571"/>
    <cellStyle name="千位分隔 29 8 3" xfId="23572"/>
    <cellStyle name="千位分隔 29 8 4" xfId="23573"/>
    <cellStyle name="千位分隔 29 8 5" xfId="23574"/>
    <cellStyle name="千位分隔 29 9" xfId="23575"/>
    <cellStyle name="千位分隔 3" xfId="193"/>
    <cellStyle name="千位分隔 3 10" xfId="23576"/>
    <cellStyle name="千位分隔 3 10 2" xfId="23577"/>
    <cellStyle name="千位分隔 3 10 3" xfId="23578"/>
    <cellStyle name="千位分隔 3 11" xfId="23579"/>
    <cellStyle name="千位分隔 3 11 2" xfId="23580"/>
    <cellStyle name="千位分隔 3 12" xfId="23581"/>
    <cellStyle name="千位分隔 3 12 2" xfId="23582"/>
    <cellStyle name="千位分隔 3 13" xfId="23583"/>
    <cellStyle name="千位分隔 3 2" xfId="256"/>
    <cellStyle name="千位分隔 3 2 10" xfId="23584"/>
    <cellStyle name="千位分隔 3 2 10 2" xfId="23585"/>
    <cellStyle name="千位分隔 3 2 10 3" xfId="23586"/>
    <cellStyle name="千位分隔 3 2 10 4" xfId="23587"/>
    <cellStyle name="千位分隔 3 2 10 5" xfId="23588"/>
    <cellStyle name="千位分隔 3 2 11" xfId="23589"/>
    <cellStyle name="千位分隔 3 2 11 2" xfId="23590"/>
    <cellStyle name="千位分隔 3 2 11 3" xfId="23591"/>
    <cellStyle name="千位分隔 3 2 12" xfId="23592"/>
    <cellStyle name="千位分隔 3 2 13" xfId="23593"/>
    <cellStyle name="千位分隔 3 2 14" xfId="23594"/>
    <cellStyle name="千位分隔 3 2 2" xfId="257"/>
    <cellStyle name="千位分隔 3 2 2 10" xfId="23595"/>
    <cellStyle name="千位分隔 3 2 2 11" xfId="23596"/>
    <cellStyle name="千位分隔 3 2 2 12" xfId="23597"/>
    <cellStyle name="千位分隔 3 2 2 2" xfId="258"/>
    <cellStyle name="千位分隔 3 2 2 2 2" xfId="259"/>
    <cellStyle name="千位分隔 3 2 2 2 2 2" xfId="260"/>
    <cellStyle name="千位分隔 3 2 2 2 2 2 2" xfId="23598"/>
    <cellStyle name="千位分隔 3 2 2 2 2 2 2 2" xfId="23599"/>
    <cellStyle name="千位分隔 3 2 2 2 2 2 2 3" xfId="23600"/>
    <cellStyle name="千位分隔 3 2 2 2 2 2 2 4" xfId="23601"/>
    <cellStyle name="千位分隔 3 2 2 2 2 2 3" xfId="23602"/>
    <cellStyle name="千位分隔 3 2 2 2 2 2 4" xfId="23603"/>
    <cellStyle name="千位分隔 3 2 2 2 2 2 5" xfId="23604"/>
    <cellStyle name="千位分隔 3 2 2 2 2 2 6" xfId="23605"/>
    <cellStyle name="千位分隔 3 2 2 2 2 3" xfId="23606"/>
    <cellStyle name="千位分隔 3 2 2 2 2 3 2" xfId="23607"/>
    <cellStyle name="千位分隔 3 2 2 2 2 3 3" xfId="23608"/>
    <cellStyle name="千位分隔 3 2 2 2 2 3 4" xfId="23609"/>
    <cellStyle name="千位分隔 3 2 2 2 2 4" xfId="23610"/>
    <cellStyle name="千位分隔 3 2 2 2 2 5" xfId="23611"/>
    <cellStyle name="千位分隔 3 2 2 2 2 6" xfId="23612"/>
    <cellStyle name="千位分隔 3 2 2 2 2 7" xfId="23613"/>
    <cellStyle name="千位分隔 3 2 2 2 2 8" xfId="23614"/>
    <cellStyle name="千位分隔 3 2 2 2 3" xfId="261"/>
    <cellStyle name="千位分隔 3 2 2 2 3 2" xfId="23615"/>
    <cellStyle name="千位分隔 3 2 2 2 3 2 2" xfId="23616"/>
    <cellStyle name="千位分隔 3 2 2 2 3 2 3" xfId="23617"/>
    <cellStyle name="千位分隔 3 2 2 2 3 2 4" xfId="23618"/>
    <cellStyle name="千位分隔 3 2 2 2 3 3" xfId="23619"/>
    <cellStyle name="千位分隔 3 2 2 2 3 4" xfId="23620"/>
    <cellStyle name="千位分隔 3 2 2 2 3 5" xfId="23621"/>
    <cellStyle name="千位分隔 3 2 2 2 3 6" xfId="23622"/>
    <cellStyle name="千位分隔 3 2 2 2 4" xfId="23623"/>
    <cellStyle name="千位分隔 3 2 2 2 4 2" xfId="23624"/>
    <cellStyle name="千位分隔 3 2 2 2 4 3" xfId="23625"/>
    <cellStyle name="千位分隔 3 2 2 2 4 4" xfId="23626"/>
    <cellStyle name="千位分隔 3 2 2 2 4 5" xfId="23627"/>
    <cellStyle name="千位分隔 3 2 2 2 5" xfId="23628"/>
    <cellStyle name="千位分隔 3 2 2 2 6" xfId="23629"/>
    <cellStyle name="千位分隔 3 2 2 2 7" xfId="23630"/>
    <cellStyle name="千位分隔 3 2 2 2 8" xfId="23631"/>
    <cellStyle name="千位分隔 3 2 2 3" xfId="262"/>
    <cellStyle name="千位分隔 3 2 2 3 2" xfId="263"/>
    <cellStyle name="千位分隔 3 2 2 3 2 2" xfId="23632"/>
    <cellStyle name="千位分隔 3 2 2 3 2 2 2" xfId="23633"/>
    <cellStyle name="千位分隔 3 2 2 3 2 2 2 2" xfId="23634"/>
    <cellStyle name="千位分隔 3 2 2 3 2 2 2 3" xfId="23635"/>
    <cellStyle name="千位分隔 3 2 2 3 2 2 2 4" xfId="23636"/>
    <cellStyle name="千位分隔 3 2 2 3 2 2 3" xfId="23637"/>
    <cellStyle name="千位分隔 3 2 2 3 2 2 4" xfId="23638"/>
    <cellStyle name="千位分隔 3 2 2 3 2 2 5" xfId="23639"/>
    <cellStyle name="千位分隔 3 2 2 3 2 2 6" xfId="23640"/>
    <cellStyle name="千位分隔 3 2 2 3 2 3" xfId="23641"/>
    <cellStyle name="千位分隔 3 2 2 3 2 3 2" xfId="23642"/>
    <cellStyle name="千位分隔 3 2 2 3 2 3 2 2" xfId="23643"/>
    <cellStyle name="千位分隔 3 2 2 3 2 3 2 3" xfId="23644"/>
    <cellStyle name="千位分隔 3 2 2 3 2 3 3" xfId="23645"/>
    <cellStyle name="千位分隔 3 2 2 3 2 3 4" xfId="23646"/>
    <cellStyle name="千位分隔 3 2 2 3 2 3 5" xfId="23647"/>
    <cellStyle name="千位分隔 3 2 2 3 2 4" xfId="23648"/>
    <cellStyle name="千位分隔 3 2 2 3 2 4 2" xfId="23649"/>
    <cellStyle name="千位分隔 3 2 2 3 2 4 3" xfId="23650"/>
    <cellStyle name="千位分隔 3 2 2 3 2 4 4" xfId="23651"/>
    <cellStyle name="千位分隔 3 2 2 3 2 4 5" xfId="23652"/>
    <cellStyle name="千位分隔 3 2 2 3 2 5" xfId="23653"/>
    <cellStyle name="千位分隔 3 2 2 3 2 6" xfId="23654"/>
    <cellStyle name="千位分隔 3 2 2 3 2 7" xfId="23655"/>
    <cellStyle name="千位分隔 3 2 2 3 3" xfId="23656"/>
    <cellStyle name="千位分隔 3 2 2 3 3 2" xfId="23657"/>
    <cellStyle name="千位分隔 3 2 2 3 3 2 2" xfId="23658"/>
    <cellStyle name="千位分隔 3 2 2 3 3 2 3" xfId="23659"/>
    <cellStyle name="千位分隔 3 2 2 3 3 2 4" xfId="23660"/>
    <cellStyle name="千位分隔 3 2 2 3 3 3" xfId="23661"/>
    <cellStyle name="千位分隔 3 2 2 3 3 4" xfId="23662"/>
    <cellStyle name="千位分隔 3 2 2 3 3 5" xfId="23663"/>
    <cellStyle name="千位分隔 3 2 2 3 3 6" xfId="23664"/>
    <cellStyle name="千位分隔 3 2 2 3 4" xfId="23665"/>
    <cellStyle name="千位分隔 3 2 2 3 4 2" xfId="23666"/>
    <cellStyle name="千位分隔 3 2 2 3 4 3" xfId="23667"/>
    <cellStyle name="千位分隔 3 2 2 3 4 4" xfId="23668"/>
    <cellStyle name="千位分隔 3 2 2 3 4 5" xfId="23669"/>
    <cellStyle name="千位分隔 3 2 2 3 5" xfId="23670"/>
    <cellStyle name="千位分隔 3 2 2 3 6" xfId="23671"/>
    <cellStyle name="千位分隔 3 2 2 3 7" xfId="23672"/>
    <cellStyle name="千位分隔 3 2 2 3 8" xfId="23673"/>
    <cellStyle name="千位分隔 3 2 2 4" xfId="264"/>
    <cellStyle name="千位分隔 3 2 2 4 2" xfId="23674"/>
    <cellStyle name="千位分隔 3 2 2 4 2 2" xfId="23675"/>
    <cellStyle name="千位分隔 3 2 2 4 2 2 2" xfId="23676"/>
    <cellStyle name="千位分隔 3 2 2 4 2 2 3" xfId="23677"/>
    <cellStyle name="千位分隔 3 2 2 4 2 2 4" xfId="23678"/>
    <cellStyle name="千位分隔 3 2 2 4 2 3" xfId="23679"/>
    <cellStyle name="千位分隔 3 2 2 4 2 4" xfId="23680"/>
    <cellStyle name="千位分隔 3 2 2 4 2 5" xfId="23681"/>
    <cellStyle name="千位分隔 3 2 2 4 2 6" xfId="23682"/>
    <cellStyle name="千位分隔 3 2 2 4 3" xfId="23683"/>
    <cellStyle name="千位分隔 3 2 2 4 3 2" xfId="23684"/>
    <cellStyle name="千位分隔 3 2 2 4 3 2 2" xfId="23685"/>
    <cellStyle name="千位分隔 3 2 2 4 3 2 3" xfId="23686"/>
    <cellStyle name="千位分隔 3 2 2 4 3 2 4" xfId="23687"/>
    <cellStyle name="千位分隔 3 2 2 4 3 3" xfId="23688"/>
    <cellStyle name="千位分隔 3 2 2 4 3 4" xfId="23689"/>
    <cellStyle name="千位分隔 3 2 2 4 3 5" xfId="23690"/>
    <cellStyle name="千位分隔 3 2 2 4 3 6" xfId="23691"/>
    <cellStyle name="千位分隔 3 2 2 4 4" xfId="23692"/>
    <cellStyle name="千位分隔 3 2 2 4 4 2" xfId="23693"/>
    <cellStyle name="千位分隔 3 2 2 4 4 3" xfId="23694"/>
    <cellStyle name="千位分隔 3 2 2 4 5" xfId="23695"/>
    <cellStyle name="千位分隔 3 2 2 4 6" xfId="23696"/>
    <cellStyle name="千位分隔 3 2 2 4 7" xfId="23697"/>
    <cellStyle name="千位分隔 3 2 2 5" xfId="23698"/>
    <cellStyle name="千位分隔 3 2 2 5 2" xfId="23699"/>
    <cellStyle name="千位分隔 3 2 2 5 2 2" xfId="23700"/>
    <cellStyle name="千位分隔 3 2 2 5 2 2 2" xfId="23701"/>
    <cellStyle name="千位分隔 3 2 2 5 2 2 3" xfId="23702"/>
    <cellStyle name="千位分隔 3 2 2 5 2 2 4" xfId="23703"/>
    <cellStyle name="千位分隔 3 2 2 5 2 3" xfId="23704"/>
    <cellStyle name="千位分隔 3 2 2 5 2 4" xfId="23705"/>
    <cellStyle name="千位分隔 3 2 2 5 2 5" xfId="23706"/>
    <cellStyle name="千位分隔 3 2 2 5 2 6" xfId="23707"/>
    <cellStyle name="千位分隔 3 2 2 5 3" xfId="23708"/>
    <cellStyle name="千位分隔 3 2 2 5 3 2" xfId="23709"/>
    <cellStyle name="千位分隔 3 2 2 5 3 2 2" xfId="23710"/>
    <cellStyle name="千位分隔 3 2 2 5 3 2 3" xfId="23711"/>
    <cellStyle name="千位分隔 3 2 2 5 3 2 4" xfId="23712"/>
    <cellStyle name="千位分隔 3 2 2 5 3 3" xfId="23713"/>
    <cellStyle name="千位分隔 3 2 2 5 3 4" xfId="23714"/>
    <cellStyle name="千位分隔 3 2 2 5 3 5" xfId="23715"/>
    <cellStyle name="千位分隔 3 2 2 5 3 6" xfId="23716"/>
    <cellStyle name="千位分隔 3 2 2 5 4" xfId="23717"/>
    <cellStyle name="千位分隔 3 2 2 5 4 2" xfId="23718"/>
    <cellStyle name="千位分隔 3 2 2 5 4 3" xfId="23719"/>
    <cellStyle name="千位分隔 3 2 2 5 4 4" xfId="23720"/>
    <cellStyle name="千位分隔 3 2 2 5 5" xfId="23721"/>
    <cellStyle name="千位分隔 3 2 2 5 6" xfId="23722"/>
    <cellStyle name="千位分隔 3 2 2 5 7" xfId="23723"/>
    <cellStyle name="千位分隔 3 2 2 5 8" xfId="23724"/>
    <cellStyle name="千位分隔 3 2 2 6" xfId="23725"/>
    <cellStyle name="千位分隔 3 2 2 6 2" xfId="23726"/>
    <cellStyle name="千位分隔 3 2 2 6 2 2" xfId="23727"/>
    <cellStyle name="千位分隔 3 2 2 6 2 2 2" xfId="23728"/>
    <cellStyle name="千位分隔 3 2 2 6 2 2 3" xfId="23729"/>
    <cellStyle name="千位分隔 3 2 2 6 2 2 4" xfId="23730"/>
    <cellStyle name="千位分隔 3 2 2 6 2 3" xfId="23731"/>
    <cellStyle name="千位分隔 3 2 2 6 2 4" xfId="23732"/>
    <cellStyle name="千位分隔 3 2 2 6 2 5" xfId="23733"/>
    <cellStyle name="千位分隔 3 2 2 6 2 6" xfId="23734"/>
    <cellStyle name="千位分隔 3 2 2 6 3" xfId="23735"/>
    <cellStyle name="千位分隔 3 2 2 6 3 2" xfId="23736"/>
    <cellStyle name="千位分隔 3 2 2 6 3 3" xfId="23737"/>
    <cellStyle name="千位分隔 3 2 2 6 3 4" xfId="23738"/>
    <cellStyle name="千位分隔 3 2 2 6 4" xfId="23739"/>
    <cellStyle name="千位分隔 3 2 2 6 5" xfId="23740"/>
    <cellStyle name="千位分隔 3 2 2 6 6" xfId="23741"/>
    <cellStyle name="千位分隔 3 2 2 6 7" xfId="23742"/>
    <cellStyle name="千位分隔 3 2 2 7" xfId="23743"/>
    <cellStyle name="千位分隔 3 2 2 7 2" xfId="23744"/>
    <cellStyle name="千位分隔 3 2 2 7 2 2" xfId="23745"/>
    <cellStyle name="千位分隔 3 2 2 7 2 3" xfId="23746"/>
    <cellStyle name="千位分隔 3 2 2 7 2 4" xfId="23747"/>
    <cellStyle name="千位分隔 3 2 2 7 3" xfId="23748"/>
    <cellStyle name="千位分隔 3 2 2 7 4" xfId="23749"/>
    <cellStyle name="千位分隔 3 2 2 7 5" xfId="23750"/>
    <cellStyle name="千位分隔 3 2 2 7 6" xfId="23751"/>
    <cellStyle name="千位分隔 3 2 2 8" xfId="23752"/>
    <cellStyle name="千位分隔 3 2 2 8 2" xfId="23753"/>
    <cellStyle name="千位分隔 3 2 2 8 3" xfId="23754"/>
    <cellStyle name="千位分隔 3 2 2 8 4" xfId="23755"/>
    <cellStyle name="千位分隔 3 2 2 8 5" xfId="23756"/>
    <cellStyle name="千位分隔 3 2 2 9" xfId="23757"/>
    <cellStyle name="千位分隔 3 2 3" xfId="265"/>
    <cellStyle name="千位分隔 3 2 3 2" xfId="266"/>
    <cellStyle name="千位分隔 3 2 3 2 2" xfId="267"/>
    <cellStyle name="千位分隔 3 2 3 2 2 2" xfId="23758"/>
    <cellStyle name="千位分隔 3 2 3 2 2 2 2" xfId="23759"/>
    <cellStyle name="千位分隔 3 2 3 2 2 2 3" xfId="23760"/>
    <cellStyle name="千位分隔 3 2 3 2 2 2 4" xfId="23761"/>
    <cellStyle name="千位分隔 3 2 3 2 2 3" xfId="23762"/>
    <cellStyle name="千位分隔 3 2 3 2 2 4" xfId="23763"/>
    <cellStyle name="千位分隔 3 2 3 2 2 5" xfId="23764"/>
    <cellStyle name="千位分隔 3 2 3 2 2 6" xfId="23765"/>
    <cellStyle name="千位分隔 3 2 3 2 3" xfId="23766"/>
    <cellStyle name="千位分隔 3 2 3 2 3 2" xfId="23767"/>
    <cellStyle name="千位分隔 3 2 3 2 3 2 2" xfId="23768"/>
    <cellStyle name="千位分隔 3 2 3 2 3 2 3" xfId="23769"/>
    <cellStyle name="千位分隔 3 2 3 2 3 2 4" xfId="23770"/>
    <cellStyle name="千位分隔 3 2 3 2 3 3" xfId="23771"/>
    <cellStyle name="千位分隔 3 2 3 2 3 4" xfId="23772"/>
    <cellStyle name="千位分隔 3 2 3 2 3 5" xfId="23773"/>
    <cellStyle name="千位分隔 3 2 3 2 3 6" xfId="23774"/>
    <cellStyle name="千位分隔 3 2 3 2 4" xfId="23775"/>
    <cellStyle name="千位分隔 3 2 3 2 4 2" xfId="23776"/>
    <cellStyle name="千位分隔 3 2 3 2 4 3" xfId="23777"/>
    <cellStyle name="千位分隔 3 2 3 2 4 4" xfId="23778"/>
    <cellStyle name="千位分隔 3 2 3 2 4 5" xfId="23779"/>
    <cellStyle name="千位分隔 3 2 3 2 5" xfId="23780"/>
    <cellStyle name="千位分隔 3 2 3 2 6" xfId="23781"/>
    <cellStyle name="千位分隔 3 2 3 2 7" xfId="23782"/>
    <cellStyle name="千位分隔 3 2 3 2 8" xfId="23783"/>
    <cellStyle name="千位分隔 3 2 3 3" xfId="268"/>
    <cellStyle name="千位分隔 3 2 3 3 2" xfId="23784"/>
    <cellStyle name="千位分隔 3 2 3 3 2 2" xfId="23785"/>
    <cellStyle name="千位分隔 3 2 3 3 2 2 2" xfId="23786"/>
    <cellStyle name="千位分隔 3 2 3 3 2 2 3" xfId="23787"/>
    <cellStyle name="千位分隔 3 2 3 3 2 2 4" xfId="23788"/>
    <cellStyle name="千位分隔 3 2 3 3 2 3" xfId="23789"/>
    <cellStyle name="千位分隔 3 2 3 3 2 4" xfId="23790"/>
    <cellStyle name="千位分隔 3 2 3 3 2 5" xfId="23791"/>
    <cellStyle name="千位分隔 3 2 3 3 2 6" xfId="23792"/>
    <cellStyle name="千位分隔 3 2 3 3 3" xfId="23793"/>
    <cellStyle name="千位分隔 3 2 3 3 3 2" xfId="23794"/>
    <cellStyle name="千位分隔 3 2 3 3 3 3" xfId="23795"/>
    <cellStyle name="千位分隔 3 2 3 3 3 4" xfId="23796"/>
    <cellStyle name="千位分隔 3 2 3 3 4" xfId="23797"/>
    <cellStyle name="千位分隔 3 2 3 3 5" xfId="23798"/>
    <cellStyle name="千位分隔 3 2 3 3 6" xfId="23799"/>
    <cellStyle name="千位分隔 3 2 3 3 7" xfId="23800"/>
    <cellStyle name="千位分隔 3 2 3 4" xfId="23801"/>
    <cellStyle name="千位分隔 3 2 3 4 2" xfId="23802"/>
    <cellStyle name="千位分隔 3 2 3 4 2 2" xfId="23803"/>
    <cellStyle name="千位分隔 3 2 3 4 2 3" xfId="23804"/>
    <cellStyle name="千位分隔 3 2 3 4 2 4" xfId="23805"/>
    <cellStyle name="千位分隔 3 2 3 4 3" xfId="23806"/>
    <cellStyle name="千位分隔 3 2 3 4 4" xfId="23807"/>
    <cellStyle name="千位分隔 3 2 3 4 5" xfId="23808"/>
    <cellStyle name="千位分隔 3 2 3 4 6" xfId="23809"/>
    <cellStyle name="千位分隔 3 2 3 5" xfId="23810"/>
    <cellStyle name="千位分隔 3 2 3 5 2" xfId="23811"/>
    <cellStyle name="千位分隔 3 2 3 5 3" xfId="23812"/>
    <cellStyle name="千位分隔 3 2 3 5 4" xfId="23813"/>
    <cellStyle name="千位分隔 3 2 3 5 5" xfId="23814"/>
    <cellStyle name="千位分隔 3 2 3 6" xfId="23815"/>
    <cellStyle name="千位分隔 3 2 3 7" xfId="23816"/>
    <cellStyle name="千位分隔 3 2 3 8" xfId="23817"/>
    <cellStyle name="千位分隔 3 2 3 9" xfId="23818"/>
    <cellStyle name="千位分隔 3 2 4" xfId="269"/>
    <cellStyle name="千位分隔 3 2 4 2" xfId="23819"/>
    <cellStyle name="千位分隔 3 2 4 2 2" xfId="23820"/>
    <cellStyle name="千位分隔 3 2 4 2 2 2" xfId="23821"/>
    <cellStyle name="千位分隔 3 2 4 2 2 3" xfId="23822"/>
    <cellStyle name="千位分隔 3 2 4 2 2 4" xfId="23823"/>
    <cellStyle name="千位分隔 3 2 4 2 3" xfId="23824"/>
    <cellStyle name="千位分隔 3 2 4 2 4" xfId="23825"/>
    <cellStyle name="千位分隔 3 2 4 2 5" xfId="23826"/>
    <cellStyle name="千位分隔 3 2 4 2 6" xfId="23827"/>
    <cellStyle name="千位分隔 3 2 4 3" xfId="23828"/>
    <cellStyle name="千位分隔 3 2 4 3 2" xfId="23829"/>
    <cellStyle name="千位分隔 3 2 4 3 2 2" xfId="23830"/>
    <cellStyle name="千位分隔 3 2 4 3 2 3" xfId="23831"/>
    <cellStyle name="千位分隔 3 2 4 3 2 4" xfId="23832"/>
    <cellStyle name="千位分隔 3 2 4 3 3" xfId="23833"/>
    <cellStyle name="千位分隔 3 2 4 3 4" xfId="23834"/>
    <cellStyle name="千位分隔 3 2 4 3 5" xfId="23835"/>
    <cellStyle name="千位分隔 3 2 4 3 6" xfId="23836"/>
    <cellStyle name="千位分隔 3 2 4 4" xfId="23837"/>
    <cellStyle name="千位分隔 3 2 4 4 2" xfId="23838"/>
    <cellStyle name="千位分隔 3 2 4 4 3" xfId="23839"/>
    <cellStyle name="千位分隔 3 2 4 5" xfId="23840"/>
    <cellStyle name="千位分隔 3 2 4 6" xfId="23841"/>
    <cellStyle name="千位分隔 3 2 4 7" xfId="23842"/>
    <cellStyle name="千位分隔 3 2 4 8" xfId="23843"/>
    <cellStyle name="千位分隔 3 2 5" xfId="270"/>
    <cellStyle name="千位分隔 3 2 5 2" xfId="271"/>
    <cellStyle name="千位分隔 3 2 5 2 2" xfId="23844"/>
    <cellStyle name="千位分隔 3 2 5 2 2 2" xfId="23845"/>
    <cellStyle name="千位分隔 3 2 5 2 2 3" xfId="23846"/>
    <cellStyle name="千位分隔 3 2 5 2 2 4" xfId="23847"/>
    <cellStyle name="千位分隔 3 2 5 2 3" xfId="23848"/>
    <cellStyle name="千位分隔 3 2 5 2 4" xfId="23849"/>
    <cellStyle name="千位分隔 3 2 5 2 5" xfId="23850"/>
    <cellStyle name="千位分隔 3 2 5 2 6" xfId="23851"/>
    <cellStyle name="千位分隔 3 2 5 3" xfId="23852"/>
    <cellStyle name="千位分隔 3 2 5 3 2" xfId="23853"/>
    <cellStyle name="千位分隔 3 2 5 3 2 2" xfId="23854"/>
    <cellStyle name="千位分隔 3 2 5 3 2 3" xfId="23855"/>
    <cellStyle name="千位分隔 3 2 5 3 2 4" xfId="23856"/>
    <cellStyle name="千位分隔 3 2 5 3 3" xfId="23857"/>
    <cellStyle name="千位分隔 3 2 5 3 4" xfId="23858"/>
    <cellStyle name="千位分隔 3 2 5 3 5" xfId="23859"/>
    <cellStyle name="千位分隔 3 2 5 3 6" xfId="23860"/>
    <cellStyle name="千位分隔 3 2 5 4" xfId="23861"/>
    <cellStyle name="千位分隔 3 2 5 4 2" xfId="23862"/>
    <cellStyle name="千位分隔 3 2 5 4 3" xfId="23863"/>
    <cellStyle name="千位分隔 3 2 5 5" xfId="23864"/>
    <cellStyle name="千位分隔 3 2 5 6" xfId="23865"/>
    <cellStyle name="千位分隔 3 2 5 7" xfId="23866"/>
    <cellStyle name="千位分隔 3 2 6" xfId="23867"/>
    <cellStyle name="千位分隔 3 2 6 2" xfId="23868"/>
    <cellStyle name="千位分隔 3 2 6 2 2" xfId="23869"/>
    <cellStyle name="千位分隔 3 2 6 2 2 2" xfId="23870"/>
    <cellStyle name="千位分隔 3 2 6 2 2 3" xfId="23871"/>
    <cellStyle name="千位分隔 3 2 6 2 2 4" xfId="23872"/>
    <cellStyle name="千位分隔 3 2 6 2 3" xfId="23873"/>
    <cellStyle name="千位分隔 3 2 6 2 4" xfId="23874"/>
    <cellStyle name="千位分隔 3 2 6 2 5" xfId="23875"/>
    <cellStyle name="千位分隔 3 2 6 2 6" xfId="23876"/>
    <cellStyle name="千位分隔 3 2 6 3" xfId="23877"/>
    <cellStyle name="千位分隔 3 2 6 3 2" xfId="23878"/>
    <cellStyle name="千位分隔 3 2 6 3 2 2" xfId="23879"/>
    <cellStyle name="千位分隔 3 2 6 3 2 3" xfId="23880"/>
    <cellStyle name="千位分隔 3 2 6 3 2 4" xfId="23881"/>
    <cellStyle name="千位分隔 3 2 6 3 3" xfId="23882"/>
    <cellStyle name="千位分隔 3 2 6 3 4" xfId="23883"/>
    <cellStyle name="千位分隔 3 2 6 3 5" xfId="23884"/>
    <cellStyle name="千位分隔 3 2 6 3 6" xfId="23885"/>
    <cellStyle name="千位分隔 3 2 6 4" xfId="23886"/>
    <cellStyle name="千位分隔 3 2 6 4 2" xfId="23887"/>
    <cellStyle name="千位分隔 3 2 6 4 3" xfId="23888"/>
    <cellStyle name="千位分隔 3 2 6 5" xfId="23889"/>
    <cellStyle name="千位分隔 3 2 6 6" xfId="23890"/>
    <cellStyle name="千位分隔 3 2 6 7" xfId="23891"/>
    <cellStyle name="千位分隔 3 2 7" xfId="23892"/>
    <cellStyle name="千位分隔 3 2 7 2" xfId="23893"/>
    <cellStyle name="千位分隔 3 2 7 2 2" xfId="23894"/>
    <cellStyle name="千位分隔 3 2 7 2 2 2" xfId="23895"/>
    <cellStyle name="千位分隔 3 2 7 2 2 3" xfId="23896"/>
    <cellStyle name="千位分隔 3 2 7 2 2 4" xfId="23897"/>
    <cellStyle name="千位分隔 3 2 7 2 3" xfId="23898"/>
    <cellStyle name="千位分隔 3 2 7 2 4" xfId="23899"/>
    <cellStyle name="千位分隔 3 2 7 2 5" xfId="23900"/>
    <cellStyle name="千位分隔 3 2 7 2 6" xfId="23901"/>
    <cellStyle name="千位分隔 3 2 7 3" xfId="23902"/>
    <cellStyle name="千位分隔 3 2 7 3 2" xfId="23903"/>
    <cellStyle name="千位分隔 3 2 7 3 3" xfId="23904"/>
    <cellStyle name="千位分隔 3 2 7 3 4" xfId="23905"/>
    <cellStyle name="千位分隔 3 2 7 4" xfId="23906"/>
    <cellStyle name="千位分隔 3 2 7 5" xfId="23907"/>
    <cellStyle name="千位分隔 3 2 7 6" xfId="23908"/>
    <cellStyle name="千位分隔 3 2 7 7" xfId="23909"/>
    <cellStyle name="千位分隔 3 2 8" xfId="23910"/>
    <cellStyle name="千位分隔 3 2 8 2" xfId="23911"/>
    <cellStyle name="千位分隔 3 2 8 2 2" xfId="23912"/>
    <cellStyle name="千位分隔 3 2 8 2 2 2" xfId="23913"/>
    <cellStyle name="千位分隔 3 2 8 2 2 3" xfId="23914"/>
    <cellStyle name="千位分隔 3 2 8 2 2 4" xfId="23915"/>
    <cellStyle name="千位分隔 3 2 8 2 3" xfId="23916"/>
    <cellStyle name="千位分隔 3 2 8 2 4" xfId="23917"/>
    <cellStyle name="千位分隔 3 2 8 2 5" xfId="23918"/>
    <cellStyle name="千位分隔 3 2 8 2 6" xfId="23919"/>
    <cellStyle name="千位分隔 3 2 8 3" xfId="23920"/>
    <cellStyle name="千位分隔 3 2 8 3 2" xfId="23921"/>
    <cellStyle name="千位分隔 3 2 8 3 3" xfId="23922"/>
    <cellStyle name="千位分隔 3 2 8 3 4" xfId="23923"/>
    <cellStyle name="千位分隔 3 2 8 4" xfId="23924"/>
    <cellStyle name="千位分隔 3 2 8 5" xfId="23925"/>
    <cellStyle name="千位分隔 3 2 8 6" xfId="23926"/>
    <cellStyle name="千位分隔 3 2 8 7" xfId="23927"/>
    <cellStyle name="千位分隔 3 2 9" xfId="23928"/>
    <cellStyle name="千位分隔 3 2 9 2" xfId="23929"/>
    <cellStyle name="千位分隔 3 2 9 2 2" xfId="23930"/>
    <cellStyle name="千位分隔 3 2 9 2 3" xfId="23931"/>
    <cellStyle name="千位分隔 3 2 9 2 4" xfId="23932"/>
    <cellStyle name="千位分隔 3 2 9 3" xfId="23933"/>
    <cellStyle name="千位分隔 3 2 9 4" xfId="23934"/>
    <cellStyle name="千位分隔 3 2 9 5" xfId="23935"/>
    <cellStyle name="千位分隔 3 2 9 6" xfId="23936"/>
    <cellStyle name="千位分隔 3 3" xfId="272"/>
    <cellStyle name="千位分隔 3 3 2" xfId="273"/>
    <cellStyle name="千位分隔 3 3 2 2" xfId="274"/>
    <cellStyle name="千位分隔 3 3 2 2 2" xfId="275"/>
    <cellStyle name="千位分隔 3 3 2 2 3" xfId="23937"/>
    <cellStyle name="千位分隔 3 3 2 2 4" xfId="23938"/>
    <cellStyle name="千位分隔 3 3 2 3" xfId="276"/>
    <cellStyle name="千位分隔 3 3 2 4" xfId="23939"/>
    <cellStyle name="千位分隔 3 3 2 5" xfId="23940"/>
    <cellStyle name="千位分隔 3 3 2 6" xfId="23941"/>
    <cellStyle name="千位分隔 3 3 3" xfId="277"/>
    <cellStyle name="千位分隔 3 3 3 2" xfId="278"/>
    <cellStyle name="千位分隔 3 3 3 3" xfId="23942"/>
    <cellStyle name="千位分隔 3 3 3 4" xfId="23943"/>
    <cellStyle name="千位分隔 3 3 4" xfId="279"/>
    <cellStyle name="千位分隔 3 3 5" xfId="23944"/>
    <cellStyle name="千位分隔 3 3 6" xfId="23945"/>
    <cellStyle name="千位分隔 3 3 7" xfId="23946"/>
    <cellStyle name="千位分隔 3 4" xfId="280"/>
    <cellStyle name="千位分隔 3 4 10" xfId="23947"/>
    <cellStyle name="千位分隔 3 4 11" xfId="23948"/>
    <cellStyle name="千位分隔 3 4 2" xfId="281"/>
    <cellStyle name="千位分隔 3 4 2 10" xfId="23949"/>
    <cellStyle name="千位分隔 3 4 2 11" xfId="23950"/>
    <cellStyle name="千位分隔 3 4 2 12" xfId="23951"/>
    <cellStyle name="千位分隔 3 4 2 2" xfId="282"/>
    <cellStyle name="千位分隔 3 4 2 2 2" xfId="23952"/>
    <cellStyle name="千位分隔 3 4 2 2 2 2" xfId="23953"/>
    <cellStyle name="千位分隔 3 4 2 2 2 2 2" xfId="23954"/>
    <cellStyle name="千位分隔 3 4 2 2 2 2 2 2" xfId="23955"/>
    <cellStyle name="千位分隔 3 4 2 2 2 2 2 3" xfId="23956"/>
    <cellStyle name="千位分隔 3 4 2 2 2 2 2 4" xfId="23957"/>
    <cellStyle name="千位分隔 3 4 2 2 2 2 3" xfId="23958"/>
    <cellStyle name="千位分隔 3 4 2 2 2 2 4" xfId="23959"/>
    <cellStyle name="千位分隔 3 4 2 2 2 2 5" xfId="23960"/>
    <cellStyle name="千位分隔 3 4 2 2 2 2 6" xfId="23961"/>
    <cellStyle name="千位分隔 3 4 2 2 2 3" xfId="23962"/>
    <cellStyle name="千位分隔 3 4 2 2 2 3 2" xfId="23963"/>
    <cellStyle name="千位分隔 3 4 2 2 2 3 3" xfId="23964"/>
    <cellStyle name="千位分隔 3 4 2 2 2 3 4" xfId="23965"/>
    <cellStyle name="千位分隔 3 4 2 2 2 4" xfId="23966"/>
    <cellStyle name="千位分隔 3 4 2 2 2 5" xfId="23967"/>
    <cellStyle name="千位分隔 3 4 2 2 2 6" xfId="23968"/>
    <cellStyle name="千位分隔 3 4 2 2 2 7" xfId="23969"/>
    <cellStyle name="千位分隔 3 4 2 2 3" xfId="23970"/>
    <cellStyle name="千位分隔 3 4 2 2 3 2" xfId="23971"/>
    <cellStyle name="千位分隔 3 4 2 2 3 2 2" xfId="23972"/>
    <cellStyle name="千位分隔 3 4 2 2 3 2 3" xfId="23973"/>
    <cellStyle name="千位分隔 3 4 2 2 3 2 4" xfId="23974"/>
    <cellStyle name="千位分隔 3 4 2 2 3 3" xfId="23975"/>
    <cellStyle name="千位分隔 3 4 2 2 3 4" xfId="23976"/>
    <cellStyle name="千位分隔 3 4 2 2 3 5" xfId="23977"/>
    <cellStyle name="千位分隔 3 4 2 2 3 6" xfId="23978"/>
    <cellStyle name="千位分隔 3 4 2 2 4" xfId="23979"/>
    <cellStyle name="千位分隔 3 4 2 2 4 2" xfId="23980"/>
    <cellStyle name="千位分隔 3 4 2 2 4 3" xfId="23981"/>
    <cellStyle name="千位分隔 3 4 2 2 4 4" xfId="23982"/>
    <cellStyle name="千位分隔 3 4 2 2 4 5" xfId="23983"/>
    <cellStyle name="千位分隔 3 4 2 2 5" xfId="23984"/>
    <cellStyle name="千位分隔 3 4 2 2 6" xfId="23985"/>
    <cellStyle name="千位分隔 3 4 2 2 7" xfId="23986"/>
    <cellStyle name="千位分隔 3 4 2 3" xfId="23987"/>
    <cellStyle name="千位分隔 3 4 2 3 2" xfId="23988"/>
    <cellStyle name="千位分隔 3 4 2 3 2 2" xfId="23989"/>
    <cellStyle name="千位分隔 3 4 2 3 2 2 2" xfId="23990"/>
    <cellStyle name="千位分隔 3 4 2 3 2 2 2 2" xfId="23991"/>
    <cellStyle name="千位分隔 3 4 2 3 2 2 2 3" xfId="23992"/>
    <cellStyle name="千位分隔 3 4 2 3 2 2 2 4" xfId="23993"/>
    <cellStyle name="千位分隔 3 4 2 3 2 2 3" xfId="23994"/>
    <cellStyle name="千位分隔 3 4 2 3 2 2 4" xfId="23995"/>
    <cellStyle name="千位分隔 3 4 2 3 2 2 5" xfId="23996"/>
    <cellStyle name="千位分隔 3 4 2 3 2 2 6" xfId="23997"/>
    <cellStyle name="千位分隔 3 4 2 3 2 3" xfId="23998"/>
    <cellStyle name="千位分隔 3 4 2 3 2 3 2" xfId="23999"/>
    <cellStyle name="千位分隔 3 4 2 3 2 3 2 2" xfId="24000"/>
    <cellStyle name="千位分隔 3 4 2 3 2 3 2 3" xfId="24001"/>
    <cellStyle name="千位分隔 3 4 2 3 2 3 3" xfId="24002"/>
    <cellStyle name="千位分隔 3 4 2 3 2 3 4" xfId="24003"/>
    <cellStyle name="千位分隔 3 4 2 3 2 3 5" xfId="24004"/>
    <cellStyle name="千位分隔 3 4 2 3 2 4" xfId="24005"/>
    <cellStyle name="千位分隔 3 4 2 3 2 4 2" xfId="24006"/>
    <cellStyle name="千位分隔 3 4 2 3 2 4 3" xfId="24007"/>
    <cellStyle name="千位分隔 3 4 2 3 2 4 4" xfId="24008"/>
    <cellStyle name="千位分隔 3 4 2 3 2 4 5" xfId="24009"/>
    <cellStyle name="千位分隔 3 4 2 3 2 5" xfId="24010"/>
    <cellStyle name="千位分隔 3 4 2 3 2 6" xfId="24011"/>
    <cellStyle name="千位分隔 3 4 2 3 2 7" xfId="24012"/>
    <cellStyle name="千位分隔 3 4 2 3 3" xfId="24013"/>
    <cellStyle name="千位分隔 3 4 2 3 3 2" xfId="24014"/>
    <cellStyle name="千位分隔 3 4 2 3 3 2 2" xfId="24015"/>
    <cellStyle name="千位分隔 3 4 2 3 3 2 3" xfId="24016"/>
    <cellStyle name="千位分隔 3 4 2 3 3 2 4" xfId="24017"/>
    <cellStyle name="千位分隔 3 4 2 3 3 3" xfId="24018"/>
    <cellStyle name="千位分隔 3 4 2 3 3 4" xfId="24019"/>
    <cellStyle name="千位分隔 3 4 2 3 3 5" xfId="24020"/>
    <cellStyle name="千位分隔 3 4 2 3 3 6" xfId="24021"/>
    <cellStyle name="千位分隔 3 4 2 3 4" xfId="24022"/>
    <cellStyle name="千位分隔 3 4 2 3 4 2" xfId="24023"/>
    <cellStyle name="千位分隔 3 4 2 3 4 3" xfId="24024"/>
    <cellStyle name="千位分隔 3 4 2 3 4 4" xfId="24025"/>
    <cellStyle name="千位分隔 3 4 2 3 4 5" xfId="24026"/>
    <cellStyle name="千位分隔 3 4 2 3 5" xfId="24027"/>
    <cellStyle name="千位分隔 3 4 2 3 6" xfId="24028"/>
    <cellStyle name="千位分隔 3 4 2 3 7" xfId="24029"/>
    <cellStyle name="千位分隔 3 4 2 4" xfId="24030"/>
    <cellStyle name="千位分隔 3 4 2 4 2" xfId="24031"/>
    <cellStyle name="千位分隔 3 4 2 4 2 2" xfId="24032"/>
    <cellStyle name="千位分隔 3 4 2 4 2 2 2" xfId="24033"/>
    <cellStyle name="千位分隔 3 4 2 4 2 2 3" xfId="24034"/>
    <cellStyle name="千位分隔 3 4 2 4 2 2 4" xfId="24035"/>
    <cellStyle name="千位分隔 3 4 2 4 2 3" xfId="24036"/>
    <cellStyle name="千位分隔 3 4 2 4 2 4" xfId="24037"/>
    <cellStyle name="千位分隔 3 4 2 4 2 5" xfId="24038"/>
    <cellStyle name="千位分隔 3 4 2 4 2 6" xfId="24039"/>
    <cellStyle name="千位分隔 3 4 2 4 3" xfId="24040"/>
    <cellStyle name="千位分隔 3 4 2 4 3 2" xfId="24041"/>
    <cellStyle name="千位分隔 3 4 2 4 3 2 2" xfId="24042"/>
    <cellStyle name="千位分隔 3 4 2 4 3 2 3" xfId="24043"/>
    <cellStyle name="千位分隔 3 4 2 4 3 2 4" xfId="24044"/>
    <cellStyle name="千位分隔 3 4 2 4 3 3" xfId="24045"/>
    <cellStyle name="千位分隔 3 4 2 4 3 4" xfId="24046"/>
    <cellStyle name="千位分隔 3 4 2 4 3 5" xfId="24047"/>
    <cellStyle name="千位分隔 3 4 2 4 3 6" xfId="24048"/>
    <cellStyle name="千位分隔 3 4 2 4 4" xfId="24049"/>
    <cellStyle name="千位分隔 3 4 2 4 4 2" xfId="24050"/>
    <cellStyle name="千位分隔 3 4 2 4 4 3" xfId="24051"/>
    <cellStyle name="千位分隔 3 4 2 4 5" xfId="24052"/>
    <cellStyle name="千位分隔 3 4 2 4 6" xfId="24053"/>
    <cellStyle name="千位分隔 3 4 2 4 7" xfId="24054"/>
    <cellStyle name="千位分隔 3 4 2 5" xfId="24055"/>
    <cellStyle name="千位分隔 3 4 2 5 2" xfId="24056"/>
    <cellStyle name="千位分隔 3 4 2 5 2 2" xfId="24057"/>
    <cellStyle name="千位分隔 3 4 2 5 2 2 2" xfId="24058"/>
    <cellStyle name="千位分隔 3 4 2 5 2 2 3" xfId="24059"/>
    <cellStyle name="千位分隔 3 4 2 5 2 2 4" xfId="24060"/>
    <cellStyle name="千位分隔 3 4 2 5 2 3" xfId="24061"/>
    <cellStyle name="千位分隔 3 4 2 5 2 4" xfId="24062"/>
    <cellStyle name="千位分隔 3 4 2 5 2 5" xfId="24063"/>
    <cellStyle name="千位分隔 3 4 2 5 2 6" xfId="24064"/>
    <cellStyle name="千位分隔 3 4 2 5 3" xfId="24065"/>
    <cellStyle name="千位分隔 3 4 2 5 3 2" xfId="24066"/>
    <cellStyle name="千位分隔 3 4 2 5 3 2 2" xfId="24067"/>
    <cellStyle name="千位分隔 3 4 2 5 3 2 3" xfId="24068"/>
    <cellStyle name="千位分隔 3 4 2 5 3 2 4" xfId="24069"/>
    <cellStyle name="千位分隔 3 4 2 5 3 3" xfId="24070"/>
    <cellStyle name="千位分隔 3 4 2 5 3 4" xfId="24071"/>
    <cellStyle name="千位分隔 3 4 2 5 3 5" xfId="24072"/>
    <cellStyle name="千位分隔 3 4 2 5 3 6" xfId="24073"/>
    <cellStyle name="千位分隔 3 4 2 5 4" xfId="24074"/>
    <cellStyle name="千位分隔 3 4 2 5 4 2" xfId="24075"/>
    <cellStyle name="千位分隔 3 4 2 5 4 3" xfId="24076"/>
    <cellStyle name="千位分隔 3 4 2 5 4 4" xfId="24077"/>
    <cellStyle name="千位分隔 3 4 2 5 5" xfId="24078"/>
    <cellStyle name="千位分隔 3 4 2 5 6" xfId="24079"/>
    <cellStyle name="千位分隔 3 4 2 5 7" xfId="24080"/>
    <cellStyle name="千位分隔 3 4 2 5 8" xfId="24081"/>
    <cellStyle name="千位分隔 3 4 2 6" xfId="24082"/>
    <cellStyle name="千位分隔 3 4 2 6 2" xfId="24083"/>
    <cellStyle name="千位分隔 3 4 2 6 2 2" xfId="24084"/>
    <cellStyle name="千位分隔 3 4 2 6 2 2 2" xfId="24085"/>
    <cellStyle name="千位分隔 3 4 2 6 2 2 3" xfId="24086"/>
    <cellStyle name="千位分隔 3 4 2 6 2 2 4" xfId="24087"/>
    <cellStyle name="千位分隔 3 4 2 6 2 3" xfId="24088"/>
    <cellStyle name="千位分隔 3 4 2 6 2 4" xfId="24089"/>
    <cellStyle name="千位分隔 3 4 2 6 2 5" xfId="24090"/>
    <cellStyle name="千位分隔 3 4 2 6 2 6" xfId="24091"/>
    <cellStyle name="千位分隔 3 4 2 6 3" xfId="24092"/>
    <cellStyle name="千位分隔 3 4 2 6 3 2" xfId="24093"/>
    <cellStyle name="千位分隔 3 4 2 6 3 3" xfId="24094"/>
    <cellStyle name="千位分隔 3 4 2 6 3 4" xfId="24095"/>
    <cellStyle name="千位分隔 3 4 2 6 4" xfId="24096"/>
    <cellStyle name="千位分隔 3 4 2 6 5" xfId="24097"/>
    <cellStyle name="千位分隔 3 4 2 6 6" xfId="24098"/>
    <cellStyle name="千位分隔 3 4 2 6 7" xfId="24099"/>
    <cellStyle name="千位分隔 3 4 2 7" xfId="24100"/>
    <cellStyle name="千位分隔 3 4 2 7 2" xfId="24101"/>
    <cellStyle name="千位分隔 3 4 2 7 2 2" xfId="24102"/>
    <cellStyle name="千位分隔 3 4 2 7 2 3" xfId="24103"/>
    <cellStyle name="千位分隔 3 4 2 7 2 4" xfId="24104"/>
    <cellStyle name="千位分隔 3 4 2 7 3" xfId="24105"/>
    <cellStyle name="千位分隔 3 4 2 7 4" xfId="24106"/>
    <cellStyle name="千位分隔 3 4 2 7 5" xfId="24107"/>
    <cellStyle name="千位分隔 3 4 2 7 6" xfId="24108"/>
    <cellStyle name="千位分隔 3 4 2 8" xfId="24109"/>
    <cellStyle name="千位分隔 3 4 2 8 2" xfId="24110"/>
    <cellStyle name="千位分隔 3 4 2 8 3" xfId="24111"/>
    <cellStyle name="千位分隔 3 4 2 8 4" xfId="24112"/>
    <cellStyle name="千位分隔 3 4 2 8 5" xfId="24113"/>
    <cellStyle name="千位分隔 3 4 2 9" xfId="24114"/>
    <cellStyle name="千位分隔 3 4 3" xfId="283"/>
    <cellStyle name="千位分隔 3 4 3 2" xfId="24115"/>
    <cellStyle name="千位分隔 3 4 3 2 2" xfId="24116"/>
    <cellStyle name="千位分隔 3 4 3 2 2 2" xfId="24117"/>
    <cellStyle name="千位分隔 3 4 3 2 2 2 2" xfId="24118"/>
    <cellStyle name="千位分隔 3 4 3 2 2 2 3" xfId="24119"/>
    <cellStyle name="千位分隔 3 4 3 2 2 2 4" xfId="24120"/>
    <cellStyle name="千位分隔 3 4 3 2 2 3" xfId="24121"/>
    <cellStyle name="千位分隔 3 4 3 2 2 4" xfId="24122"/>
    <cellStyle name="千位分隔 3 4 3 2 2 5" xfId="24123"/>
    <cellStyle name="千位分隔 3 4 3 2 2 6" xfId="24124"/>
    <cellStyle name="千位分隔 3 4 3 2 3" xfId="24125"/>
    <cellStyle name="千位分隔 3 4 3 2 3 2" xfId="24126"/>
    <cellStyle name="千位分隔 3 4 3 2 3 2 2" xfId="24127"/>
    <cellStyle name="千位分隔 3 4 3 2 3 2 3" xfId="24128"/>
    <cellStyle name="千位分隔 3 4 3 2 3 3" xfId="24129"/>
    <cellStyle name="千位分隔 3 4 3 2 3 4" xfId="24130"/>
    <cellStyle name="千位分隔 3 4 3 2 3 5" xfId="24131"/>
    <cellStyle name="千位分隔 3 4 3 2 4" xfId="24132"/>
    <cellStyle name="千位分隔 3 4 3 2 4 2" xfId="24133"/>
    <cellStyle name="千位分隔 3 4 3 2 4 3" xfId="24134"/>
    <cellStyle name="千位分隔 3 4 3 2 4 4" xfId="24135"/>
    <cellStyle name="千位分隔 3 4 3 2 4 5" xfId="24136"/>
    <cellStyle name="千位分隔 3 4 3 2 5" xfId="24137"/>
    <cellStyle name="千位分隔 3 4 3 2 6" xfId="24138"/>
    <cellStyle name="千位分隔 3 4 3 2 7" xfId="24139"/>
    <cellStyle name="千位分隔 3 4 3 3" xfId="24140"/>
    <cellStyle name="千位分隔 3 4 3 3 2" xfId="24141"/>
    <cellStyle name="千位分隔 3 4 3 3 2 2" xfId="24142"/>
    <cellStyle name="千位分隔 3 4 3 3 2 3" xfId="24143"/>
    <cellStyle name="千位分隔 3 4 3 3 2 4" xfId="24144"/>
    <cellStyle name="千位分隔 3 4 3 3 3" xfId="24145"/>
    <cellStyle name="千位分隔 3 4 3 3 4" xfId="24146"/>
    <cellStyle name="千位分隔 3 4 3 3 5" xfId="24147"/>
    <cellStyle name="千位分隔 3 4 3 3 6" xfId="24148"/>
    <cellStyle name="千位分隔 3 4 3 4" xfId="24149"/>
    <cellStyle name="千位分隔 3 4 3 4 2" xfId="24150"/>
    <cellStyle name="千位分隔 3 4 3 4 3" xfId="24151"/>
    <cellStyle name="千位分隔 3 4 3 4 4" xfId="24152"/>
    <cellStyle name="千位分隔 3 4 3 4 5" xfId="24153"/>
    <cellStyle name="千位分隔 3 4 3 5" xfId="24154"/>
    <cellStyle name="千位分隔 3 4 3 6" xfId="24155"/>
    <cellStyle name="千位分隔 3 4 3 7" xfId="24156"/>
    <cellStyle name="千位分隔 3 4 4" xfId="24157"/>
    <cellStyle name="千位分隔 3 4 4 2" xfId="24158"/>
    <cellStyle name="千位分隔 3 4 4 2 2" xfId="24159"/>
    <cellStyle name="千位分隔 3 4 4 2 2 2" xfId="24160"/>
    <cellStyle name="千位分隔 3 4 4 2 2 3" xfId="24161"/>
    <cellStyle name="千位分隔 3 4 4 2 2 4" xfId="24162"/>
    <cellStyle name="千位分隔 3 4 4 2 3" xfId="24163"/>
    <cellStyle name="千位分隔 3 4 4 2 4" xfId="24164"/>
    <cellStyle name="千位分隔 3 4 4 2 5" xfId="24165"/>
    <cellStyle name="千位分隔 3 4 4 2 6" xfId="24166"/>
    <cellStyle name="千位分隔 3 4 4 3" xfId="24167"/>
    <cellStyle name="千位分隔 3 4 4 3 2" xfId="24168"/>
    <cellStyle name="千位分隔 3 4 4 3 2 2" xfId="24169"/>
    <cellStyle name="千位分隔 3 4 4 3 2 3" xfId="24170"/>
    <cellStyle name="千位分隔 3 4 4 3 2 4" xfId="24171"/>
    <cellStyle name="千位分隔 3 4 4 3 3" xfId="24172"/>
    <cellStyle name="千位分隔 3 4 4 3 4" xfId="24173"/>
    <cellStyle name="千位分隔 3 4 4 3 5" xfId="24174"/>
    <cellStyle name="千位分隔 3 4 4 3 6" xfId="24175"/>
    <cellStyle name="千位分隔 3 4 4 4" xfId="24176"/>
    <cellStyle name="千位分隔 3 4 4 4 2" xfId="24177"/>
    <cellStyle name="千位分隔 3 4 4 4 3" xfId="24178"/>
    <cellStyle name="千位分隔 3 4 4 5" xfId="24179"/>
    <cellStyle name="千位分隔 3 4 4 6" xfId="24180"/>
    <cellStyle name="千位分隔 3 4 4 7" xfId="24181"/>
    <cellStyle name="千位分隔 3 4 5" xfId="24182"/>
    <cellStyle name="千位分隔 3 4 5 2" xfId="24183"/>
    <cellStyle name="千位分隔 3 4 5 2 2" xfId="24184"/>
    <cellStyle name="千位分隔 3 4 5 2 2 2" xfId="24185"/>
    <cellStyle name="千位分隔 3 4 5 2 2 3" xfId="24186"/>
    <cellStyle name="千位分隔 3 4 5 2 2 4" xfId="24187"/>
    <cellStyle name="千位分隔 3 4 5 2 3" xfId="24188"/>
    <cellStyle name="千位分隔 3 4 5 2 4" xfId="24189"/>
    <cellStyle name="千位分隔 3 4 5 2 5" xfId="24190"/>
    <cellStyle name="千位分隔 3 4 5 2 6" xfId="24191"/>
    <cellStyle name="千位分隔 3 4 5 3" xfId="24192"/>
    <cellStyle name="千位分隔 3 4 5 3 2" xfId="24193"/>
    <cellStyle name="千位分隔 3 4 5 3 3" xfId="24194"/>
    <cellStyle name="千位分隔 3 4 5 3 4" xfId="24195"/>
    <cellStyle name="千位分隔 3 4 5 4" xfId="24196"/>
    <cellStyle name="千位分隔 3 4 5 5" xfId="24197"/>
    <cellStyle name="千位分隔 3 4 5 6" xfId="24198"/>
    <cellStyle name="千位分隔 3 4 5 7" xfId="24199"/>
    <cellStyle name="千位分隔 3 4 6" xfId="24200"/>
    <cellStyle name="千位分隔 3 4 6 2" xfId="24201"/>
    <cellStyle name="千位分隔 3 4 6 2 2" xfId="24202"/>
    <cellStyle name="千位分隔 3 4 6 2 3" xfId="24203"/>
    <cellStyle name="千位分隔 3 4 6 2 4" xfId="24204"/>
    <cellStyle name="千位分隔 3 4 6 3" xfId="24205"/>
    <cellStyle name="千位分隔 3 4 6 4" xfId="24206"/>
    <cellStyle name="千位分隔 3 4 6 5" xfId="24207"/>
    <cellStyle name="千位分隔 3 4 6 6" xfId="24208"/>
    <cellStyle name="千位分隔 3 4 7" xfId="24209"/>
    <cellStyle name="千位分隔 3 4 7 2" xfId="24210"/>
    <cellStyle name="千位分隔 3 4 7 3" xfId="24211"/>
    <cellStyle name="千位分隔 3 4 7 4" xfId="24212"/>
    <cellStyle name="千位分隔 3 4 7 5" xfId="24213"/>
    <cellStyle name="千位分隔 3 4 8" xfId="24214"/>
    <cellStyle name="千位分隔 3 4 9" xfId="24215"/>
    <cellStyle name="千位分隔 3 5" xfId="284"/>
    <cellStyle name="千位分隔 3 5 2" xfId="24216"/>
    <cellStyle name="千位分隔 3 5 2 2" xfId="24217"/>
    <cellStyle name="千位分隔 3 5 2 2 2" xfId="24218"/>
    <cellStyle name="千位分隔 3 5 2 2 3" xfId="24219"/>
    <cellStyle name="千位分隔 3 5 2 3" xfId="24220"/>
    <cellStyle name="千位分隔 3 5 2 4" xfId="24221"/>
    <cellStyle name="千位分隔 3 5 2 5" xfId="24222"/>
    <cellStyle name="千位分隔 3 5 3" xfId="24223"/>
    <cellStyle name="千位分隔 3 5 3 2" xfId="24224"/>
    <cellStyle name="千位分隔 3 5 3 3" xfId="24225"/>
    <cellStyle name="千位分隔 3 5 3 4" xfId="24226"/>
    <cellStyle name="千位分隔 3 5 3 5" xfId="24227"/>
    <cellStyle name="千位分隔 3 5 4" xfId="24228"/>
    <cellStyle name="千位分隔 3 5 4 2" xfId="24229"/>
    <cellStyle name="千位分隔 3 5 4 3" xfId="24230"/>
    <cellStyle name="千位分隔 3 5 5" xfId="24231"/>
    <cellStyle name="千位分隔 3 5 6" xfId="24232"/>
    <cellStyle name="千位分隔 3 5 7" xfId="24233"/>
    <cellStyle name="千位分隔 3 6" xfId="285"/>
    <cellStyle name="千位分隔 3 6 2" xfId="286"/>
    <cellStyle name="千位分隔 3 6 2 2" xfId="24234"/>
    <cellStyle name="千位分隔 3 6 2 2 2" xfId="24235"/>
    <cellStyle name="千位分隔 3 6 2 3" xfId="24236"/>
    <cellStyle name="千位分隔 3 6 2 4" xfId="24237"/>
    <cellStyle name="千位分隔 3 6 2 5" xfId="24238"/>
    <cellStyle name="千位分隔 3 6 3" xfId="24239"/>
    <cellStyle name="千位分隔 3 6 3 2" xfId="24240"/>
    <cellStyle name="千位分隔 3 6 4" xfId="24241"/>
    <cellStyle name="千位分隔 3 6 4 2" xfId="24242"/>
    <cellStyle name="千位分隔 3 6 5" xfId="24243"/>
    <cellStyle name="千位分隔 3 6 6" xfId="24244"/>
    <cellStyle name="千位分隔 3 6 7" xfId="24245"/>
    <cellStyle name="千位分隔 3 7" xfId="287"/>
    <cellStyle name="千位分隔 3 7 2" xfId="24246"/>
    <cellStyle name="千位分隔 3 7 2 2" xfId="24247"/>
    <cellStyle name="千位分隔 3 7 2 2 2" xfId="24248"/>
    <cellStyle name="千位分隔 3 7 2 3" xfId="24249"/>
    <cellStyle name="千位分隔 3 7 2 4" xfId="24250"/>
    <cellStyle name="千位分隔 3 7 3" xfId="24251"/>
    <cellStyle name="千位分隔 3 7 3 2" xfId="24252"/>
    <cellStyle name="千位分隔 3 7 4" xfId="24253"/>
    <cellStyle name="千位分隔 3 7 4 2" xfId="24254"/>
    <cellStyle name="千位分隔 3 7 5" xfId="24255"/>
    <cellStyle name="千位分隔 3 7 6" xfId="24256"/>
    <cellStyle name="千位分隔 3 8" xfId="24257"/>
    <cellStyle name="千位分隔 3 8 2" xfId="24258"/>
    <cellStyle name="千位分隔 3 8 2 2" xfId="24259"/>
    <cellStyle name="千位分隔 3 8 2 2 2" xfId="24260"/>
    <cellStyle name="千位分隔 3 8 2 3" xfId="24261"/>
    <cellStyle name="千位分隔 3 8 2 4" xfId="24262"/>
    <cellStyle name="千位分隔 3 8 3" xfId="24263"/>
    <cellStyle name="千位分隔 3 8 3 2" xfId="24264"/>
    <cellStyle name="千位分隔 3 8 4" xfId="24265"/>
    <cellStyle name="千位分隔 3 8 4 2" xfId="24266"/>
    <cellStyle name="千位分隔 3 8 5" xfId="24267"/>
    <cellStyle name="千位分隔 3 8 6" xfId="24268"/>
    <cellStyle name="千位分隔 3 9" xfId="24269"/>
    <cellStyle name="千位分隔 3 9 2" xfId="24270"/>
    <cellStyle name="千位分隔 3 9 3" xfId="24271"/>
    <cellStyle name="千位分隔 30" xfId="24272"/>
    <cellStyle name="千位分隔 30 10" xfId="24273"/>
    <cellStyle name="千位分隔 30 11" xfId="24274"/>
    <cellStyle name="千位分隔 30 2" xfId="24275"/>
    <cellStyle name="千位分隔 30 2 10" xfId="24276"/>
    <cellStyle name="千位分隔 30 2 10 2" xfId="24277"/>
    <cellStyle name="千位分隔 30 2 10 3" xfId="24278"/>
    <cellStyle name="千位分隔 30 2 10 4" xfId="24279"/>
    <cellStyle name="千位分隔 30 2 10 5" xfId="24280"/>
    <cellStyle name="千位分隔 30 2 11" xfId="24281"/>
    <cellStyle name="千位分隔 30 2 12" xfId="24282"/>
    <cellStyle name="千位分隔 30 2 13" xfId="24283"/>
    <cellStyle name="千位分隔 30 2 2" xfId="24284"/>
    <cellStyle name="千位分隔 30 2 2 2" xfId="24285"/>
    <cellStyle name="千位分隔 30 2 2 2 10" xfId="24286"/>
    <cellStyle name="千位分隔 30 2 2 2 2" xfId="24287"/>
    <cellStyle name="千位分隔 30 2 2 2 2 2" xfId="24288"/>
    <cellStyle name="千位分隔 30 2 2 2 2 2 2" xfId="24289"/>
    <cellStyle name="千位分隔 30 2 2 2 2 2 2 2" xfId="24290"/>
    <cellStyle name="千位分隔 30 2 2 2 2 2 2 2 2" xfId="24291"/>
    <cellStyle name="千位分隔 30 2 2 2 2 2 2 2 3" xfId="24292"/>
    <cellStyle name="千位分隔 30 2 2 2 2 2 2 2 4" xfId="24293"/>
    <cellStyle name="千位分隔 30 2 2 2 2 2 2 3" xfId="24294"/>
    <cellStyle name="千位分隔 30 2 2 2 2 2 2 4" xfId="24295"/>
    <cellStyle name="千位分隔 30 2 2 2 2 2 2 5" xfId="24296"/>
    <cellStyle name="千位分隔 30 2 2 2 2 2 2 6" xfId="24297"/>
    <cellStyle name="千位分隔 30 2 2 2 2 2 3" xfId="24298"/>
    <cellStyle name="千位分隔 30 2 2 2 2 2 3 2" xfId="24299"/>
    <cellStyle name="千位分隔 30 2 2 2 2 2 3 3" xfId="24300"/>
    <cellStyle name="千位分隔 30 2 2 2 2 2 3 4" xfId="24301"/>
    <cellStyle name="千位分隔 30 2 2 2 2 2 4" xfId="24302"/>
    <cellStyle name="千位分隔 30 2 2 2 2 2 5" xfId="24303"/>
    <cellStyle name="千位分隔 30 2 2 2 2 2 6" xfId="24304"/>
    <cellStyle name="千位分隔 30 2 2 2 2 2 7" xfId="24305"/>
    <cellStyle name="千位分隔 30 2 2 2 2 3" xfId="24306"/>
    <cellStyle name="千位分隔 30 2 2 2 2 3 2" xfId="24307"/>
    <cellStyle name="千位分隔 30 2 2 2 2 3 2 2" xfId="24308"/>
    <cellStyle name="千位分隔 30 2 2 2 2 3 2 3" xfId="24309"/>
    <cellStyle name="千位分隔 30 2 2 2 2 3 2 4" xfId="24310"/>
    <cellStyle name="千位分隔 30 2 2 2 2 3 3" xfId="24311"/>
    <cellStyle name="千位分隔 30 2 2 2 2 3 4" xfId="24312"/>
    <cellStyle name="千位分隔 30 2 2 2 2 3 5" xfId="24313"/>
    <cellStyle name="千位分隔 30 2 2 2 2 3 6" xfId="24314"/>
    <cellStyle name="千位分隔 30 2 2 2 2 4" xfId="24315"/>
    <cellStyle name="千位分隔 30 2 2 2 2 4 2" xfId="24316"/>
    <cellStyle name="千位分隔 30 2 2 2 2 4 3" xfId="24317"/>
    <cellStyle name="千位分隔 30 2 2 2 2 4 4" xfId="24318"/>
    <cellStyle name="千位分隔 30 2 2 2 2 4 5" xfId="24319"/>
    <cellStyle name="千位分隔 30 2 2 2 2 5" xfId="24320"/>
    <cellStyle name="千位分隔 30 2 2 2 2 6" xfId="24321"/>
    <cellStyle name="千位分隔 30 2 2 2 2 7" xfId="24322"/>
    <cellStyle name="千位分隔 30 2 2 2 3" xfId="24323"/>
    <cellStyle name="千位分隔 30 2 2 2 3 2" xfId="24324"/>
    <cellStyle name="千位分隔 30 2 2 2 3 2 2" xfId="24325"/>
    <cellStyle name="千位分隔 30 2 2 2 3 2 2 2" xfId="24326"/>
    <cellStyle name="千位分隔 30 2 2 2 3 2 2 2 2" xfId="24327"/>
    <cellStyle name="千位分隔 30 2 2 2 3 2 2 2 3" xfId="24328"/>
    <cellStyle name="千位分隔 30 2 2 2 3 2 2 2 4" xfId="24329"/>
    <cellStyle name="千位分隔 30 2 2 2 3 2 2 3" xfId="24330"/>
    <cellStyle name="千位分隔 30 2 2 2 3 2 2 4" xfId="24331"/>
    <cellStyle name="千位分隔 30 2 2 2 3 2 2 5" xfId="24332"/>
    <cellStyle name="千位分隔 30 2 2 2 3 2 2 6" xfId="24333"/>
    <cellStyle name="千位分隔 30 2 2 2 3 2 3" xfId="24334"/>
    <cellStyle name="千位分隔 30 2 2 2 3 2 3 2" xfId="24335"/>
    <cellStyle name="千位分隔 30 2 2 2 3 2 3 2 2" xfId="24336"/>
    <cellStyle name="千位分隔 30 2 2 2 3 2 3 2 3" xfId="24337"/>
    <cellStyle name="千位分隔 30 2 2 2 3 2 3 3" xfId="24338"/>
    <cellStyle name="千位分隔 30 2 2 2 3 2 3 4" xfId="24339"/>
    <cellStyle name="千位分隔 30 2 2 2 3 2 3 5" xfId="24340"/>
    <cellStyle name="千位分隔 30 2 2 2 3 2 4" xfId="24341"/>
    <cellStyle name="千位分隔 30 2 2 2 3 2 4 2" xfId="24342"/>
    <cellStyle name="千位分隔 30 2 2 2 3 2 4 3" xfId="24343"/>
    <cellStyle name="千位分隔 30 2 2 2 3 2 4 4" xfId="24344"/>
    <cellStyle name="千位分隔 30 2 2 2 3 2 4 5" xfId="24345"/>
    <cellStyle name="千位分隔 30 2 2 2 3 2 5" xfId="24346"/>
    <cellStyle name="千位分隔 30 2 2 2 3 2 6" xfId="24347"/>
    <cellStyle name="千位分隔 30 2 2 2 3 2 7" xfId="24348"/>
    <cellStyle name="千位分隔 30 2 2 2 3 3" xfId="24349"/>
    <cellStyle name="千位分隔 30 2 2 2 3 3 2" xfId="24350"/>
    <cellStyle name="千位分隔 30 2 2 2 3 3 2 2" xfId="24351"/>
    <cellStyle name="千位分隔 30 2 2 2 3 3 2 3" xfId="24352"/>
    <cellStyle name="千位分隔 30 2 2 2 3 3 2 4" xfId="24353"/>
    <cellStyle name="千位分隔 30 2 2 2 3 3 3" xfId="24354"/>
    <cellStyle name="千位分隔 30 2 2 2 3 3 4" xfId="24355"/>
    <cellStyle name="千位分隔 30 2 2 2 3 3 5" xfId="24356"/>
    <cellStyle name="千位分隔 30 2 2 2 3 3 6" xfId="24357"/>
    <cellStyle name="千位分隔 30 2 2 2 3 4" xfId="24358"/>
    <cellStyle name="千位分隔 30 2 2 2 3 4 2" xfId="24359"/>
    <cellStyle name="千位分隔 30 2 2 2 3 4 3" xfId="24360"/>
    <cellStyle name="千位分隔 30 2 2 2 3 4 4" xfId="24361"/>
    <cellStyle name="千位分隔 30 2 2 2 3 4 5" xfId="24362"/>
    <cellStyle name="千位分隔 30 2 2 2 3 5" xfId="24363"/>
    <cellStyle name="千位分隔 30 2 2 2 3 6" xfId="24364"/>
    <cellStyle name="千位分隔 30 2 2 2 3 7" xfId="24365"/>
    <cellStyle name="千位分隔 30 2 2 2 4" xfId="24366"/>
    <cellStyle name="千位分隔 30 2 2 2 4 2" xfId="24367"/>
    <cellStyle name="千位分隔 30 2 2 2 4 2 2" xfId="24368"/>
    <cellStyle name="千位分隔 30 2 2 2 4 2 2 2" xfId="24369"/>
    <cellStyle name="千位分隔 30 2 2 2 4 2 2 3" xfId="24370"/>
    <cellStyle name="千位分隔 30 2 2 2 4 2 2 4" xfId="24371"/>
    <cellStyle name="千位分隔 30 2 2 2 4 2 3" xfId="24372"/>
    <cellStyle name="千位分隔 30 2 2 2 4 2 4" xfId="24373"/>
    <cellStyle name="千位分隔 30 2 2 2 4 2 5" xfId="24374"/>
    <cellStyle name="千位分隔 30 2 2 2 4 2 6" xfId="24375"/>
    <cellStyle name="千位分隔 30 2 2 2 4 3" xfId="24376"/>
    <cellStyle name="千位分隔 30 2 2 2 4 3 2" xfId="24377"/>
    <cellStyle name="千位分隔 30 2 2 2 4 3 2 2" xfId="24378"/>
    <cellStyle name="千位分隔 30 2 2 2 4 3 2 3" xfId="24379"/>
    <cellStyle name="千位分隔 30 2 2 2 4 3 2 4" xfId="24380"/>
    <cellStyle name="千位分隔 30 2 2 2 4 3 3" xfId="24381"/>
    <cellStyle name="千位分隔 30 2 2 2 4 3 4" xfId="24382"/>
    <cellStyle name="千位分隔 30 2 2 2 4 3 5" xfId="24383"/>
    <cellStyle name="千位分隔 30 2 2 2 4 3 6" xfId="24384"/>
    <cellStyle name="千位分隔 30 2 2 2 4 4" xfId="24385"/>
    <cellStyle name="千位分隔 30 2 2 2 4 4 2" xfId="24386"/>
    <cellStyle name="千位分隔 30 2 2 2 4 4 3" xfId="24387"/>
    <cellStyle name="千位分隔 30 2 2 2 4 4 4" xfId="24388"/>
    <cellStyle name="千位分隔 30 2 2 2 4 5" xfId="24389"/>
    <cellStyle name="千位分隔 30 2 2 2 4 6" xfId="24390"/>
    <cellStyle name="千位分隔 30 2 2 2 4 7" xfId="24391"/>
    <cellStyle name="千位分隔 30 2 2 2 4 8" xfId="24392"/>
    <cellStyle name="千位分隔 30 2 2 2 5" xfId="24393"/>
    <cellStyle name="千位分隔 30 2 2 2 5 2" xfId="24394"/>
    <cellStyle name="千位分隔 30 2 2 2 5 2 2" xfId="24395"/>
    <cellStyle name="千位分隔 30 2 2 2 5 2 2 2" xfId="24396"/>
    <cellStyle name="千位分隔 30 2 2 2 5 2 2 3" xfId="24397"/>
    <cellStyle name="千位分隔 30 2 2 2 5 2 2 4" xfId="24398"/>
    <cellStyle name="千位分隔 30 2 2 2 5 2 3" xfId="24399"/>
    <cellStyle name="千位分隔 30 2 2 2 5 2 4" xfId="24400"/>
    <cellStyle name="千位分隔 30 2 2 2 5 2 5" xfId="24401"/>
    <cellStyle name="千位分隔 30 2 2 2 5 2 6" xfId="24402"/>
    <cellStyle name="千位分隔 30 2 2 2 5 3" xfId="24403"/>
    <cellStyle name="千位分隔 30 2 2 2 5 3 2" xfId="24404"/>
    <cellStyle name="千位分隔 30 2 2 2 5 3 3" xfId="24405"/>
    <cellStyle name="千位分隔 30 2 2 2 5 3 4" xfId="24406"/>
    <cellStyle name="千位分隔 30 2 2 2 5 4" xfId="24407"/>
    <cellStyle name="千位分隔 30 2 2 2 5 5" xfId="24408"/>
    <cellStyle name="千位分隔 30 2 2 2 5 6" xfId="24409"/>
    <cellStyle name="千位分隔 30 2 2 2 5 7" xfId="24410"/>
    <cellStyle name="千位分隔 30 2 2 2 6" xfId="24411"/>
    <cellStyle name="千位分隔 30 2 2 2 6 2" xfId="24412"/>
    <cellStyle name="千位分隔 30 2 2 2 6 2 2" xfId="24413"/>
    <cellStyle name="千位分隔 30 2 2 2 6 2 3" xfId="24414"/>
    <cellStyle name="千位分隔 30 2 2 2 6 2 4" xfId="24415"/>
    <cellStyle name="千位分隔 30 2 2 2 6 3" xfId="24416"/>
    <cellStyle name="千位分隔 30 2 2 2 6 4" xfId="24417"/>
    <cellStyle name="千位分隔 30 2 2 2 6 5" xfId="24418"/>
    <cellStyle name="千位分隔 30 2 2 2 6 6" xfId="24419"/>
    <cellStyle name="千位分隔 30 2 2 2 7" xfId="24420"/>
    <cellStyle name="千位分隔 30 2 2 2 7 2" xfId="24421"/>
    <cellStyle name="千位分隔 30 2 2 2 7 3" xfId="24422"/>
    <cellStyle name="千位分隔 30 2 2 2 7 4" xfId="24423"/>
    <cellStyle name="千位分隔 30 2 2 2 7 5" xfId="24424"/>
    <cellStyle name="千位分隔 30 2 2 2 8" xfId="24425"/>
    <cellStyle name="千位分隔 30 2 2 2 9" xfId="24426"/>
    <cellStyle name="千位分隔 30 2 2 3" xfId="24427"/>
    <cellStyle name="千位分隔 30 2 2 3 2" xfId="24428"/>
    <cellStyle name="千位分隔 30 2 2 3 2 2" xfId="24429"/>
    <cellStyle name="千位分隔 30 2 2 3 2 2 2" xfId="24430"/>
    <cellStyle name="千位分隔 30 2 2 3 2 2 2 2" xfId="24431"/>
    <cellStyle name="千位分隔 30 2 2 3 2 2 2 3" xfId="24432"/>
    <cellStyle name="千位分隔 30 2 2 3 2 2 2 4" xfId="24433"/>
    <cellStyle name="千位分隔 30 2 2 3 2 2 3" xfId="24434"/>
    <cellStyle name="千位分隔 30 2 2 3 2 2 4" xfId="24435"/>
    <cellStyle name="千位分隔 30 2 2 3 2 2 5" xfId="24436"/>
    <cellStyle name="千位分隔 30 2 2 3 2 2 6" xfId="24437"/>
    <cellStyle name="千位分隔 30 2 2 3 2 3" xfId="24438"/>
    <cellStyle name="千位分隔 30 2 2 3 2 3 2" xfId="24439"/>
    <cellStyle name="千位分隔 30 2 2 3 2 3 2 2" xfId="24440"/>
    <cellStyle name="千位分隔 30 2 2 3 2 3 2 3" xfId="24441"/>
    <cellStyle name="千位分隔 30 2 2 3 2 3 3" xfId="24442"/>
    <cellStyle name="千位分隔 30 2 2 3 2 3 4" xfId="24443"/>
    <cellStyle name="千位分隔 30 2 2 3 2 3 5" xfId="24444"/>
    <cellStyle name="千位分隔 30 2 2 3 2 4" xfId="24445"/>
    <cellStyle name="千位分隔 30 2 2 3 2 4 2" xfId="24446"/>
    <cellStyle name="千位分隔 30 2 2 3 2 4 3" xfId="24447"/>
    <cellStyle name="千位分隔 30 2 2 3 2 4 4" xfId="24448"/>
    <cellStyle name="千位分隔 30 2 2 3 2 4 5" xfId="24449"/>
    <cellStyle name="千位分隔 30 2 2 3 2 5" xfId="24450"/>
    <cellStyle name="千位分隔 30 2 2 3 2 6" xfId="24451"/>
    <cellStyle name="千位分隔 30 2 2 3 2 7" xfId="24452"/>
    <cellStyle name="千位分隔 30 2 2 3 3" xfId="24453"/>
    <cellStyle name="千位分隔 30 2 2 3 3 2" xfId="24454"/>
    <cellStyle name="千位分隔 30 2 2 3 3 2 2" xfId="24455"/>
    <cellStyle name="千位分隔 30 2 2 3 3 2 3" xfId="24456"/>
    <cellStyle name="千位分隔 30 2 2 3 3 2 4" xfId="24457"/>
    <cellStyle name="千位分隔 30 2 2 3 3 3" xfId="24458"/>
    <cellStyle name="千位分隔 30 2 2 3 3 4" xfId="24459"/>
    <cellStyle name="千位分隔 30 2 2 3 3 5" xfId="24460"/>
    <cellStyle name="千位分隔 30 2 2 3 3 6" xfId="24461"/>
    <cellStyle name="千位分隔 30 2 2 3 4" xfId="24462"/>
    <cellStyle name="千位分隔 30 2 2 3 4 2" xfId="24463"/>
    <cellStyle name="千位分隔 30 2 2 3 4 3" xfId="24464"/>
    <cellStyle name="千位分隔 30 2 2 3 4 4" xfId="24465"/>
    <cellStyle name="千位分隔 30 2 2 3 4 5" xfId="24466"/>
    <cellStyle name="千位分隔 30 2 2 3 5" xfId="24467"/>
    <cellStyle name="千位分隔 30 2 2 3 6" xfId="24468"/>
    <cellStyle name="千位分隔 30 2 2 3 7" xfId="24469"/>
    <cellStyle name="千位分隔 30 2 2 4" xfId="24470"/>
    <cellStyle name="千位分隔 30 2 2 4 2" xfId="24471"/>
    <cellStyle name="千位分隔 30 2 2 4 2 2" xfId="24472"/>
    <cellStyle name="千位分隔 30 2 2 4 2 2 2" xfId="24473"/>
    <cellStyle name="千位分隔 30 2 2 4 2 2 3" xfId="24474"/>
    <cellStyle name="千位分隔 30 2 2 4 2 2 4" xfId="24475"/>
    <cellStyle name="千位分隔 30 2 2 4 2 3" xfId="24476"/>
    <cellStyle name="千位分隔 30 2 2 4 2 4" xfId="24477"/>
    <cellStyle name="千位分隔 30 2 2 4 2 5" xfId="24478"/>
    <cellStyle name="千位分隔 30 2 2 4 2 6" xfId="24479"/>
    <cellStyle name="千位分隔 30 2 2 4 3" xfId="24480"/>
    <cellStyle name="千位分隔 30 2 2 4 3 2" xfId="24481"/>
    <cellStyle name="千位分隔 30 2 2 4 3 3" xfId="24482"/>
    <cellStyle name="千位分隔 30 2 2 4 3 4" xfId="24483"/>
    <cellStyle name="千位分隔 30 2 2 4 4" xfId="24484"/>
    <cellStyle name="千位分隔 30 2 2 4 5" xfId="24485"/>
    <cellStyle name="千位分隔 30 2 2 4 6" xfId="24486"/>
    <cellStyle name="千位分隔 30 2 2 4 7" xfId="24487"/>
    <cellStyle name="千位分隔 30 2 2 5" xfId="24488"/>
    <cellStyle name="千位分隔 30 2 2 5 2" xfId="24489"/>
    <cellStyle name="千位分隔 30 2 2 5 2 2" xfId="24490"/>
    <cellStyle name="千位分隔 30 2 2 5 2 3" xfId="24491"/>
    <cellStyle name="千位分隔 30 2 2 5 2 4" xfId="24492"/>
    <cellStyle name="千位分隔 30 2 2 5 3" xfId="24493"/>
    <cellStyle name="千位分隔 30 2 2 5 4" xfId="24494"/>
    <cellStyle name="千位分隔 30 2 2 5 5" xfId="24495"/>
    <cellStyle name="千位分隔 30 2 2 5 6" xfId="24496"/>
    <cellStyle name="千位分隔 30 2 2 6" xfId="24497"/>
    <cellStyle name="千位分隔 30 2 2 6 2" xfId="24498"/>
    <cellStyle name="千位分隔 30 2 2 6 3" xfId="24499"/>
    <cellStyle name="千位分隔 30 2 2 6 4" xfId="24500"/>
    <cellStyle name="千位分隔 30 2 2 6 5" xfId="24501"/>
    <cellStyle name="千位分隔 30 2 2 7" xfId="24502"/>
    <cellStyle name="千位分隔 30 2 2 8" xfId="24503"/>
    <cellStyle name="千位分隔 30 2 2 9" xfId="24504"/>
    <cellStyle name="千位分隔 30 2 3" xfId="24505"/>
    <cellStyle name="千位分隔 30 2 3 10" xfId="24506"/>
    <cellStyle name="千位分隔 30 2 3 11" xfId="24507"/>
    <cellStyle name="千位分隔 30 2 3 2" xfId="24508"/>
    <cellStyle name="千位分隔 30 2 3 2 2" xfId="24509"/>
    <cellStyle name="千位分隔 30 2 3 2 2 2" xfId="24510"/>
    <cellStyle name="千位分隔 30 2 3 2 2 2 2" xfId="24511"/>
    <cellStyle name="千位分隔 30 2 3 2 2 2 2 2" xfId="24512"/>
    <cellStyle name="千位分隔 30 2 3 2 2 2 2 3" xfId="24513"/>
    <cellStyle name="千位分隔 30 2 3 2 2 2 2 4" xfId="24514"/>
    <cellStyle name="千位分隔 30 2 3 2 2 2 3" xfId="24515"/>
    <cellStyle name="千位分隔 30 2 3 2 2 2 4" xfId="24516"/>
    <cellStyle name="千位分隔 30 2 3 2 2 2 5" xfId="24517"/>
    <cellStyle name="千位分隔 30 2 3 2 2 2 6" xfId="24518"/>
    <cellStyle name="千位分隔 30 2 3 2 2 3" xfId="24519"/>
    <cellStyle name="千位分隔 30 2 3 2 2 3 2" xfId="24520"/>
    <cellStyle name="千位分隔 30 2 3 2 2 3 3" xfId="24521"/>
    <cellStyle name="千位分隔 30 2 3 2 2 3 4" xfId="24522"/>
    <cellStyle name="千位分隔 30 2 3 2 2 4" xfId="24523"/>
    <cellStyle name="千位分隔 30 2 3 2 2 5" xfId="24524"/>
    <cellStyle name="千位分隔 30 2 3 2 2 6" xfId="24525"/>
    <cellStyle name="千位分隔 30 2 3 2 2 7" xfId="24526"/>
    <cellStyle name="千位分隔 30 2 3 2 3" xfId="24527"/>
    <cellStyle name="千位分隔 30 2 3 2 3 2" xfId="24528"/>
    <cellStyle name="千位分隔 30 2 3 2 3 2 2" xfId="24529"/>
    <cellStyle name="千位分隔 30 2 3 2 3 2 3" xfId="24530"/>
    <cellStyle name="千位分隔 30 2 3 2 3 2 4" xfId="24531"/>
    <cellStyle name="千位分隔 30 2 3 2 3 3" xfId="24532"/>
    <cellStyle name="千位分隔 30 2 3 2 3 4" xfId="24533"/>
    <cellStyle name="千位分隔 30 2 3 2 3 5" xfId="24534"/>
    <cellStyle name="千位分隔 30 2 3 2 3 6" xfId="24535"/>
    <cellStyle name="千位分隔 30 2 3 2 4" xfId="24536"/>
    <cellStyle name="千位分隔 30 2 3 2 4 2" xfId="24537"/>
    <cellStyle name="千位分隔 30 2 3 2 4 3" xfId="24538"/>
    <cellStyle name="千位分隔 30 2 3 2 4 4" xfId="24539"/>
    <cellStyle name="千位分隔 30 2 3 2 4 5" xfId="24540"/>
    <cellStyle name="千位分隔 30 2 3 2 5" xfId="24541"/>
    <cellStyle name="千位分隔 30 2 3 2 6" xfId="24542"/>
    <cellStyle name="千位分隔 30 2 3 2 7" xfId="24543"/>
    <cellStyle name="千位分隔 30 2 3 3" xfId="24544"/>
    <cellStyle name="千位分隔 30 2 3 3 2" xfId="24545"/>
    <cellStyle name="千位分隔 30 2 3 3 2 2" xfId="24546"/>
    <cellStyle name="千位分隔 30 2 3 3 2 2 2" xfId="24547"/>
    <cellStyle name="千位分隔 30 2 3 3 2 2 2 2" xfId="24548"/>
    <cellStyle name="千位分隔 30 2 3 3 2 2 2 3" xfId="24549"/>
    <cellStyle name="千位分隔 30 2 3 3 2 2 2 4" xfId="24550"/>
    <cellStyle name="千位分隔 30 2 3 3 2 2 3" xfId="24551"/>
    <cellStyle name="千位分隔 30 2 3 3 2 2 4" xfId="24552"/>
    <cellStyle name="千位分隔 30 2 3 3 2 2 5" xfId="24553"/>
    <cellStyle name="千位分隔 30 2 3 3 2 2 6" xfId="24554"/>
    <cellStyle name="千位分隔 30 2 3 3 2 3" xfId="24555"/>
    <cellStyle name="千位分隔 30 2 3 3 2 3 2" xfId="24556"/>
    <cellStyle name="千位分隔 30 2 3 3 2 3 2 2" xfId="24557"/>
    <cellStyle name="千位分隔 30 2 3 3 2 3 2 3" xfId="24558"/>
    <cellStyle name="千位分隔 30 2 3 3 2 3 3" xfId="24559"/>
    <cellStyle name="千位分隔 30 2 3 3 2 3 4" xfId="24560"/>
    <cellStyle name="千位分隔 30 2 3 3 2 3 5" xfId="24561"/>
    <cellStyle name="千位分隔 30 2 3 3 2 4" xfId="24562"/>
    <cellStyle name="千位分隔 30 2 3 3 2 4 2" xfId="24563"/>
    <cellStyle name="千位分隔 30 2 3 3 2 4 3" xfId="24564"/>
    <cellStyle name="千位分隔 30 2 3 3 2 4 4" xfId="24565"/>
    <cellStyle name="千位分隔 30 2 3 3 2 4 5" xfId="24566"/>
    <cellStyle name="千位分隔 30 2 3 3 2 5" xfId="24567"/>
    <cellStyle name="千位分隔 30 2 3 3 2 6" xfId="24568"/>
    <cellStyle name="千位分隔 30 2 3 3 2 7" xfId="24569"/>
    <cellStyle name="千位分隔 30 2 3 3 3" xfId="24570"/>
    <cellStyle name="千位分隔 30 2 3 3 3 2" xfId="24571"/>
    <cellStyle name="千位分隔 30 2 3 3 3 2 2" xfId="24572"/>
    <cellStyle name="千位分隔 30 2 3 3 3 2 3" xfId="24573"/>
    <cellStyle name="千位分隔 30 2 3 3 3 2 4" xfId="24574"/>
    <cellStyle name="千位分隔 30 2 3 3 3 3" xfId="24575"/>
    <cellStyle name="千位分隔 30 2 3 3 3 4" xfId="24576"/>
    <cellStyle name="千位分隔 30 2 3 3 3 5" xfId="24577"/>
    <cellStyle name="千位分隔 30 2 3 3 3 6" xfId="24578"/>
    <cellStyle name="千位分隔 30 2 3 3 4" xfId="24579"/>
    <cellStyle name="千位分隔 30 2 3 3 4 2" xfId="24580"/>
    <cellStyle name="千位分隔 30 2 3 3 4 3" xfId="24581"/>
    <cellStyle name="千位分隔 30 2 3 3 4 4" xfId="24582"/>
    <cellStyle name="千位分隔 30 2 3 3 4 5" xfId="24583"/>
    <cellStyle name="千位分隔 30 2 3 3 5" xfId="24584"/>
    <cellStyle name="千位分隔 30 2 3 3 6" xfId="24585"/>
    <cellStyle name="千位分隔 30 2 3 3 7" xfId="24586"/>
    <cellStyle name="千位分隔 30 2 3 4" xfId="24587"/>
    <cellStyle name="千位分隔 30 2 3 4 2" xfId="24588"/>
    <cellStyle name="千位分隔 30 2 3 4 2 2" xfId="24589"/>
    <cellStyle name="千位分隔 30 2 3 4 2 2 2" xfId="24590"/>
    <cellStyle name="千位分隔 30 2 3 4 2 2 3" xfId="24591"/>
    <cellStyle name="千位分隔 30 2 3 4 2 2 4" xfId="24592"/>
    <cellStyle name="千位分隔 30 2 3 4 2 3" xfId="24593"/>
    <cellStyle name="千位分隔 30 2 3 4 2 4" xfId="24594"/>
    <cellStyle name="千位分隔 30 2 3 4 2 5" xfId="24595"/>
    <cellStyle name="千位分隔 30 2 3 4 2 6" xfId="24596"/>
    <cellStyle name="千位分隔 30 2 3 4 3" xfId="24597"/>
    <cellStyle name="千位分隔 30 2 3 4 3 2" xfId="24598"/>
    <cellStyle name="千位分隔 30 2 3 4 3 2 2" xfId="24599"/>
    <cellStyle name="千位分隔 30 2 3 4 3 2 3" xfId="24600"/>
    <cellStyle name="千位分隔 30 2 3 4 3 2 4" xfId="24601"/>
    <cellStyle name="千位分隔 30 2 3 4 3 3" xfId="24602"/>
    <cellStyle name="千位分隔 30 2 3 4 3 4" xfId="24603"/>
    <cellStyle name="千位分隔 30 2 3 4 3 5" xfId="24604"/>
    <cellStyle name="千位分隔 30 2 3 4 3 6" xfId="24605"/>
    <cellStyle name="千位分隔 30 2 3 4 4" xfId="24606"/>
    <cellStyle name="千位分隔 30 2 3 4 4 2" xfId="24607"/>
    <cellStyle name="千位分隔 30 2 3 4 4 3" xfId="24608"/>
    <cellStyle name="千位分隔 30 2 3 4 5" xfId="24609"/>
    <cellStyle name="千位分隔 30 2 3 4 6" xfId="24610"/>
    <cellStyle name="千位分隔 30 2 3 4 7" xfId="24611"/>
    <cellStyle name="千位分隔 30 2 3 5" xfId="24612"/>
    <cellStyle name="千位分隔 30 2 3 5 2" xfId="24613"/>
    <cellStyle name="千位分隔 30 2 3 5 2 2" xfId="24614"/>
    <cellStyle name="千位分隔 30 2 3 5 2 2 2" xfId="24615"/>
    <cellStyle name="千位分隔 30 2 3 5 2 2 3" xfId="24616"/>
    <cellStyle name="千位分隔 30 2 3 5 2 2 4" xfId="24617"/>
    <cellStyle name="千位分隔 30 2 3 5 2 3" xfId="24618"/>
    <cellStyle name="千位分隔 30 2 3 5 2 4" xfId="24619"/>
    <cellStyle name="千位分隔 30 2 3 5 2 5" xfId="24620"/>
    <cellStyle name="千位分隔 30 2 3 5 2 6" xfId="24621"/>
    <cellStyle name="千位分隔 30 2 3 5 3" xfId="24622"/>
    <cellStyle name="千位分隔 30 2 3 5 3 2" xfId="24623"/>
    <cellStyle name="千位分隔 30 2 3 5 3 2 2" xfId="24624"/>
    <cellStyle name="千位分隔 30 2 3 5 3 2 3" xfId="24625"/>
    <cellStyle name="千位分隔 30 2 3 5 3 2 4" xfId="24626"/>
    <cellStyle name="千位分隔 30 2 3 5 3 3" xfId="24627"/>
    <cellStyle name="千位分隔 30 2 3 5 3 4" xfId="24628"/>
    <cellStyle name="千位分隔 30 2 3 5 3 5" xfId="24629"/>
    <cellStyle name="千位分隔 30 2 3 5 3 6" xfId="24630"/>
    <cellStyle name="千位分隔 30 2 3 5 4" xfId="24631"/>
    <cellStyle name="千位分隔 30 2 3 5 4 2" xfId="24632"/>
    <cellStyle name="千位分隔 30 2 3 5 4 3" xfId="24633"/>
    <cellStyle name="千位分隔 30 2 3 5 4 4" xfId="24634"/>
    <cellStyle name="千位分隔 30 2 3 5 5" xfId="24635"/>
    <cellStyle name="千位分隔 30 2 3 5 6" xfId="24636"/>
    <cellStyle name="千位分隔 30 2 3 5 7" xfId="24637"/>
    <cellStyle name="千位分隔 30 2 3 5 8" xfId="24638"/>
    <cellStyle name="千位分隔 30 2 3 6" xfId="24639"/>
    <cellStyle name="千位分隔 30 2 3 6 2" xfId="24640"/>
    <cellStyle name="千位分隔 30 2 3 6 2 2" xfId="24641"/>
    <cellStyle name="千位分隔 30 2 3 6 2 2 2" xfId="24642"/>
    <cellStyle name="千位分隔 30 2 3 6 2 2 3" xfId="24643"/>
    <cellStyle name="千位分隔 30 2 3 6 2 2 4" xfId="24644"/>
    <cellStyle name="千位分隔 30 2 3 6 2 3" xfId="24645"/>
    <cellStyle name="千位分隔 30 2 3 6 2 4" xfId="24646"/>
    <cellStyle name="千位分隔 30 2 3 6 2 5" xfId="24647"/>
    <cellStyle name="千位分隔 30 2 3 6 2 6" xfId="24648"/>
    <cellStyle name="千位分隔 30 2 3 6 3" xfId="24649"/>
    <cellStyle name="千位分隔 30 2 3 6 3 2" xfId="24650"/>
    <cellStyle name="千位分隔 30 2 3 6 3 3" xfId="24651"/>
    <cellStyle name="千位分隔 30 2 3 6 3 4" xfId="24652"/>
    <cellStyle name="千位分隔 30 2 3 6 4" xfId="24653"/>
    <cellStyle name="千位分隔 30 2 3 6 5" xfId="24654"/>
    <cellStyle name="千位分隔 30 2 3 6 6" xfId="24655"/>
    <cellStyle name="千位分隔 30 2 3 6 7" xfId="24656"/>
    <cellStyle name="千位分隔 30 2 3 7" xfId="24657"/>
    <cellStyle name="千位分隔 30 2 3 7 2" xfId="24658"/>
    <cellStyle name="千位分隔 30 2 3 7 2 2" xfId="24659"/>
    <cellStyle name="千位分隔 30 2 3 7 2 3" xfId="24660"/>
    <cellStyle name="千位分隔 30 2 3 7 2 4" xfId="24661"/>
    <cellStyle name="千位分隔 30 2 3 7 3" xfId="24662"/>
    <cellStyle name="千位分隔 30 2 3 7 4" xfId="24663"/>
    <cellStyle name="千位分隔 30 2 3 7 5" xfId="24664"/>
    <cellStyle name="千位分隔 30 2 3 7 6" xfId="24665"/>
    <cellStyle name="千位分隔 30 2 3 8" xfId="24666"/>
    <cellStyle name="千位分隔 30 2 3 8 2" xfId="24667"/>
    <cellStyle name="千位分隔 30 2 3 8 3" xfId="24668"/>
    <cellStyle name="千位分隔 30 2 3 8 4" xfId="24669"/>
    <cellStyle name="千位分隔 30 2 3 8 5" xfId="24670"/>
    <cellStyle name="千位分隔 30 2 3 9" xfId="24671"/>
    <cellStyle name="千位分隔 30 2 4" xfId="24672"/>
    <cellStyle name="千位分隔 30 2 4 2" xfId="24673"/>
    <cellStyle name="千位分隔 30 2 4 2 2" xfId="24674"/>
    <cellStyle name="千位分隔 30 2 4 2 2 2" xfId="24675"/>
    <cellStyle name="千位分隔 30 2 4 2 2 2 2" xfId="24676"/>
    <cellStyle name="千位分隔 30 2 4 2 2 2 3" xfId="24677"/>
    <cellStyle name="千位分隔 30 2 4 2 2 2 4" xfId="24678"/>
    <cellStyle name="千位分隔 30 2 4 2 2 3" xfId="24679"/>
    <cellStyle name="千位分隔 30 2 4 2 2 4" xfId="24680"/>
    <cellStyle name="千位分隔 30 2 4 2 2 5" xfId="24681"/>
    <cellStyle name="千位分隔 30 2 4 2 2 6" xfId="24682"/>
    <cellStyle name="千位分隔 30 2 4 2 3" xfId="24683"/>
    <cellStyle name="千位分隔 30 2 4 2 3 2" xfId="24684"/>
    <cellStyle name="千位分隔 30 2 4 2 3 2 2" xfId="24685"/>
    <cellStyle name="千位分隔 30 2 4 2 3 2 3" xfId="24686"/>
    <cellStyle name="千位分隔 30 2 4 2 3 3" xfId="24687"/>
    <cellStyle name="千位分隔 30 2 4 2 3 4" xfId="24688"/>
    <cellStyle name="千位分隔 30 2 4 2 3 5" xfId="24689"/>
    <cellStyle name="千位分隔 30 2 4 2 4" xfId="24690"/>
    <cellStyle name="千位分隔 30 2 4 2 4 2" xfId="24691"/>
    <cellStyle name="千位分隔 30 2 4 2 4 3" xfId="24692"/>
    <cellStyle name="千位分隔 30 2 4 2 4 4" xfId="24693"/>
    <cellStyle name="千位分隔 30 2 4 2 4 5" xfId="24694"/>
    <cellStyle name="千位分隔 30 2 4 2 5" xfId="24695"/>
    <cellStyle name="千位分隔 30 2 4 2 6" xfId="24696"/>
    <cellStyle name="千位分隔 30 2 4 2 7" xfId="24697"/>
    <cellStyle name="千位分隔 30 2 4 3" xfId="24698"/>
    <cellStyle name="千位分隔 30 2 4 3 2" xfId="24699"/>
    <cellStyle name="千位分隔 30 2 4 3 2 2" xfId="24700"/>
    <cellStyle name="千位分隔 30 2 4 3 2 3" xfId="24701"/>
    <cellStyle name="千位分隔 30 2 4 3 2 4" xfId="24702"/>
    <cellStyle name="千位分隔 30 2 4 3 3" xfId="24703"/>
    <cellStyle name="千位分隔 30 2 4 3 4" xfId="24704"/>
    <cellStyle name="千位分隔 30 2 4 3 5" xfId="24705"/>
    <cellStyle name="千位分隔 30 2 4 3 6" xfId="24706"/>
    <cellStyle name="千位分隔 30 2 4 4" xfId="24707"/>
    <cellStyle name="千位分隔 30 2 4 4 2" xfId="24708"/>
    <cellStyle name="千位分隔 30 2 4 4 3" xfId="24709"/>
    <cellStyle name="千位分隔 30 2 4 4 4" xfId="24710"/>
    <cellStyle name="千位分隔 30 2 4 4 5" xfId="24711"/>
    <cellStyle name="千位分隔 30 2 4 5" xfId="24712"/>
    <cellStyle name="千位分隔 30 2 4 6" xfId="24713"/>
    <cellStyle name="千位分隔 30 2 4 7" xfId="24714"/>
    <cellStyle name="千位分隔 30 2 5" xfId="24715"/>
    <cellStyle name="千位分隔 30 2 5 2" xfId="24716"/>
    <cellStyle name="千位分隔 30 2 5 2 2" xfId="24717"/>
    <cellStyle name="千位分隔 30 2 5 2 2 2" xfId="24718"/>
    <cellStyle name="千位分隔 30 2 5 2 2 3" xfId="24719"/>
    <cellStyle name="千位分隔 30 2 5 2 2 4" xfId="24720"/>
    <cellStyle name="千位分隔 30 2 5 2 3" xfId="24721"/>
    <cellStyle name="千位分隔 30 2 5 2 4" xfId="24722"/>
    <cellStyle name="千位分隔 30 2 5 2 5" xfId="24723"/>
    <cellStyle name="千位分隔 30 2 5 2 6" xfId="24724"/>
    <cellStyle name="千位分隔 30 2 5 3" xfId="24725"/>
    <cellStyle name="千位分隔 30 2 5 3 2" xfId="24726"/>
    <cellStyle name="千位分隔 30 2 5 3 2 2" xfId="24727"/>
    <cellStyle name="千位分隔 30 2 5 3 2 3" xfId="24728"/>
    <cellStyle name="千位分隔 30 2 5 3 2 4" xfId="24729"/>
    <cellStyle name="千位分隔 30 2 5 3 3" xfId="24730"/>
    <cellStyle name="千位分隔 30 2 5 3 4" xfId="24731"/>
    <cellStyle name="千位分隔 30 2 5 3 5" xfId="24732"/>
    <cellStyle name="千位分隔 30 2 5 3 6" xfId="24733"/>
    <cellStyle name="千位分隔 30 2 5 4" xfId="24734"/>
    <cellStyle name="千位分隔 30 2 5 4 2" xfId="24735"/>
    <cellStyle name="千位分隔 30 2 5 4 3" xfId="24736"/>
    <cellStyle name="千位分隔 30 2 5 5" xfId="24737"/>
    <cellStyle name="千位分隔 30 2 5 6" xfId="24738"/>
    <cellStyle name="千位分隔 30 2 5 7" xfId="24739"/>
    <cellStyle name="千位分隔 30 2 6" xfId="24740"/>
    <cellStyle name="千位分隔 30 2 6 2" xfId="24741"/>
    <cellStyle name="千位分隔 30 2 6 2 2" xfId="24742"/>
    <cellStyle name="千位分隔 30 2 6 2 2 2" xfId="24743"/>
    <cellStyle name="千位分隔 30 2 6 2 2 3" xfId="24744"/>
    <cellStyle name="千位分隔 30 2 6 2 2 4" xfId="24745"/>
    <cellStyle name="千位分隔 30 2 6 2 3" xfId="24746"/>
    <cellStyle name="千位分隔 30 2 6 2 4" xfId="24747"/>
    <cellStyle name="千位分隔 30 2 6 2 5" xfId="24748"/>
    <cellStyle name="千位分隔 30 2 6 2 6" xfId="24749"/>
    <cellStyle name="千位分隔 30 2 6 3" xfId="24750"/>
    <cellStyle name="千位分隔 30 2 6 3 2" xfId="24751"/>
    <cellStyle name="千位分隔 30 2 6 3 2 2" xfId="24752"/>
    <cellStyle name="千位分隔 30 2 6 3 2 3" xfId="24753"/>
    <cellStyle name="千位分隔 30 2 6 3 2 4" xfId="24754"/>
    <cellStyle name="千位分隔 30 2 6 3 3" xfId="24755"/>
    <cellStyle name="千位分隔 30 2 6 3 4" xfId="24756"/>
    <cellStyle name="千位分隔 30 2 6 3 5" xfId="24757"/>
    <cellStyle name="千位分隔 30 2 6 3 6" xfId="24758"/>
    <cellStyle name="千位分隔 30 2 6 4" xfId="24759"/>
    <cellStyle name="千位分隔 30 2 6 4 2" xfId="24760"/>
    <cellStyle name="千位分隔 30 2 6 4 3" xfId="24761"/>
    <cellStyle name="千位分隔 30 2 6 5" xfId="24762"/>
    <cellStyle name="千位分隔 30 2 6 6" xfId="24763"/>
    <cellStyle name="千位分隔 30 2 6 7" xfId="24764"/>
    <cellStyle name="千位分隔 30 2 7" xfId="24765"/>
    <cellStyle name="千位分隔 30 2 7 2" xfId="24766"/>
    <cellStyle name="千位分隔 30 2 7 2 2" xfId="24767"/>
    <cellStyle name="千位分隔 30 2 7 2 2 2" xfId="24768"/>
    <cellStyle name="千位分隔 30 2 7 2 2 3" xfId="24769"/>
    <cellStyle name="千位分隔 30 2 7 2 2 4" xfId="24770"/>
    <cellStyle name="千位分隔 30 2 7 2 3" xfId="24771"/>
    <cellStyle name="千位分隔 30 2 7 2 4" xfId="24772"/>
    <cellStyle name="千位分隔 30 2 7 2 5" xfId="24773"/>
    <cellStyle name="千位分隔 30 2 7 2 6" xfId="24774"/>
    <cellStyle name="千位分隔 30 2 7 3" xfId="24775"/>
    <cellStyle name="千位分隔 30 2 7 3 2" xfId="24776"/>
    <cellStyle name="千位分隔 30 2 7 3 2 2" xfId="24777"/>
    <cellStyle name="千位分隔 30 2 7 3 2 3" xfId="24778"/>
    <cellStyle name="千位分隔 30 2 7 3 2 4" xfId="24779"/>
    <cellStyle name="千位分隔 30 2 7 3 3" xfId="24780"/>
    <cellStyle name="千位分隔 30 2 7 3 4" xfId="24781"/>
    <cellStyle name="千位分隔 30 2 7 3 5" xfId="24782"/>
    <cellStyle name="千位分隔 30 2 7 3 6" xfId="24783"/>
    <cellStyle name="千位分隔 30 2 7 4" xfId="24784"/>
    <cellStyle name="千位分隔 30 2 7 4 2" xfId="24785"/>
    <cellStyle name="千位分隔 30 2 7 4 3" xfId="24786"/>
    <cellStyle name="千位分隔 30 2 7 4 4" xfId="24787"/>
    <cellStyle name="千位分隔 30 2 7 5" xfId="24788"/>
    <cellStyle name="千位分隔 30 2 7 6" xfId="24789"/>
    <cellStyle name="千位分隔 30 2 7 7" xfId="24790"/>
    <cellStyle name="千位分隔 30 2 7 8" xfId="24791"/>
    <cellStyle name="千位分隔 30 2 8" xfId="24792"/>
    <cellStyle name="千位分隔 30 2 8 2" xfId="24793"/>
    <cellStyle name="千位分隔 30 2 8 2 2" xfId="24794"/>
    <cellStyle name="千位分隔 30 2 8 2 2 2" xfId="24795"/>
    <cellStyle name="千位分隔 30 2 8 2 2 3" xfId="24796"/>
    <cellStyle name="千位分隔 30 2 8 2 2 4" xfId="24797"/>
    <cellStyle name="千位分隔 30 2 8 2 3" xfId="24798"/>
    <cellStyle name="千位分隔 30 2 8 2 4" xfId="24799"/>
    <cellStyle name="千位分隔 30 2 8 2 5" xfId="24800"/>
    <cellStyle name="千位分隔 30 2 8 2 6" xfId="24801"/>
    <cellStyle name="千位分隔 30 2 8 3" xfId="24802"/>
    <cellStyle name="千位分隔 30 2 8 3 2" xfId="24803"/>
    <cellStyle name="千位分隔 30 2 8 3 3" xfId="24804"/>
    <cellStyle name="千位分隔 30 2 8 3 4" xfId="24805"/>
    <cellStyle name="千位分隔 30 2 8 4" xfId="24806"/>
    <cellStyle name="千位分隔 30 2 8 5" xfId="24807"/>
    <cellStyle name="千位分隔 30 2 8 6" xfId="24808"/>
    <cellStyle name="千位分隔 30 2 8 7" xfId="24809"/>
    <cellStyle name="千位分隔 30 2 9" xfId="24810"/>
    <cellStyle name="千位分隔 30 2 9 2" xfId="24811"/>
    <cellStyle name="千位分隔 30 2 9 2 2" xfId="24812"/>
    <cellStyle name="千位分隔 30 2 9 2 3" xfId="24813"/>
    <cellStyle name="千位分隔 30 2 9 2 4" xfId="24814"/>
    <cellStyle name="千位分隔 30 2 9 3" xfId="24815"/>
    <cellStyle name="千位分隔 30 2 9 4" xfId="24816"/>
    <cellStyle name="千位分隔 30 2 9 5" xfId="24817"/>
    <cellStyle name="千位分隔 30 2 9 6" xfId="24818"/>
    <cellStyle name="千位分隔 30 3" xfId="24819"/>
    <cellStyle name="千位分隔 30 3 10" xfId="24820"/>
    <cellStyle name="千位分隔 30 3 11" xfId="24821"/>
    <cellStyle name="千位分隔 30 3 2" xfId="24822"/>
    <cellStyle name="千位分隔 30 3 2 2" xfId="24823"/>
    <cellStyle name="千位分隔 30 3 2 2 2" xfId="24824"/>
    <cellStyle name="千位分隔 30 3 2 2 2 2" xfId="24825"/>
    <cellStyle name="千位分隔 30 3 2 2 2 2 2" xfId="24826"/>
    <cellStyle name="千位分隔 30 3 2 2 2 2 3" xfId="24827"/>
    <cellStyle name="千位分隔 30 3 2 2 2 2 4" xfId="24828"/>
    <cellStyle name="千位分隔 30 3 2 2 2 3" xfId="24829"/>
    <cellStyle name="千位分隔 30 3 2 2 2 4" xfId="24830"/>
    <cellStyle name="千位分隔 30 3 2 2 2 5" xfId="24831"/>
    <cellStyle name="千位分隔 30 3 2 2 2 6" xfId="24832"/>
    <cellStyle name="千位分隔 30 3 2 2 3" xfId="24833"/>
    <cellStyle name="千位分隔 30 3 2 2 3 2" xfId="24834"/>
    <cellStyle name="千位分隔 30 3 2 2 3 3" xfId="24835"/>
    <cellStyle name="千位分隔 30 3 2 2 3 4" xfId="24836"/>
    <cellStyle name="千位分隔 30 3 2 2 4" xfId="24837"/>
    <cellStyle name="千位分隔 30 3 2 2 5" xfId="24838"/>
    <cellStyle name="千位分隔 30 3 2 2 6" xfId="24839"/>
    <cellStyle name="千位分隔 30 3 2 2 7" xfId="24840"/>
    <cellStyle name="千位分隔 30 3 2 3" xfId="24841"/>
    <cellStyle name="千位分隔 30 3 2 3 2" xfId="24842"/>
    <cellStyle name="千位分隔 30 3 2 3 2 2" xfId="24843"/>
    <cellStyle name="千位分隔 30 3 2 3 2 3" xfId="24844"/>
    <cellStyle name="千位分隔 30 3 2 3 2 4" xfId="24845"/>
    <cellStyle name="千位分隔 30 3 2 3 3" xfId="24846"/>
    <cellStyle name="千位分隔 30 3 2 3 4" xfId="24847"/>
    <cellStyle name="千位分隔 30 3 2 3 5" xfId="24848"/>
    <cellStyle name="千位分隔 30 3 2 3 6" xfId="24849"/>
    <cellStyle name="千位分隔 30 3 2 4" xfId="24850"/>
    <cellStyle name="千位分隔 30 3 2 4 2" xfId="24851"/>
    <cellStyle name="千位分隔 30 3 2 4 3" xfId="24852"/>
    <cellStyle name="千位分隔 30 3 2 4 4" xfId="24853"/>
    <cellStyle name="千位分隔 30 3 2 4 5" xfId="24854"/>
    <cellStyle name="千位分隔 30 3 2 5" xfId="24855"/>
    <cellStyle name="千位分隔 30 3 2 6" xfId="24856"/>
    <cellStyle name="千位分隔 30 3 2 7" xfId="24857"/>
    <cellStyle name="千位分隔 30 3 3" xfId="24858"/>
    <cellStyle name="千位分隔 30 3 3 2" xfId="24859"/>
    <cellStyle name="千位分隔 30 3 3 2 2" xfId="24860"/>
    <cellStyle name="千位分隔 30 3 3 2 2 2" xfId="24861"/>
    <cellStyle name="千位分隔 30 3 3 2 2 2 2" xfId="24862"/>
    <cellStyle name="千位分隔 30 3 3 2 2 2 3" xfId="24863"/>
    <cellStyle name="千位分隔 30 3 3 2 2 2 4" xfId="24864"/>
    <cellStyle name="千位分隔 30 3 3 2 2 3" xfId="24865"/>
    <cellStyle name="千位分隔 30 3 3 2 2 4" xfId="24866"/>
    <cellStyle name="千位分隔 30 3 3 2 2 5" xfId="24867"/>
    <cellStyle name="千位分隔 30 3 3 2 2 6" xfId="24868"/>
    <cellStyle name="千位分隔 30 3 3 2 3" xfId="24869"/>
    <cellStyle name="千位分隔 30 3 3 2 3 2" xfId="24870"/>
    <cellStyle name="千位分隔 30 3 3 2 3 2 2" xfId="24871"/>
    <cellStyle name="千位分隔 30 3 3 2 3 2 3" xfId="24872"/>
    <cellStyle name="千位分隔 30 3 3 2 3 3" xfId="24873"/>
    <cellStyle name="千位分隔 30 3 3 2 3 4" xfId="24874"/>
    <cellStyle name="千位分隔 30 3 3 2 3 5" xfId="24875"/>
    <cellStyle name="千位分隔 30 3 3 2 4" xfId="24876"/>
    <cellStyle name="千位分隔 30 3 3 2 4 2" xfId="24877"/>
    <cellStyle name="千位分隔 30 3 3 2 4 3" xfId="24878"/>
    <cellStyle name="千位分隔 30 3 3 2 4 4" xfId="24879"/>
    <cellStyle name="千位分隔 30 3 3 2 4 5" xfId="24880"/>
    <cellStyle name="千位分隔 30 3 3 2 5" xfId="24881"/>
    <cellStyle name="千位分隔 30 3 3 2 6" xfId="24882"/>
    <cellStyle name="千位分隔 30 3 3 2 7" xfId="24883"/>
    <cellStyle name="千位分隔 30 3 3 3" xfId="24884"/>
    <cellStyle name="千位分隔 30 3 3 3 2" xfId="24885"/>
    <cellStyle name="千位分隔 30 3 3 3 2 2" xfId="24886"/>
    <cellStyle name="千位分隔 30 3 3 3 2 3" xfId="24887"/>
    <cellStyle name="千位分隔 30 3 3 3 2 4" xfId="24888"/>
    <cellStyle name="千位分隔 30 3 3 3 3" xfId="24889"/>
    <cellStyle name="千位分隔 30 3 3 3 4" xfId="24890"/>
    <cellStyle name="千位分隔 30 3 3 3 5" xfId="24891"/>
    <cellStyle name="千位分隔 30 3 3 3 6" xfId="24892"/>
    <cellStyle name="千位分隔 30 3 3 4" xfId="24893"/>
    <cellStyle name="千位分隔 30 3 3 4 2" xfId="24894"/>
    <cellStyle name="千位分隔 30 3 3 4 3" xfId="24895"/>
    <cellStyle name="千位分隔 30 3 3 4 4" xfId="24896"/>
    <cellStyle name="千位分隔 30 3 3 4 5" xfId="24897"/>
    <cellStyle name="千位分隔 30 3 3 5" xfId="24898"/>
    <cellStyle name="千位分隔 30 3 3 6" xfId="24899"/>
    <cellStyle name="千位分隔 30 3 3 7" xfId="24900"/>
    <cellStyle name="千位分隔 30 3 4" xfId="24901"/>
    <cellStyle name="千位分隔 30 3 4 2" xfId="24902"/>
    <cellStyle name="千位分隔 30 3 4 2 2" xfId="24903"/>
    <cellStyle name="千位分隔 30 3 4 2 2 2" xfId="24904"/>
    <cellStyle name="千位分隔 30 3 4 2 2 3" xfId="24905"/>
    <cellStyle name="千位分隔 30 3 4 2 2 4" xfId="24906"/>
    <cellStyle name="千位分隔 30 3 4 2 3" xfId="24907"/>
    <cellStyle name="千位分隔 30 3 4 2 4" xfId="24908"/>
    <cellStyle name="千位分隔 30 3 4 2 5" xfId="24909"/>
    <cellStyle name="千位分隔 30 3 4 2 6" xfId="24910"/>
    <cellStyle name="千位分隔 30 3 4 3" xfId="24911"/>
    <cellStyle name="千位分隔 30 3 4 3 2" xfId="24912"/>
    <cellStyle name="千位分隔 30 3 4 3 2 2" xfId="24913"/>
    <cellStyle name="千位分隔 30 3 4 3 2 3" xfId="24914"/>
    <cellStyle name="千位分隔 30 3 4 3 2 4" xfId="24915"/>
    <cellStyle name="千位分隔 30 3 4 3 3" xfId="24916"/>
    <cellStyle name="千位分隔 30 3 4 3 4" xfId="24917"/>
    <cellStyle name="千位分隔 30 3 4 3 5" xfId="24918"/>
    <cellStyle name="千位分隔 30 3 4 3 6" xfId="24919"/>
    <cellStyle name="千位分隔 30 3 4 4" xfId="24920"/>
    <cellStyle name="千位分隔 30 3 4 4 2" xfId="24921"/>
    <cellStyle name="千位分隔 30 3 4 4 3" xfId="24922"/>
    <cellStyle name="千位分隔 30 3 4 5" xfId="24923"/>
    <cellStyle name="千位分隔 30 3 4 6" xfId="24924"/>
    <cellStyle name="千位分隔 30 3 4 7" xfId="24925"/>
    <cellStyle name="千位分隔 30 3 5" xfId="24926"/>
    <cellStyle name="千位分隔 30 3 5 2" xfId="24927"/>
    <cellStyle name="千位分隔 30 3 5 2 2" xfId="24928"/>
    <cellStyle name="千位分隔 30 3 5 2 2 2" xfId="24929"/>
    <cellStyle name="千位分隔 30 3 5 2 2 3" xfId="24930"/>
    <cellStyle name="千位分隔 30 3 5 2 2 4" xfId="24931"/>
    <cellStyle name="千位分隔 30 3 5 2 3" xfId="24932"/>
    <cellStyle name="千位分隔 30 3 5 2 4" xfId="24933"/>
    <cellStyle name="千位分隔 30 3 5 2 5" xfId="24934"/>
    <cellStyle name="千位分隔 30 3 5 2 6" xfId="24935"/>
    <cellStyle name="千位分隔 30 3 5 3" xfId="24936"/>
    <cellStyle name="千位分隔 30 3 5 3 2" xfId="24937"/>
    <cellStyle name="千位分隔 30 3 5 3 2 2" xfId="24938"/>
    <cellStyle name="千位分隔 30 3 5 3 2 3" xfId="24939"/>
    <cellStyle name="千位分隔 30 3 5 3 2 4" xfId="24940"/>
    <cellStyle name="千位分隔 30 3 5 3 3" xfId="24941"/>
    <cellStyle name="千位分隔 30 3 5 3 4" xfId="24942"/>
    <cellStyle name="千位分隔 30 3 5 3 5" xfId="24943"/>
    <cellStyle name="千位分隔 30 3 5 3 6" xfId="24944"/>
    <cellStyle name="千位分隔 30 3 5 4" xfId="24945"/>
    <cellStyle name="千位分隔 30 3 5 4 2" xfId="24946"/>
    <cellStyle name="千位分隔 30 3 5 4 3" xfId="24947"/>
    <cellStyle name="千位分隔 30 3 5 4 4" xfId="24948"/>
    <cellStyle name="千位分隔 30 3 5 5" xfId="24949"/>
    <cellStyle name="千位分隔 30 3 5 6" xfId="24950"/>
    <cellStyle name="千位分隔 30 3 5 7" xfId="24951"/>
    <cellStyle name="千位分隔 30 3 5 8" xfId="24952"/>
    <cellStyle name="千位分隔 30 3 6" xfId="24953"/>
    <cellStyle name="千位分隔 30 3 6 2" xfId="24954"/>
    <cellStyle name="千位分隔 30 3 6 2 2" xfId="24955"/>
    <cellStyle name="千位分隔 30 3 6 2 2 2" xfId="24956"/>
    <cellStyle name="千位分隔 30 3 6 2 2 3" xfId="24957"/>
    <cellStyle name="千位分隔 30 3 6 2 2 4" xfId="24958"/>
    <cellStyle name="千位分隔 30 3 6 2 3" xfId="24959"/>
    <cellStyle name="千位分隔 30 3 6 2 4" xfId="24960"/>
    <cellStyle name="千位分隔 30 3 6 2 5" xfId="24961"/>
    <cellStyle name="千位分隔 30 3 6 2 6" xfId="24962"/>
    <cellStyle name="千位分隔 30 3 6 3" xfId="24963"/>
    <cellStyle name="千位分隔 30 3 6 3 2" xfId="24964"/>
    <cellStyle name="千位分隔 30 3 6 3 3" xfId="24965"/>
    <cellStyle name="千位分隔 30 3 6 3 4" xfId="24966"/>
    <cellStyle name="千位分隔 30 3 6 4" xfId="24967"/>
    <cellStyle name="千位分隔 30 3 6 5" xfId="24968"/>
    <cellStyle name="千位分隔 30 3 6 6" xfId="24969"/>
    <cellStyle name="千位分隔 30 3 6 7" xfId="24970"/>
    <cellStyle name="千位分隔 30 3 7" xfId="24971"/>
    <cellStyle name="千位分隔 30 3 7 2" xfId="24972"/>
    <cellStyle name="千位分隔 30 3 7 2 2" xfId="24973"/>
    <cellStyle name="千位分隔 30 3 7 2 3" xfId="24974"/>
    <cellStyle name="千位分隔 30 3 7 2 4" xfId="24975"/>
    <cellStyle name="千位分隔 30 3 7 3" xfId="24976"/>
    <cellStyle name="千位分隔 30 3 7 4" xfId="24977"/>
    <cellStyle name="千位分隔 30 3 7 5" xfId="24978"/>
    <cellStyle name="千位分隔 30 3 7 6" xfId="24979"/>
    <cellStyle name="千位分隔 30 3 8" xfId="24980"/>
    <cellStyle name="千位分隔 30 3 8 2" xfId="24981"/>
    <cellStyle name="千位分隔 30 3 8 3" xfId="24982"/>
    <cellStyle name="千位分隔 30 3 8 4" xfId="24983"/>
    <cellStyle name="千位分隔 30 3 8 5" xfId="24984"/>
    <cellStyle name="千位分隔 30 3 9" xfId="24985"/>
    <cellStyle name="千位分隔 30 4" xfId="24986"/>
    <cellStyle name="千位分隔 30 4 2" xfId="24987"/>
    <cellStyle name="千位分隔 30 4 2 2" xfId="24988"/>
    <cellStyle name="千位分隔 30 4 2 2 2" xfId="24989"/>
    <cellStyle name="千位分隔 30 4 2 2 2 2" xfId="24990"/>
    <cellStyle name="千位分隔 30 4 2 2 2 3" xfId="24991"/>
    <cellStyle name="千位分隔 30 4 2 2 2 4" xfId="24992"/>
    <cellStyle name="千位分隔 30 4 2 2 3" xfId="24993"/>
    <cellStyle name="千位分隔 30 4 2 2 4" xfId="24994"/>
    <cellStyle name="千位分隔 30 4 2 2 5" xfId="24995"/>
    <cellStyle name="千位分隔 30 4 2 2 6" xfId="24996"/>
    <cellStyle name="千位分隔 30 4 2 3" xfId="24997"/>
    <cellStyle name="千位分隔 30 4 2 3 2" xfId="24998"/>
    <cellStyle name="千位分隔 30 4 2 3 2 2" xfId="24999"/>
    <cellStyle name="千位分隔 30 4 2 3 2 3" xfId="25000"/>
    <cellStyle name="千位分隔 30 4 2 3 3" xfId="25001"/>
    <cellStyle name="千位分隔 30 4 2 3 4" xfId="25002"/>
    <cellStyle name="千位分隔 30 4 2 3 5" xfId="25003"/>
    <cellStyle name="千位分隔 30 4 2 4" xfId="25004"/>
    <cellStyle name="千位分隔 30 4 2 4 2" xfId="25005"/>
    <cellStyle name="千位分隔 30 4 2 4 3" xfId="25006"/>
    <cellStyle name="千位分隔 30 4 2 4 4" xfId="25007"/>
    <cellStyle name="千位分隔 30 4 2 4 5" xfId="25008"/>
    <cellStyle name="千位分隔 30 4 2 5" xfId="25009"/>
    <cellStyle name="千位分隔 30 4 2 6" xfId="25010"/>
    <cellStyle name="千位分隔 30 4 2 7" xfId="25011"/>
    <cellStyle name="千位分隔 30 4 3" xfId="25012"/>
    <cellStyle name="千位分隔 30 4 3 2" xfId="25013"/>
    <cellStyle name="千位分隔 30 4 3 2 2" xfId="25014"/>
    <cellStyle name="千位分隔 30 4 3 2 3" xfId="25015"/>
    <cellStyle name="千位分隔 30 4 3 2 4" xfId="25016"/>
    <cellStyle name="千位分隔 30 4 3 3" xfId="25017"/>
    <cellStyle name="千位分隔 30 4 3 4" xfId="25018"/>
    <cellStyle name="千位分隔 30 4 3 5" xfId="25019"/>
    <cellStyle name="千位分隔 30 4 3 6" xfId="25020"/>
    <cellStyle name="千位分隔 30 4 4" xfId="25021"/>
    <cellStyle name="千位分隔 30 4 4 2" xfId="25022"/>
    <cellStyle name="千位分隔 30 4 4 3" xfId="25023"/>
    <cellStyle name="千位分隔 30 4 4 4" xfId="25024"/>
    <cellStyle name="千位分隔 30 4 4 5" xfId="25025"/>
    <cellStyle name="千位分隔 30 4 5" xfId="25026"/>
    <cellStyle name="千位分隔 30 4 6" xfId="25027"/>
    <cellStyle name="千位分隔 30 4 7" xfId="25028"/>
    <cellStyle name="千位分隔 30 5" xfId="25029"/>
    <cellStyle name="千位分隔 30 5 2" xfId="25030"/>
    <cellStyle name="千位分隔 30 5 2 2" xfId="25031"/>
    <cellStyle name="千位分隔 30 5 2 2 2" xfId="25032"/>
    <cellStyle name="千位分隔 30 5 2 2 3" xfId="25033"/>
    <cellStyle name="千位分隔 30 5 2 2 4" xfId="25034"/>
    <cellStyle name="千位分隔 30 5 2 3" xfId="25035"/>
    <cellStyle name="千位分隔 30 5 2 4" xfId="25036"/>
    <cellStyle name="千位分隔 30 5 2 5" xfId="25037"/>
    <cellStyle name="千位分隔 30 5 2 6" xfId="25038"/>
    <cellStyle name="千位分隔 30 5 3" xfId="25039"/>
    <cellStyle name="千位分隔 30 5 3 2" xfId="25040"/>
    <cellStyle name="千位分隔 30 5 3 2 2" xfId="25041"/>
    <cellStyle name="千位分隔 30 5 3 2 3" xfId="25042"/>
    <cellStyle name="千位分隔 30 5 3 2 4" xfId="25043"/>
    <cellStyle name="千位分隔 30 5 3 3" xfId="25044"/>
    <cellStyle name="千位分隔 30 5 3 4" xfId="25045"/>
    <cellStyle name="千位分隔 30 5 3 5" xfId="25046"/>
    <cellStyle name="千位分隔 30 5 3 6" xfId="25047"/>
    <cellStyle name="千位分隔 30 5 4" xfId="25048"/>
    <cellStyle name="千位分隔 30 5 4 2" xfId="25049"/>
    <cellStyle name="千位分隔 30 5 4 3" xfId="25050"/>
    <cellStyle name="千位分隔 30 5 5" xfId="25051"/>
    <cellStyle name="千位分隔 30 5 6" xfId="25052"/>
    <cellStyle name="千位分隔 30 5 7" xfId="25053"/>
    <cellStyle name="千位分隔 30 6" xfId="25054"/>
    <cellStyle name="千位分隔 30 6 2" xfId="25055"/>
    <cellStyle name="千位分隔 30 6 2 2" xfId="25056"/>
    <cellStyle name="千位分隔 30 6 2 2 2" xfId="25057"/>
    <cellStyle name="千位分隔 30 6 2 2 3" xfId="25058"/>
    <cellStyle name="千位分隔 30 6 2 2 4" xfId="25059"/>
    <cellStyle name="千位分隔 30 6 2 3" xfId="25060"/>
    <cellStyle name="千位分隔 30 6 2 4" xfId="25061"/>
    <cellStyle name="千位分隔 30 6 2 5" xfId="25062"/>
    <cellStyle name="千位分隔 30 6 2 6" xfId="25063"/>
    <cellStyle name="千位分隔 30 6 3" xfId="25064"/>
    <cellStyle name="千位分隔 30 6 3 2" xfId="25065"/>
    <cellStyle name="千位分隔 30 6 3 3" xfId="25066"/>
    <cellStyle name="千位分隔 30 6 3 4" xfId="25067"/>
    <cellStyle name="千位分隔 30 6 4" xfId="25068"/>
    <cellStyle name="千位分隔 30 6 5" xfId="25069"/>
    <cellStyle name="千位分隔 30 6 6" xfId="25070"/>
    <cellStyle name="千位分隔 30 6 7" xfId="25071"/>
    <cellStyle name="千位分隔 30 7" xfId="25072"/>
    <cellStyle name="千位分隔 30 7 2" xfId="25073"/>
    <cellStyle name="千位分隔 30 7 2 2" xfId="25074"/>
    <cellStyle name="千位分隔 30 7 2 3" xfId="25075"/>
    <cellStyle name="千位分隔 30 7 2 4" xfId="25076"/>
    <cellStyle name="千位分隔 30 7 3" xfId="25077"/>
    <cellStyle name="千位分隔 30 7 4" xfId="25078"/>
    <cellStyle name="千位分隔 30 7 5" xfId="25079"/>
    <cellStyle name="千位分隔 30 7 6" xfId="25080"/>
    <cellStyle name="千位分隔 30 8" xfId="25081"/>
    <cellStyle name="千位分隔 30 8 2" xfId="25082"/>
    <cellStyle name="千位分隔 30 8 3" xfId="25083"/>
    <cellStyle name="千位分隔 30 8 4" xfId="25084"/>
    <cellStyle name="千位分隔 30 8 5" xfId="25085"/>
    <cellStyle name="千位分隔 30 9" xfId="25086"/>
    <cellStyle name="千位分隔 31" xfId="25087"/>
    <cellStyle name="千位分隔 31 10" xfId="25088"/>
    <cellStyle name="千位分隔 31 10 2" xfId="25089"/>
    <cellStyle name="千位分隔 31 10 3" xfId="25090"/>
    <cellStyle name="千位分隔 31 10 4" xfId="25091"/>
    <cellStyle name="千位分隔 31 10 5" xfId="25092"/>
    <cellStyle name="千位分隔 31 11" xfId="25093"/>
    <cellStyle name="千位分隔 31 12" xfId="25094"/>
    <cellStyle name="千位分隔 31 13" xfId="25095"/>
    <cellStyle name="千位分隔 31 2" xfId="25096"/>
    <cellStyle name="千位分隔 31 2 2" xfId="25097"/>
    <cellStyle name="千位分隔 31 2 2 10" xfId="25098"/>
    <cellStyle name="千位分隔 31 2 2 2" xfId="25099"/>
    <cellStyle name="千位分隔 31 2 2 2 2" xfId="25100"/>
    <cellStyle name="千位分隔 31 2 2 2 2 2" xfId="25101"/>
    <cellStyle name="千位分隔 31 2 2 2 2 2 2" xfId="25102"/>
    <cellStyle name="千位分隔 31 2 2 2 2 2 2 2" xfId="25103"/>
    <cellStyle name="千位分隔 31 2 2 2 2 2 2 3" xfId="25104"/>
    <cellStyle name="千位分隔 31 2 2 2 2 2 2 4" xfId="25105"/>
    <cellStyle name="千位分隔 31 2 2 2 2 2 3" xfId="25106"/>
    <cellStyle name="千位分隔 31 2 2 2 2 2 4" xfId="25107"/>
    <cellStyle name="千位分隔 31 2 2 2 2 2 5" xfId="25108"/>
    <cellStyle name="千位分隔 31 2 2 2 2 2 6" xfId="25109"/>
    <cellStyle name="千位分隔 31 2 2 2 2 3" xfId="25110"/>
    <cellStyle name="千位分隔 31 2 2 2 2 3 2" xfId="25111"/>
    <cellStyle name="千位分隔 31 2 2 2 2 3 3" xfId="25112"/>
    <cellStyle name="千位分隔 31 2 2 2 2 3 4" xfId="25113"/>
    <cellStyle name="千位分隔 31 2 2 2 2 4" xfId="25114"/>
    <cellStyle name="千位分隔 31 2 2 2 2 5" xfId="25115"/>
    <cellStyle name="千位分隔 31 2 2 2 2 6" xfId="25116"/>
    <cellStyle name="千位分隔 31 2 2 2 2 7" xfId="25117"/>
    <cellStyle name="千位分隔 31 2 2 2 3" xfId="25118"/>
    <cellStyle name="千位分隔 31 2 2 2 3 2" xfId="25119"/>
    <cellStyle name="千位分隔 31 2 2 2 3 2 2" xfId="25120"/>
    <cellStyle name="千位分隔 31 2 2 2 3 2 3" xfId="25121"/>
    <cellStyle name="千位分隔 31 2 2 2 3 2 4" xfId="25122"/>
    <cellStyle name="千位分隔 31 2 2 2 3 3" xfId="25123"/>
    <cellStyle name="千位分隔 31 2 2 2 3 4" xfId="25124"/>
    <cellStyle name="千位分隔 31 2 2 2 3 5" xfId="25125"/>
    <cellStyle name="千位分隔 31 2 2 2 3 6" xfId="25126"/>
    <cellStyle name="千位分隔 31 2 2 2 4" xfId="25127"/>
    <cellStyle name="千位分隔 31 2 2 2 4 2" xfId="25128"/>
    <cellStyle name="千位分隔 31 2 2 2 4 3" xfId="25129"/>
    <cellStyle name="千位分隔 31 2 2 2 4 4" xfId="25130"/>
    <cellStyle name="千位分隔 31 2 2 2 4 5" xfId="25131"/>
    <cellStyle name="千位分隔 31 2 2 2 5" xfId="25132"/>
    <cellStyle name="千位分隔 31 2 2 2 6" xfId="25133"/>
    <cellStyle name="千位分隔 31 2 2 2 7" xfId="25134"/>
    <cellStyle name="千位分隔 31 2 2 3" xfId="25135"/>
    <cellStyle name="千位分隔 31 2 2 3 2" xfId="25136"/>
    <cellStyle name="千位分隔 31 2 2 3 2 2" xfId="25137"/>
    <cellStyle name="千位分隔 31 2 2 3 2 2 2" xfId="25138"/>
    <cellStyle name="千位分隔 31 2 2 3 2 2 2 2" xfId="25139"/>
    <cellStyle name="千位分隔 31 2 2 3 2 2 2 3" xfId="25140"/>
    <cellStyle name="千位分隔 31 2 2 3 2 2 2 4" xfId="25141"/>
    <cellStyle name="千位分隔 31 2 2 3 2 2 3" xfId="25142"/>
    <cellStyle name="千位分隔 31 2 2 3 2 2 4" xfId="25143"/>
    <cellStyle name="千位分隔 31 2 2 3 2 2 5" xfId="25144"/>
    <cellStyle name="千位分隔 31 2 2 3 2 2 6" xfId="25145"/>
    <cellStyle name="千位分隔 31 2 2 3 2 3" xfId="25146"/>
    <cellStyle name="千位分隔 31 2 2 3 2 3 2" xfId="25147"/>
    <cellStyle name="千位分隔 31 2 2 3 2 3 2 2" xfId="25148"/>
    <cellStyle name="千位分隔 31 2 2 3 2 3 2 3" xfId="25149"/>
    <cellStyle name="千位分隔 31 2 2 3 2 3 3" xfId="25150"/>
    <cellStyle name="千位分隔 31 2 2 3 2 3 4" xfId="25151"/>
    <cellStyle name="千位分隔 31 2 2 3 2 3 5" xfId="25152"/>
    <cellStyle name="千位分隔 31 2 2 3 2 4" xfId="25153"/>
    <cellStyle name="千位分隔 31 2 2 3 2 4 2" xfId="25154"/>
    <cellStyle name="千位分隔 31 2 2 3 2 4 3" xfId="25155"/>
    <cellStyle name="千位分隔 31 2 2 3 2 4 4" xfId="25156"/>
    <cellStyle name="千位分隔 31 2 2 3 2 4 5" xfId="25157"/>
    <cellStyle name="千位分隔 31 2 2 3 2 5" xfId="25158"/>
    <cellStyle name="千位分隔 31 2 2 3 2 6" xfId="25159"/>
    <cellStyle name="千位分隔 31 2 2 3 2 7" xfId="25160"/>
    <cellStyle name="千位分隔 31 2 2 3 3" xfId="25161"/>
    <cellStyle name="千位分隔 31 2 2 3 3 2" xfId="25162"/>
    <cellStyle name="千位分隔 31 2 2 3 3 2 2" xfId="25163"/>
    <cellStyle name="千位分隔 31 2 2 3 3 2 3" xfId="25164"/>
    <cellStyle name="千位分隔 31 2 2 3 3 2 4" xfId="25165"/>
    <cellStyle name="千位分隔 31 2 2 3 3 3" xfId="25166"/>
    <cellStyle name="千位分隔 31 2 2 3 3 4" xfId="25167"/>
    <cellStyle name="千位分隔 31 2 2 3 3 5" xfId="25168"/>
    <cellStyle name="千位分隔 31 2 2 3 3 6" xfId="25169"/>
    <cellStyle name="千位分隔 31 2 2 3 4" xfId="25170"/>
    <cellStyle name="千位分隔 31 2 2 3 4 2" xfId="25171"/>
    <cellStyle name="千位分隔 31 2 2 3 4 3" xfId="25172"/>
    <cellStyle name="千位分隔 31 2 2 3 4 4" xfId="25173"/>
    <cellStyle name="千位分隔 31 2 2 3 4 5" xfId="25174"/>
    <cellStyle name="千位分隔 31 2 2 3 5" xfId="25175"/>
    <cellStyle name="千位分隔 31 2 2 3 6" xfId="25176"/>
    <cellStyle name="千位分隔 31 2 2 3 7" xfId="25177"/>
    <cellStyle name="千位分隔 31 2 2 4" xfId="25178"/>
    <cellStyle name="千位分隔 31 2 2 4 2" xfId="25179"/>
    <cellStyle name="千位分隔 31 2 2 4 2 2" xfId="25180"/>
    <cellStyle name="千位分隔 31 2 2 4 2 2 2" xfId="25181"/>
    <cellStyle name="千位分隔 31 2 2 4 2 2 3" xfId="25182"/>
    <cellStyle name="千位分隔 31 2 2 4 2 2 4" xfId="25183"/>
    <cellStyle name="千位分隔 31 2 2 4 2 3" xfId="25184"/>
    <cellStyle name="千位分隔 31 2 2 4 2 4" xfId="25185"/>
    <cellStyle name="千位分隔 31 2 2 4 2 5" xfId="25186"/>
    <cellStyle name="千位分隔 31 2 2 4 2 6" xfId="25187"/>
    <cellStyle name="千位分隔 31 2 2 4 3" xfId="25188"/>
    <cellStyle name="千位分隔 31 2 2 4 3 2" xfId="25189"/>
    <cellStyle name="千位分隔 31 2 2 4 3 2 2" xfId="25190"/>
    <cellStyle name="千位分隔 31 2 2 4 3 2 3" xfId="25191"/>
    <cellStyle name="千位分隔 31 2 2 4 3 2 4" xfId="25192"/>
    <cellStyle name="千位分隔 31 2 2 4 3 3" xfId="25193"/>
    <cellStyle name="千位分隔 31 2 2 4 3 4" xfId="25194"/>
    <cellStyle name="千位分隔 31 2 2 4 3 5" xfId="25195"/>
    <cellStyle name="千位分隔 31 2 2 4 3 6" xfId="25196"/>
    <cellStyle name="千位分隔 31 2 2 4 4" xfId="25197"/>
    <cellStyle name="千位分隔 31 2 2 4 4 2" xfId="25198"/>
    <cellStyle name="千位分隔 31 2 2 4 4 3" xfId="25199"/>
    <cellStyle name="千位分隔 31 2 2 4 4 4" xfId="25200"/>
    <cellStyle name="千位分隔 31 2 2 4 5" xfId="25201"/>
    <cellStyle name="千位分隔 31 2 2 4 6" xfId="25202"/>
    <cellStyle name="千位分隔 31 2 2 4 7" xfId="25203"/>
    <cellStyle name="千位分隔 31 2 2 4 8" xfId="25204"/>
    <cellStyle name="千位分隔 31 2 2 5" xfId="25205"/>
    <cellStyle name="千位分隔 31 2 2 5 2" xfId="25206"/>
    <cellStyle name="千位分隔 31 2 2 5 2 2" xfId="25207"/>
    <cellStyle name="千位分隔 31 2 2 5 2 2 2" xfId="25208"/>
    <cellStyle name="千位分隔 31 2 2 5 2 2 3" xfId="25209"/>
    <cellStyle name="千位分隔 31 2 2 5 2 2 4" xfId="25210"/>
    <cellStyle name="千位分隔 31 2 2 5 2 3" xfId="25211"/>
    <cellStyle name="千位分隔 31 2 2 5 2 4" xfId="25212"/>
    <cellStyle name="千位分隔 31 2 2 5 2 5" xfId="25213"/>
    <cellStyle name="千位分隔 31 2 2 5 2 6" xfId="25214"/>
    <cellStyle name="千位分隔 31 2 2 5 3" xfId="25215"/>
    <cellStyle name="千位分隔 31 2 2 5 3 2" xfId="25216"/>
    <cellStyle name="千位分隔 31 2 2 5 3 3" xfId="25217"/>
    <cellStyle name="千位分隔 31 2 2 5 3 4" xfId="25218"/>
    <cellStyle name="千位分隔 31 2 2 5 4" xfId="25219"/>
    <cellStyle name="千位分隔 31 2 2 5 5" xfId="25220"/>
    <cellStyle name="千位分隔 31 2 2 5 6" xfId="25221"/>
    <cellStyle name="千位分隔 31 2 2 5 7" xfId="25222"/>
    <cellStyle name="千位分隔 31 2 2 6" xfId="25223"/>
    <cellStyle name="千位分隔 31 2 2 6 2" xfId="25224"/>
    <cellStyle name="千位分隔 31 2 2 6 2 2" xfId="25225"/>
    <cellStyle name="千位分隔 31 2 2 6 2 3" xfId="25226"/>
    <cellStyle name="千位分隔 31 2 2 6 2 4" xfId="25227"/>
    <cellStyle name="千位分隔 31 2 2 6 3" xfId="25228"/>
    <cellStyle name="千位分隔 31 2 2 6 4" xfId="25229"/>
    <cellStyle name="千位分隔 31 2 2 6 5" xfId="25230"/>
    <cellStyle name="千位分隔 31 2 2 6 6" xfId="25231"/>
    <cellStyle name="千位分隔 31 2 2 7" xfId="25232"/>
    <cellStyle name="千位分隔 31 2 2 7 2" xfId="25233"/>
    <cellStyle name="千位分隔 31 2 2 7 3" xfId="25234"/>
    <cellStyle name="千位分隔 31 2 2 7 4" xfId="25235"/>
    <cellStyle name="千位分隔 31 2 2 7 5" xfId="25236"/>
    <cellStyle name="千位分隔 31 2 2 8" xfId="25237"/>
    <cellStyle name="千位分隔 31 2 2 9" xfId="25238"/>
    <cellStyle name="千位分隔 31 2 3" xfId="25239"/>
    <cellStyle name="千位分隔 31 2 3 2" xfId="25240"/>
    <cellStyle name="千位分隔 31 2 3 2 2" xfId="25241"/>
    <cellStyle name="千位分隔 31 2 3 2 2 2" xfId="25242"/>
    <cellStyle name="千位分隔 31 2 3 2 2 2 2" xfId="25243"/>
    <cellStyle name="千位分隔 31 2 3 2 2 2 3" xfId="25244"/>
    <cellStyle name="千位分隔 31 2 3 2 2 2 4" xfId="25245"/>
    <cellStyle name="千位分隔 31 2 3 2 2 3" xfId="25246"/>
    <cellStyle name="千位分隔 31 2 3 2 2 4" xfId="25247"/>
    <cellStyle name="千位分隔 31 2 3 2 2 5" xfId="25248"/>
    <cellStyle name="千位分隔 31 2 3 2 2 6" xfId="25249"/>
    <cellStyle name="千位分隔 31 2 3 2 3" xfId="25250"/>
    <cellStyle name="千位分隔 31 2 3 2 3 2" xfId="25251"/>
    <cellStyle name="千位分隔 31 2 3 2 3 2 2" xfId="25252"/>
    <cellStyle name="千位分隔 31 2 3 2 3 2 3" xfId="25253"/>
    <cellStyle name="千位分隔 31 2 3 2 3 3" xfId="25254"/>
    <cellStyle name="千位分隔 31 2 3 2 3 4" xfId="25255"/>
    <cellStyle name="千位分隔 31 2 3 2 3 5" xfId="25256"/>
    <cellStyle name="千位分隔 31 2 3 2 4" xfId="25257"/>
    <cellStyle name="千位分隔 31 2 3 2 4 2" xfId="25258"/>
    <cellStyle name="千位分隔 31 2 3 2 4 3" xfId="25259"/>
    <cellStyle name="千位分隔 31 2 3 2 4 4" xfId="25260"/>
    <cellStyle name="千位分隔 31 2 3 2 4 5" xfId="25261"/>
    <cellStyle name="千位分隔 31 2 3 2 5" xfId="25262"/>
    <cellStyle name="千位分隔 31 2 3 2 6" xfId="25263"/>
    <cellStyle name="千位分隔 31 2 3 2 7" xfId="25264"/>
    <cellStyle name="千位分隔 31 2 3 3" xfId="25265"/>
    <cellStyle name="千位分隔 31 2 3 3 2" xfId="25266"/>
    <cellStyle name="千位分隔 31 2 3 3 2 2" xfId="25267"/>
    <cellStyle name="千位分隔 31 2 3 3 2 3" xfId="25268"/>
    <cellStyle name="千位分隔 31 2 3 3 2 4" xfId="25269"/>
    <cellStyle name="千位分隔 31 2 3 3 3" xfId="25270"/>
    <cellStyle name="千位分隔 31 2 3 3 4" xfId="25271"/>
    <cellStyle name="千位分隔 31 2 3 3 5" xfId="25272"/>
    <cellStyle name="千位分隔 31 2 3 3 6" xfId="25273"/>
    <cellStyle name="千位分隔 31 2 3 4" xfId="25274"/>
    <cellStyle name="千位分隔 31 2 3 4 2" xfId="25275"/>
    <cellStyle name="千位分隔 31 2 3 4 3" xfId="25276"/>
    <cellStyle name="千位分隔 31 2 3 4 4" xfId="25277"/>
    <cellStyle name="千位分隔 31 2 3 4 5" xfId="25278"/>
    <cellStyle name="千位分隔 31 2 3 5" xfId="25279"/>
    <cellStyle name="千位分隔 31 2 3 6" xfId="25280"/>
    <cellStyle name="千位分隔 31 2 3 7" xfId="25281"/>
    <cellStyle name="千位分隔 31 2 4" xfId="25282"/>
    <cellStyle name="千位分隔 31 2 4 2" xfId="25283"/>
    <cellStyle name="千位分隔 31 2 4 2 2" xfId="25284"/>
    <cellStyle name="千位分隔 31 2 4 2 2 2" xfId="25285"/>
    <cellStyle name="千位分隔 31 2 4 2 2 3" xfId="25286"/>
    <cellStyle name="千位分隔 31 2 4 2 2 4" xfId="25287"/>
    <cellStyle name="千位分隔 31 2 4 2 3" xfId="25288"/>
    <cellStyle name="千位分隔 31 2 4 2 4" xfId="25289"/>
    <cellStyle name="千位分隔 31 2 4 2 5" xfId="25290"/>
    <cellStyle name="千位分隔 31 2 4 2 6" xfId="25291"/>
    <cellStyle name="千位分隔 31 2 4 3" xfId="25292"/>
    <cellStyle name="千位分隔 31 2 4 3 2" xfId="25293"/>
    <cellStyle name="千位分隔 31 2 4 3 3" xfId="25294"/>
    <cellStyle name="千位分隔 31 2 4 3 4" xfId="25295"/>
    <cellStyle name="千位分隔 31 2 4 4" xfId="25296"/>
    <cellStyle name="千位分隔 31 2 4 5" xfId="25297"/>
    <cellStyle name="千位分隔 31 2 4 6" xfId="25298"/>
    <cellStyle name="千位分隔 31 2 4 7" xfId="25299"/>
    <cellStyle name="千位分隔 31 2 5" xfId="25300"/>
    <cellStyle name="千位分隔 31 2 5 2" xfId="25301"/>
    <cellStyle name="千位分隔 31 2 5 2 2" xfId="25302"/>
    <cellStyle name="千位分隔 31 2 5 2 3" xfId="25303"/>
    <cellStyle name="千位分隔 31 2 5 2 4" xfId="25304"/>
    <cellStyle name="千位分隔 31 2 5 3" xfId="25305"/>
    <cellStyle name="千位分隔 31 2 5 4" xfId="25306"/>
    <cellStyle name="千位分隔 31 2 5 5" xfId="25307"/>
    <cellStyle name="千位分隔 31 2 5 6" xfId="25308"/>
    <cellStyle name="千位分隔 31 2 6" xfId="25309"/>
    <cellStyle name="千位分隔 31 2 6 2" xfId="25310"/>
    <cellStyle name="千位分隔 31 2 6 3" xfId="25311"/>
    <cellStyle name="千位分隔 31 2 6 4" xfId="25312"/>
    <cellStyle name="千位分隔 31 2 6 5" xfId="25313"/>
    <cellStyle name="千位分隔 31 2 7" xfId="25314"/>
    <cellStyle name="千位分隔 31 2 8" xfId="25315"/>
    <cellStyle name="千位分隔 31 2 9" xfId="25316"/>
    <cellStyle name="千位分隔 31 3" xfId="25317"/>
    <cellStyle name="千位分隔 31 3 10" xfId="25318"/>
    <cellStyle name="千位分隔 31 3 11" xfId="25319"/>
    <cellStyle name="千位分隔 31 3 2" xfId="25320"/>
    <cellStyle name="千位分隔 31 3 2 2" xfId="25321"/>
    <cellStyle name="千位分隔 31 3 2 2 2" xfId="25322"/>
    <cellStyle name="千位分隔 31 3 2 2 2 2" xfId="25323"/>
    <cellStyle name="千位分隔 31 3 2 2 2 2 2" xfId="25324"/>
    <cellStyle name="千位分隔 31 3 2 2 2 2 3" xfId="25325"/>
    <cellStyle name="千位分隔 31 3 2 2 2 2 4" xfId="25326"/>
    <cellStyle name="千位分隔 31 3 2 2 2 3" xfId="25327"/>
    <cellStyle name="千位分隔 31 3 2 2 2 4" xfId="25328"/>
    <cellStyle name="千位分隔 31 3 2 2 2 5" xfId="25329"/>
    <cellStyle name="千位分隔 31 3 2 2 2 6" xfId="25330"/>
    <cellStyle name="千位分隔 31 3 2 2 3" xfId="25331"/>
    <cellStyle name="千位分隔 31 3 2 2 3 2" xfId="25332"/>
    <cellStyle name="千位分隔 31 3 2 2 3 3" xfId="25333"/>
    <cellStyle name="千位分隔 31 3 2 2 3 4" xfId="25334"/>
    <cellStyle name="千位分隔 31 3 2 2 4" xfId="25335"/>
    <cellStyle name="千位分隔 31 3 2 2 5" xfId="25336"/>
    <cellStyle name="千位分隔 31 3 2 2 6" xfId="25337"/>
    <cellStyle name="千位分隔 31 3 2 2 7" xfId="25338"/>
    <cellStyle name="千位分隔 31 3 2 3" xfId="25339"/>
    <cellStyle name="千位分隔 31 3 2 3 2" xfId="25340"/>
    <cellStyle name="千位分隔 31 3 2 3 2 2" xfId="25341"/>
    <cellStyle name="千位分隔 31 3 2 3 2 3" xfId="25342"/>
    <cellStyle name="千位分隔 31 3 2 3 2 4" xfId="25343"/>
    <cellStyle name="千位分隔 31 3 2 3 3" xfId="25344"/>
    <cellStyle name="千位分隔 31 3 2 3 4" xfId="25345"/>
    <cellStyle name="千位分隔 31 3 2 3 5" xfId="25346"/>
    <cellStyle name="千位分隔 31 3 2 3 6" xfId="25347"/>
    <cellStyle name="千位分隔 31 3 2 4" xfId="25348"/>
    <cellStyle name="千位分隔 31 3 2 4 2" xfId="25349"/>
    <cellStyle name="千位分隔 31 3 2 4 3" xfId="25350"/>
    <cellStyle name="千位分隔 31 3 2 4 4" xfId="25351"/>
    <cellStyle name="千位分隔 31 3 2 4 5" xfId="25352"/>
    <cellStyle name="千位分隔 31 3 2 5" xfId="25353"/>
    <cellStyle name="千位分隔 31 3 2 6" xfId="25354"/>
    <cellStyle name="千位分隔 31 3 2 7" xfId="25355"/>
    <cellStyle name="千位分隔 31 3 3" xfId="25356"/>
    <cellStyle name="千位分隔 31 3 3 2" xfId="25357"/>
    <cellStyle name="千位分隔 31 3 3 2 2" xfId="25358"/>
    <cellStyle name="千位分隔 31 3 3 2 2 2" xfId="25359"/>
    <cellStyle name="千位分隔 31 3 3 2 2 2 2" xfId="25360"/>
    <cellStyle name="千位分隔 31 3 3 2 2 2 3" xfId="25361"/>
    <cellStyle name="千位分隔 31 3 3 2 2 2 4" xfId="25362"/>
    <cellStyle name="千位分隔 31 3 3 2 2 3" xfId="25363"/>
    <cellStyle name="千位分隔 31 3 3 2 2 4" xfId="25364"/>
    <cellStyle name="千位分隔 31 3 3 2 2 5" xfId="25365"/>
    <cellStyle name="千位分隔 31 3 3 2 2 6" xfId="25366"/>
    <cellStyle name="千位分隔 31 3 3 2 3" xfId="25367"/>
    <cellStyle name="千位分隔 31 3 3 2 3 2" xfId="25368"/>
    <cellStyle name="千位分隔 31 3 3 2 3 2 2" xfId="25369"/>
    <cellStyle name="千位分隔 31 3 3 2 3 2 3" xfId="25370"/>
    <cellStyle name="千位分隔 31 3 3 2 3 3" xfId="25371"/>
    <cellStyle name="千位分隔 31 3 3 2 3 4" xfId="25372"/>
    <cellStyle name="千位分隔 31 3 3 2 3 5" xfId="25373"/>
    <cellStyle name="千位分隔 31 3 3 2 4" xfId="25374"/>
    <cellStyle name="千位分隔 31 3 3 2 4 2" xfId="25375"/>
    <cellStyle name="千位分隔 31 3 3 2 4 3" xfId="25376"/>
    <cellStyle name="千位分隔 31 3 3 2 4 4" xfId="25377"/>
    <cellStyle name="千位分隔 31 3 3 2 4 5" xfId="25378"/>
    <cellStyle name="千位分隔 31 3 3 2 5" xfId="25379"/>
    <cellStyle name="千位分隔 31 3 3 2 6" xfId="25380"/>
    <cellStyle name="千位分隔 31 3 3 2 7" xfId="25381"/>
    <cellStyle name="千位分隔 31 3 3 3" xfId="25382"/>
    <cellStyle name="千位分隔 31 3 3 3 2" xfId="25383"/>
    <cellStyle name="千位分隔 31 3 3 3 2 2" xfId="25384"/>
    <cellStyle name="千位分隔 31 3 3 3 2 3" xfId="25385"/>
    <cellStyle name="千位分隔 31 3 3 3 2 4" xfId="25386"/>
    <cellStyle name="千位分隔 31 3 3 3 3" xfId="25387"/>
    <cellStyle name="千位分隔 31 3 3 3 4" xfId="25388"/>
    <cellStyle name="千位分隔 31 3 3 3 5" xfId="25389"/>
    <cellStyle name="千位分隔 31 3 3 3 6" xfId="25390"/>
    <cellStyle name="千位分隔 31 3 3 4" xfId="25391"/>
    <cellStyle name="千位分隔 31 3 3 4 2" xfId="25392"/>
    <cellStyle name="千位分隔 31 3 3 4 3" xfId="25393"/>
    <cellStyle name="千位分隔 31 3 3 4 4" xfId="25394"/>
    <cellStyle name="千位分隔 31 3 3 4 5" xfId="25395"/>
    <cellStyle name="千位分隔 31 3 3 5" xfId="25396"/>
    <cellStyle name="千位分隔 31 3 3 6" xfId="25397"/>
    <cellStyle name="千位分隔 31 3 3 7" xfId="25398"/>
    <cellStyle name="千位分隔 31 3 4" xfId="25399"/>
    <cellStyle name="千位分隔 31 3 4 2" xfId="25400"/>
    <cellStyle name="千位分隔 31 3 4 2 2" xfId="25401"/>
    <cellStyle name="千位分隔 31 3 4 2 2 2" xfId="25402"/>
    <cellStyle name="千位分隔 31 3 4 2 2 3" xfId="25403"/>
    <cellStyle name="千位分隔 31 3 4 2 2 4" xfId="25404"/>
    <cellStyle name="千位分隔 31 3 4 2 3" xfId="25405"/>
    <cellStyle name="千位分隔 31 3 4 2 4" xfId="25406"/>
    <cellStyle name="千位分隔 31 3 4 2 5" xfId="25407"/>
    <cellStyle name="千位分隔 31 3 4 2 6" xfId="25408"/>
    <cellStyle name="千位分隔 31 3 4 3" xfId="25409"/>
    <cellStyle name="千位分隔 31 3 4 3 2" xfId="25410"/>
    <cellStyle name="千位分隔 31 3 4 3 2 2" xfId="25411"/>
    <cellStyle name="千位分隔 31 3 4 3 2 3" xfId="25412"/>
    <cellStyle name="千位分隔 31 3 4 3 2 4" xfId="25413"/>
    <cellStyle name="千位分隔 31 3 4 3 3" xfId="25414"/>
    <cellStyle name="千位分隔 31 3 4 3 4" xfId="25415"/>
    <cellStyle name="千位分隔 31 3 4 3 5" xfId="25416"/>
    <cellStyle name="千位分隔 31 3 4 3 6" xfId="25417"/>
    <cellStyle name="千位分隔 31 3 4 4" xfId="25418"/>
    <cellStyle name="千位分隔 31 3 4 4 2" xfId="25419"/>
    <cellStyle name="千位分隔 31 3 4 4 3" xfId="25420"/>
    <cellStyle name="千位分隔 31 3 4 5" xfId="25421"/>
    <cellStyle name="千位分隔 31 3 4 6" xfId="25422"/>
    <cellStyle name="千位分隔 31 3 4 7" xfId="25423"/>
    <cellStyle name="千位分隔 31 3 5" xfId="25424"/>
    <cellStyle name="千位分隔 31 3 5 2" xfId="25425"/>
    <cellStyle name="千位分隔 31 3 5 2 2" xfId="25426"/>
    <cellStyle name="千位分隔 31 3 5 2 2 2" xfId="25427"/>
    <cellStyle name="千位分隔 31 3 5 2 2 3" xfId="25428"/>
    <cellStyle name="千位分隔 31 3 5 2 2 4" xfId="25429"/>
    <cellStyle name="千位分隔 31 3 5 2 3" xfId="25430"/>
    <cellStyle name="千位分隔 31 3 5 2 4" xfId="25431"/>
    <cellStyle name="千位分隔 31 3 5 2 5" xfId="25432"/>
    <cellStyle name="千位分隔 31 3 5 2 6" xfId="25433"/>
    <cellStyle name="千位分隔 31 3 5 3" xfId="25434"/>
    <cellStyle name="千位分隔 31 3 5 3 2" xfId="25435"/>
    <cellStyle name="千位分隔 31 3 5 3 2 2" xfId="25436"/>
    <cellStyle name="千位分隔 31 3 5 3 2 3" xfId="25437"/>
    <cellStyle name="千位分隔 31 3 5 3 2 4" xfId="25438"/>
    <cellStyle name="千位分隔 31 3 5 3 3" xfId="25439"/>
    <cellStyle name="千位分隔 31 3 5 3 4" xfId="25440"/>
    <cellStyle name="千位分隔 31 3 5 3 5" xfId="25441"/>
    <cellStyle name="千位分隔 31 3 5 3 6" xfId="25442"/>
    <cellStyle name="千位分隔 31 3 5 4" xfId="25443"/>
    <cellStyle name="千位分隔 31 3 5 4 2" xfId="25444"/>
    <cellStyle name="千位分隔 31 3 5 4 3" xfId="25445"/>
    <cellStyle name="千位分隔 31 3 5 4 4" xfId="25446"/>
    <cellStyle name="千位分隔 31 3 5 5" xfId="25447"/>
    <cellStyle name="千位分隔 31 3 5 6" xfId="25448"/>
    <cellStyle name="千位分隔 31 3 5 7" xfId="25449"/>
    <cellStyle name="千位分隔 31 3 5 8" xfId="25450"/>
    <cellStyle name="千位分隔 31 3 6" xfId="25451"/>
    <cellStyle name="千位分隔 31 3 6 2" xfId="25452"/>
    <cellStyle name="千位分隔 31 3 6 2 2" xfId="25453"/>
    <cellStyle name="千位分隔 31 3 6 2 2 2" xfId="25454"/>
    <cellStyle name="千位分隔 31 3 6 2 2 3" xfId="25455"/>
    <cellStyle name="千位分隔 31 3 6 2 2 4" xfId="25456"/>
    <cellStyle name="千位分隔 31 3 6 2 3" xfId="25457"/>
    <cellStyle name="千位分隔 31 3 6 2 4" xfId="25458"/>
    <cellStyle name="千位分隔 31 3 6 2 5" xfId="25459"/>
    <cellStyle name="千位分隔 31 3 6 2 6" xfId="25460"/>
    <cellStyle name="千位分隔 31 3 6 3" xfId="25461"/>
    <cellStyle name="千位分隔 31 3 6 3 2" xfId="25462"/>
    <cellStyle name="千位分隔 31 3 6 3 3" xfId="25463"/>
    <cellStyle name="千位分隔 31 3 6 3 4" xfId="25464"/>
    <cellStyle name="千位分隔 31 3 6 4" xfId="25465"/>
    <cellStyle name="千位分隔 31 3 6 5" xfId="25466"/>
    <cellStyle name="千位分隔 31 3 6 6" xfId="25467"/>
    <cellStyle name="千位分隔 31 3 6 7" xfId="25468"/>
    <cellStyle name="千位分隔 31 3 7" xfId="25469"/>
    <cellStyle name="千位分隔 31 3 7 2" xfId="25470"/>
    <cellStyle name="千位分隔 31 3 7 2 2" xfId="25471"/>
    <cellStyle name="千位分隔 31 3 7 2 3" xfId="25472"/>
    <cellStyle name="千位分隔 31 3 7 2 4" xfId="25473"/>
    <cellStyle name="千位分隔 31 3 7 3" xfId="25474"/>
    <cellStyle name="千位分隔 31 3 7 4" xfId="25475"/>
    <cellStyle name="千位分隔 31 3 7 5" xfId="25476"/>
    <cellStyle name="千位分隔 31 3 7 6" xfId="25477"/>
    <cellStyle name="千位分隔 31 3 8" xfId="25478"/>
    <cellStyle name="千位分隔 31 3 8 2" xfId="25479"/>
    <cellStyle name="千位分隔 31 3 8 3" xfId="25480"/>
    <cellStyle name="千位分隔 31 3 8 4" xfId="25481"/>
    <cellStyle name="千位分隔 31 3 8 5" xfId="25482"/>
    <cellStyle name="千位分隔 31 3 9" xfId="25483"/>
    <cellStyle name="千位分隔 31 4" xfId="25484"/>
    <cellStyle name="千位分隔 31 4 2" xfId="25485"/>
    <cellStyle name="千位分隔 31 4 2 2" xfId="25486"/>
    <cellStyle name="千位分隔 31 4 2 2 2" xfId="25487"/>
    <cellStyle name="千位分隔 31 4 2 2 2 2" xfId="25488"/>
    <cellStyle name="千位分隔 31 4 2 2 2 3" xfId="25489"/>
    <cellStyle name="千位分隔 31 4 2 2 2 4" xfId="25490"/>
    <cellStyle name="千位分隔 31 4 2 2 3" xfId="25491"/>
    <cellStyle name="千位分隔 31 4 2 2 4" xfId="25492"/>
    <cellStyle name="千位分隔 31 4 2 2 5" xfId="25493"/>
    <cellStyle name="千位分隔 31 4 2 2 6" xfId="25494"/>
    <cellStyle name="千位分隔 31 4 2 3" xfId="25495"/>
    <cellStyle name="千位分隔 31 4 2 3 2" xfId="25496"/>
    <cellStyle name="千位分隔 31 4 2 3 2 2" xfId="25497"/>
    <cellStyle name="千位分隔 31 4 2 3 2 3" xfId="25498"/>
    <cellStyle name="千位分隔 31 4 2 3 3" xfId="25499"/>
    <cellStyle name="千位分隔 31 4 2 3 4" xfId="25500"/>
    <cellStyle name="千位分隔 31 4 2 3 5" xfId="25501"/>
    <cellStyle name="千位分隔 31 4 2 4" xfId="25502"/>
    <cellStyle name="千位分隔 31 4 2 4 2" xfId="25503"/>
    <cellStyle name="千位分隔 31 4 2 4 3" xfId="25504"/>
    <cellStyle name="千位分隔 31 4 2 4 4" xfId="25505"/>
    <cellStyle name="千位分隔 31 4 2 4 5" xfId="25506"/>
    <cellStyle name="千位分隔 31 4 2 5" xfId="25507"/>
    <cellStyle name="千位分隔 31 4 2 6" xfId="25508"/>
    <cellStyle name="千位分隔 31 4 2 7" xfId="25509"/>
    <cellStyle name="千位分隔 31 4 3" xfId="25510"/>
    <cellStyle name="千位分隔 31 4 3 2" xfId="25511"/>
    <cellStyle name="千位分隔 31 4 3 2 2" xfId="25512"/>
    <cellStyle name="千位分隔 31 4 3 2 3" xfId="25513"/>
    <cellStyle name="千位分隔 31 4 3 2 4" xfId="25514"/>
    <cellStyle name="千位分隔 31 4 3 3" xfId="25515"/>
    <cellStyle name="千位分隔 31 4 3 4" xfId="25516"/>
    <cellStyle name="千位分隔 31 4 3 5" xfId="25517"/>
    <cellStyle name="千位分隔 31 4 3 6" xfId="25518"/>
    <cellStyle name="千位分隔 31 4 4" xfId="25519"/>
    <cellStyle name="千位分隔 31 4 4 2" xfId="25520"/>
    <cellStyle name="千位分隔 31 4 4 3" xfId="25521"/>
    <cellStyle name="千位分隔 31 4 4 4" xfId="25522"/>
    <cellStyle name="千位分隔 31 4 4 5" xfId="25523"/>
    <cellStyle name="千位分隔 31 4 5" xfId="25524"/>
    <cellStyle name="千位分隔 31 4 6" xfId="25525"/>
    <cellStyle name="千位分隔 31 4 7" xfId="25526"/>
    <cellStyle name="千位分隔 31 5" xfId="25527"/>
    <cellStyle name="千位分隔 31 5 2" xfId="25528"/>
    <cellStyle name="千位分隔 31 5 2 2" xfId="25529"/>
    <cellStyle name="千位分隔 31 5 2 2 2" xfId="25530"/>
    <cellStyle name="千位分隔 31 5 2 2 3" xfId="25531"/>
    <cellStyle name="千位分隔 31 5 2 2 4" xfId="25532"/>
    <cellStyle name="千位分隔 31 5 2 3" xfId="25533"/>
    <cellStyle name="千位分隔 31 5 2 4" xfId="25534"/>
    <cellStyle name="千位分隔 31 5 2 5" xfId="25535"/>
    <cellStyle name="千位分隔 31 5 2 6" xfId="25536"/>
    <cellStyle name="千位分隔 31 5 3" xfId="25537"/>
    <cellStyle name="千位分隔 31 5 3 2" xfId="25538"/>
    <cellStyle name="千位分隔 31 5 3 2 2" xfId="25539"/>
    <cellStyle name="千位分隔 31 5 3 2 3" xfId="25540"/>
    <cellStyle name="千位分隔 31 5 3 2 4" xfId="25541"/>
    <cellStyle name="千位分隔 31 5 3 3" xfId="25542"/>
    <cellStyle name="千位分隔 31 5 3 4" xfId="25543"/>
    <cellStyle name="千位分隔 31 5 3 5" xfId="25544"/>
    <cellStyle name="千位分隔 31 5 3 6" xfId="25545"/>
    <cellStyle name="千位分隔 31 5 4" xfId="25546"/>
    <cellStyle name="千位分隔 31 5 4 2" xfId="25547"/>
    <cellStyle name="千位分隔 31 5 4 3" xfId="25548"/>
    <cellStyle name="千位分隔 31 5 5" xfId="25549"/>
    <cellStyle name="千位分隔 31 5 6" xfId="25550"/>
    <cellStyle name="千位分隔 31 5 7" xfId="25551"/>
    <cellStyle name="千位分隔 31 6" xfId="25552"/>
    <cellStyle name="千位分隔 31 6 2" xfId="25553"/>
    <cellStyle name="千位分隔 31 6 2 2" xfId="25554"/>
    <cellStyle name="千位分隔 31 6 2 2 2" xfId="25555"/>
    <cellStyle name="千位分隔 31 6 2 2 3" xfId="25556"/>
    <cellStyle name="千位分隔 31 6 2 2 4" xfId="25557"/>
    <cellStyle name="千位分隔 31 6 2 3" xfId="25558"/>
    <cellStyle name="千位分隔 31 6 2 4" xfId="25559"/>
    <cellStyle name="千位分隔 31 6 2 5" xfId="25560"/>
    <cellStyle name="千位分隔 31 6 2 6" xfId="25561"/>
    <cellStyle name="千位分隔 31 6 3" xfId="25562"/>
    <cellStyle name="千位分隔 31 6 3 2" xfId="25563"/>
    <cellStyle name="千位分隔 31 6 3 2 2" xfId="25564"/>
    <cellStyle name="千位分隔 31 6 3 2 3" xfId="25565"/>
    <cellStyle name="千位分隔 31 6 3 2 4" xfId="25566"/>
    <cellStyle name="千位分隔 31 6 3 3" xfId="25567"/>
    <cellStyle name="千位分隔 31 6 3 4" xfId="25568"/>
    <cellStyle name="千位分隔 31 6 3 5" xfId="25569"/>
    <cellStyle name="千位分隔 31 6 3 6" xfId="25570"/>
    <cellStyle name="千位分隔 31 6 4" xfId="25571"/>
    <cellStyle name="千位分隔 31 6 4 2" xfId="25572"/>
    <cellStyle name="千位分隔 31 6 4 3" xfId="25573"/>
    <cellStyle name="千位分隔 31 6 5" xfId="25574"/>
    <cellStyle name="千位分隔 31 6 6" xfId="25575"/>
    <cellStyle name="千位分隔 31 6 7" xfId="25576"/>
    <cellStyle name="千位分隔 31 7" xfId="25577"/>
    <cellStyle name="千位分隔 31 7 2" xfId="25578"/>
    <cellStyle name="千位分隔 31 7 2 2" xfId="25579"/>
    <cellStyle name="千位分隔 31 7 2 2 2" xfId="25580"/>
    <cellStyle name="千位分隔 31 7 2 2 3" xfId="25581"/>
    <cellStyle name="千位分隔 31 7 2 2 4" xfId="25582"/>
    <cellStyle name="千位分隔 31 7 2 3" xfId="25583"/>
    <cellStyle name="千位分隔 31 7 2 4" xfId="25584"/>
    <cellStyle name="千位分隔 31 7 2 5" xfId="25585"/>
    <cellStyle name="千位分隔 31 7 2 6" xfId="25586"/>
    <cellStyle name="千位分隔 31 7 3" xfId="25587"/>
    <cellStyle name="千位分隔 31 7 3 2" xfId="25588"/>
    <cellStyle name="千位分隔 31 7 3 2 2" xfId="25589"/>
    <cellStyle name="千位分隔 31 7 3 2 3" xfId="25590"/>
    <cellStyle name="千位分隔 31 7 3 2 4" xfId="25591"/>
    <cellStyle name="千位分隔 31 7 3 3" xfId="25592"/>
    <cellStyle name="千位分隔 31 7 3 4" xfId="25593"/>
    <cellStyle name="千位分隔 31 7 3 5" xfId="25594"/>
    <cellStyle name="千位分隔 31 7 3 6" xfId="25595"/>
    <cellStyle name="千位分隔 31 7 4" xfId="25596"/>
    <cellStyle name="千位分隔 31 7 4 2" xfId="25597"/>
    <cellStyle name="千位分隔 31 7 4 3" xfId="25598"/>
    <cellStyle name="千位分隔 31 7 4 4" xfId="25599"/>
    <cellStyle name="千位分隔 31 7 5" xfId="25600"/>
    <cellStyle name="千位分隔 31 7 6" xfId="25601"/>
    <cellStyle name="千位分隔 31 7 7" xfId="25602"/>
    <cellStyle name="千位分隔 31 7 8" xfId="25603"/>
    <cellStyle name="千位分隔 31 8" xfId="25604"/>
    <cellStyle name="千位分隔 31 8 2" xfId="25605"/>
    <cellStyle name="千位分隔 31 8 2 2" xfId="25606"/>
    <cellStyle name="千位分隔 31 8 2 2 2" xfId="25607"/>
    <cellStyle name="千位分隔 31 8 2 2 3" xfId="25608"/>
    <cellStyle name="千位分隔 31 8 2 2 4" xfId="25609"/>
    <cellStyle name="千位分隔 31 8 2 3" xfId="25610"/>
    <cellStyle name="千位分隔 31 8 2 4" xfId="25611"/>
    <cellStyle name="千位分隔 31 8 2 5" xfId="25612"/>
    <cellStyle name="千位分隔 31 8 2 6" xfId="25613"/>
    <cellStyle name="千位分隔 31 8 3" xfId="25614"/>
    <cellStyle name="千位分隔 31 8 3 2" xfId="25615"/>
    <cellStyle name="千位分隔 31 8 3 3" xfId="25616"/>
    <cellStyle name="千位分隔 31 8 3 4" xfId="25617"/>
    <cellStyle name="千位分隔 31 8 4" xfId="25618"/>
    <cellStyle name="千位分隔 31 8 5" xfId="25619"/>
    <cellStyle name="千位分隔 31 8 6" xfId="25620"/>
    <cellStyle name="千位分隔 31 8 7" xfId="25621"/>
    <cellStyle name="千位分隔 31 9" xfId="25622"/>
    <cellStyle name="千位分隔 31 9 2" xfId="25623"/>
    <cellStyle name="千位分隔 31 9 2 2" xfId="25624"/>
    <cellStyle name="千位分隔 31 9 2 3" xfId="25625"/>
    <cellStyle name="千位分隔 31 9 2 4" xfId="25626"/>
    <cellStyle name="千位分隔 31 9 3" xfId="25627"/>
    <cellStyle name="千位分隔 31 9 4" xfId="25628"/>
    <cellStyle name="千位分隔 31 9 5" xfId="25629"/>
    <cellStyle name="千位分隔 31 9 6" xfId="25630"/>
    <cellStyle name="千位分隔 32" xfId="25631"/>
    <cellStyle name="千位分隔 32 10" xfId="25632"/>
    <cellStyle name="千位分隔 32 11" xfId="25633"/>
    <cellStyle name="千位分隔 32 2" xfId="25634"/>
    <cellStyle name="千位分隔 32 2 2" xfId="25635"/>
    <cellStyle name="千位分隔 32 2 2 2" xfId="25636"/>
    <cellStyle name="千位分隔 32 2 2 2 2" xfId="25637"/>
    <cellStyle name="千位分隔 32 2 2 2 2 2" xfId="25638"/>
    <cellStyle name="千位分隔 32 2 2 2 2 3" xfId="25639"/>
    <cellStyle name="千位分隔 32 2 2 2 2 4" xfId="25640"/>
    <cellStyle name="千位分隔 32 2 2 2 3" xfId="25641"/>
    <cellStyle name="千位分隔 32 2 2 2 4" xfId="25642"/>
    <cellStyle name="千位分隔 32 2 2 2 5" xfId="25643"/>
    <cellStyle name="千位分隔 32 2 2 2 6" xfId="25644"/>
    <cellStyle name="千位分隔 32 2 2 3" xfId="25645"/>
    <cellStyle name="千位分隔 32 2 2 3 2" xfId="25646"/>
    <cellStyle name="千位分隔 32 2 2 3 3" xfId="25647"/>
    <cellStyle name="千位分隔 32 2 2 3 4" xfId="25648"/>
    <cellStyle name="千位分隔 32 2 2 4" xfId="25649"/>
    <cellStyle name="千位分隔 32 2 2 5" xfId="25650"/>
    <cellStyle name="千位分隔 32 2 2 6" xfId="25651"/>
    <cellStyle name="千位分隔 32 2 2 7" xfId="25652"/>
    <cellStyle name="千位分隔 32 2 3" xfId="25653"/>
    <cellStyle name="千位分隔 32 2 3 2" xfId="25654"/>
    <cellStyle name="千位分隔 32 2 3 2 2" xfId="25655"/>
    <cellStyle name="千位分隔 32 2 3 2 3" xfId="25656"/>
    <cellStyle name="千位分隔 32 2 3 2 4" xfId="25657"/>
    <cellStyle name="千位分隔 32 2 3 3" xfId="25658"/>
    <cellStyle name="千位分隔 32 2 3 4" xfId="25659"/>
    <cellStyle name="千位分隔 32 2 3 5" xfId="25660"/>
    <cellStyle name="千位分隔 32 2 3 6" xfId="25661"/>
    <cellStyle name="千位分隔 32 2 4" xfId="25662"/>
    <cellStyle name="千位分隔 32 2 4 2" xfId="25663"/>
    <cellStyle name="千位分隔 32 2 4 3" xfId="25664"/>
    <cellStyle name="千位分隔 32 2 4 4" xfId="25665"/>
    <cellStyle name="千位分隔 32 2 4 5" xfId="25666"/>
    <cellStyle name="千位分隔 32 2 5" xfId="25667"/>
    <cellStyle name="千位分隔 32 2 6" xfId="25668"/>
    <cellStyle name="千位分隔 32 2 7" xfId="25669"/>
    <cellStyle name="千位分隔 32 3" xfId="25670"/>
    <cellStyle name="千位分隔 32 3 2" xfId="25671"/>
    <cellStyle name="千位分隔 32 3 2 2" xfId="25672"/>
    <cellStyle name="千位分隔 32 3 2 2 2" xfId="25673"/>
    <cellStyle name="千位分隔 32 3 2 2 2 2" xfId="25674"/>
    <cellStyle name="千位分隔 32 3 2 2 2 3" xfId="25675"/>
    <cellStyle name="千位分隔 32 3 2 2 2 4" xfId="25676"/>
    <cellStyle name="千位分隔 32 3 2 2 3" xfId="25677"/>
    <cellStyle name="千位分隔 32 3 2 2 4" xfId="25678"/>
    <cellStyle name="千位分隔 32 3 2 2 5" xfId="25679"/>
    <cellStyle name="千位分隔 32 3 2 2 6" xfId="25680"/>
    <cellStyle name="千位分隔 32 3 2 3" xfId="25681"/>
    <cellStyle name="千位分隔 32 3 2 3 2" xfId="25682"/>
    <cellStyle name="千位分隔 32 3 2 3 2 2" xfId="25683"/>
    <cellStyle name="千位分隔 32 3 2 3 2 3" xfId="25684"/>
    <cellStyle name="千位分隔 32 3 2 3 3" xfId="25685"/>
    <cellStyle name="千位分隔 32 3 2 3 4" xfId="25686"/>
    <cellStyle name="千位分隔 32 3 2 3 5" xfId="25687"/>
    <cellStyle name="千位分隔 32 3 2 4" xfId="25688"/>
    <cellStyle name="千位分隔 32 3 2 4 2" xfId="25689"/>
    <cellStyle name="千位分隔 32 3 2 4 3" xfId="25690"/>
    <cellStyle name="千位分隔 32 3 2 4 4" xfId="25691"/>
    <cellStyle name="千位分隔 32 3 2 4 5" xfId="25692"/>
    <cellStyle name="千位分隔 32 3 2 5" xfId="25693"/>
    <cellStyle name="千位分隔 32 3 2 6" xfId="25694"/>
    <cellStyle name="千位分隔 32 3 2 7" xfId="25695"/>
    <cellStyle name="千位分隔 32 3 3" xfId="25696"/>
    <cellStyle name="千位分隔 32 3 3 2" xfId="25697"/>
    <cellStyle name="千位分隔 32 3 3 2 2" xfId="25698"/>
    <cellStyle name="千位分隔 32 3 3 2 3" xfId="25699"/>
    <cellStyle name="千位分隔 32 3 3 2 4" xfId="25700"/>
    <cellStyle name="千位分隔 32 3 3 3" xfId="25701"/>
    <cellStyle name="千位分隔 32 3 3 4" xfId="25702"/>
    <cellStyle name="千位分隔 32 3 3 5" xfId="25703"/>
    <cellStyle name="千位分隔 32 3 3 6" xfId="25704"/>
    <cellStyle name="千位分隔 32 3 4" xfId="25705"/>
    <cellStyle name="千位分隔 32 3 4 2" xfId="25706"/>
    <cellStyle name="千位分隔 32 3 4 3" xfId="25707"/>
    <cellStyle name="千位分隔 32 3 4 4" xfId="25708"/>
    <cellStyle name="千位分隔 32 3 4 5" xfId="25709"/>
    <cellStyle name="千位分隔 32 3 5" xfId="25710"/>
    <cellStyle name="千位分隔 32 3 6" xfId="25711"/>
    <cellStyle name="千位分隔 32 3 7" xfId="25712"/>
    <cellStyle name="千位分隔 32 4" xfId="25713"/>
    <cellStyle name="千位分隔 32 4 2" xfId="25714"/>
    <cellStyle name="千位分隔 32 4 2 2" xfId="25715"/>
    <cellStyle name="千位分隔 32 4 2 2 2" xfId="25716"/>
    <cellStyle name="千位分隔 32 4 2 2 3" xfId="25717"/>
    <cellStyle name="千位分隔 32 4 2 2 4" xfId="25718"/>
    <cellStyle name="千位分隔 32 4 2 3" xfId="25719"/>
    <cellStyle name="千位分隔 32 4 2 4" xfId="25720"/>
    <cellStyle name="千位分隔 32 4 2 5" xfId="25721"/>
    <cellStyle name="千位分隔 32 4 2 6" xfId="25722"/>
    <cellStyle name="千位分隔 32 4 3" xfId="25723"/>
    <cellStyle name="千位分隔 32 4 3 2" xfId="25724"/>
    <cellStyle name="千位分隔 32 4 3 2 2" xfId="25725"/>
    <cellStyle name="千位分隔 32 4 3 2 3" xfId="25726"/>
    <cellStyle name="千位分隔 32 4 3 2 4" xfId="25727"/>
    <cellStyle name="千位分隔 32 4 3 3" xfId="25728"/>
    <cellStyle name="千位分隔 32 4 3 4" xfId="25729"/>
    <cellStyle name="千位分隔 32 4 3 5" xfId="25730"/>
    <cellStyle name="千位分隔 32 4 3 6" xfId="25731"/>
    <cellStyle name="千位分隔 32 4 4" xfId="25732"/>
    <cellStyle name="千位分隔 32 4 4 2" xfId="25733"/>
    <cellStyle name="千位分隔 32 4 4 3" xfId="25734"/>
    <cellStyle name="千位分隔 32 4 5" xfId="25735"/>
    <cellStyle name="千位分隔 32 4 6" xfId="25736"/>
    <cellStyle name="千位分隔 32 4 7" xfId="25737"/>
    <cellStyle name="千位分隔 32 5" xfId="25738"/>
    <cellStyle name="千位分隔 32 5 2" xfId="25739"/>
    <cellStyle name="千位分隔 32 5 2 2" xfId="25740"/>
    <cellStyle name="千位分隔 32 5 2 2 2" xfId="25741"/>
    <cellStyle name="千位分隔 32 5 2 2 3" xfId="25742"/>
    <cellStyle name="千位分隔 32 5 2 2 4" xfId="25743"/>
    <cellStyle name="千位分隔 32 5 2 3" xfId="25744"/>
    <cellStyle name="千位分隔 32 5 2 4" xfId="25745"/>
    <cellStyle name="千位分隔 32 5 2 5" xfId="25746"/>
    <cellStyle name="千位分隔 32 5 2 6" xfId="25747"/>
    <cellStyle name="千位分隔 32 5 3" xfId="25748"/>
    <cellStyle name="千位分隔 32 5 3 2" xfId="25749"/>
    <cellStyle name="千位分隔 32 5 3 2 2" xfId="25750"/>
    <cellStyle name="千位分隔 32 5 3 2 3" xfId="25751"/>
    <cellStyle name="千位分隔 32 5 3 2 4" xfId="25752"/>
    <cellStyle name="千位分隔 32 5 3 3" xfId="25753"/>
    <cellStyle name="千位分隔 32 5 3 4" xfId="25754"/>
    <cellStyle name="千位分隔 32 5 3 5" xfId="25755"/>
    <cellStyle name="千位分隔 32 5 3 6" xfId="25756"/>
    <cellStyle name="千位分隔 32 5 4" xfId="25757"/>
    <cellStyle name="千位分隔 32 5 4 2" xfId="25758"/>
    <cellStyle name="千位分隔 32 5 4 3" xfId="25759"/>
    <cellStyle name="千位分隔 32 5 4 4" xfId="25760"/>
    <cellStyle name="千位分隔 32 5 5" xfId="25761"/>
    <cellStyle name="千位分隔 32 5 6" xfId="25762"/>
    <cellStyle name="千位分隔 32 5 7" xfId="25763"/>
    <cellStyle name="千位分隔 32 5 8" xfId="25764"/>
    <cellStyle name="千位分隔 32 6" xfId="25765"/>
    <cellStyle name="千位分隔 32 6 2" xfId="25766"/>
    <cellStyle name="千位分隔 32 6 2 2" xfId="25767"/>
    <cellStyle name="千位分隔 32 6 2 2 2" xfId="25768"/>
    <cellStyle name="千位分隔 32 6 2 2 3" xfId="25769"/>
    <cellStyle name="千位分隔 32 6 2 2 4" xfId="25770"/>
    <cellStyle name="千位分隔 32 6 2 3" xfId="25771"/>
    <cellStyle name="千位分隔 32 6 2 4" xfId="25772"/>
    <cellStyle name="千位分隔 32 6 2 5" xfId="25773"/>
    <cellStyle name="千位分隔 32 6 2 6" xfId="25774"/>
    <cellStyle name="千位分隔 32 6 3" xfId="25775"/>
    <cellStyle name="千位分隔 32 6 3 2" xfId="25776"/>
    <cellStyle name="千位分隔 32 6 3 3" xfId="25777"/>
    <cellStyle name="千位分隔 32 6 3 4" xfId="25778"/>
    <cellStyle name="千位分隔 32 6 4" xfId="25779"/>
    <cellStyle name="千位分隔 32 6 5" xfId="25780"/>
    <cellStyle name="千位分隔 32 6 6" xfId="25781"/>
    <cellStyle name="千位分隔 32 6 7" xfId="25782"/>
    <cellStyle name="千位分隔 32 7" xfId="25783"/>
    <cellStyle name="千位分隔 32 7 2" xfId="25784"/>
    <cellStyle name="千位分隔 32 7 2 2" xfId="25785"/>
    <cellStyle name="千位分隔 32 7 2 3" xfId="25786"/>
    <cellStyle name="千位分隔 32 7 2 4" xfId="25787"/>
    <cellStyle name="千位分隔 32 7 3" xfId="25788"/>
    <cellStyle name="千位分隔 32 7 4" xfId="25789"/>
    <cellStyle name="千位分隔 32 7 5" xfId="25790"/>
    <cellStyle name="千位分隔 32 7 6" xfId="25791"/>
    <cellStyle name="千位分隔 32 8" xfId="25792"/>
    <cellStyle name="千位分隔 32 8 2" xfId="25793"/>
    <cellStyle name="千位分隔 32 8 3" xfId="25794"/>
    <cellStyle name="千位分隔 32 8 4" xfId="25795"/>
    <cellStyle name="千位分隔 32 8 5" xfId="25796"/>
    <cellStyle name="千位分隔 32 9" xfId="25797"/>
    <cellStyle name="千位分隔 33" xfId="25798"/>
    <cellStyle name="千位分隔 33 2" xfId="25799"/>
    <cellStyle name="千位分隔 33 2 2" xfId="25800"/>
    <cellStyle name="千位分隔 33 2 2 2" xfId="25801"/>
    <cellStyle name="千位分隔 33 2 2 2 2" xfId="25802"/>
    <cellStyle name="千位分隔 33 2 2 2 3" xfId="25803"/>
    <cellStyle name="千位分隔 33 2 2 2 4" xfId="25804"/>
    <cellStyle name="千位分隔 33 2 2 3" xfId="25805"/>
    <cellStyle name="千位分隔 33 2 2 4" xfId="25806"/>
    <cellStyle name="千位分隔 33 2 2 5" xfId="25807"/>
    <cellStyle name="千位分隔 33 2 2 6" xfId="25808"/>
    <cellStyle name="千位分隔 33 2 3" xfId="25809"/>
    <cellStyle name="千位分隔 33 2 3 2" xfId="25810"/>
    <cellStyle name="千位分隔 33 2 3 2 2" xfId="25811"/>
    <cellStyle name="千位分隔 33 2 3 2 3" xfId="25812"/>
    <cellStyle name="千位分隔 33 2 3 2 4" xfId="25813"/>
    <cellStyle name="千位分隔 33 2 3 3" xfId="25814"/>
    <cellStyle name="千位分隔 33 2 3 4" xfId="25815"/>
    <cellStyle name="千位分隔 33 2 3 5" xfId="25816"/>
    <cellStyle name="千位分隔 33 2 3 6" xfId="25817"/>
    <cellStyle name="千位分隔 33 2 4" xfId="25818"/>
    <cellStyle name="千位分隔 33 2 4 2" xfId="25819"/>
    <cellStyle name="千位分隔 33 2 4 3" xfId="25820"/>
    <cellStyle name="千位分隔 33 2 4 4" xfId="25821"/>
    <cellStyle name="千位分隔 33 2 4 5" xfId="25822"/>
    <cellStyle name="千位分隔 33 2 5" xfId="25823"/>
    <cellStyle name="千位分隔 33 2 6" xfId="25824"/>
    <cellStyle name="千位分隔 33 2 7" xfId="25825"/>
    <cellStyle name="千位分隔 33 3" xfId="25826"/>
    <cellStyle name="千位分隔 33 3 2" xfId="25827"/>
    <cellStyle name="千位分隔 33 3 2 2" xfId="25828"/>
    <cellStyle name="千位分隔 33 3 2 2 2" xfId="25829"/>
    <cellStyle name="千位分隔 33 3 2 2 3" xfId="25830"/>
    <cellStyle name="千位分隔 33 3 2 2 4" xfId="25831"/>
    <cellStyle name="千位分隔 33 3 2 3" xfId="25832"/>
    <cellStyle name="千位分隔 33 3 2 4" xfId="25833"/>
    <cellStyle name="千位分隔 33 3 2 5" xfId="25834"/>
    <cellStyle name="千位分隔 33 3 2 6" xfId="25835"/>
    <cellStyle name="千位分隔 33 3 3" xfId="25836"/>
    <cellStyle name="千位分隔 33 3 3 2" xfId="25837"/>
    <cellStyle name="千位分隔 33 3 3 3" xfId="25838"/>
    <cellStyle name="千位分隔 33 3 3 4" xfId="25839"/>
    <cellStyle name="千位分隔 33 3 4" xfId="25840"/>
    <cellStyle name="千位分隔 33 3 5" xfId="25841"/>
    <cellStyle name="千位分隔 33 3 6" xfId="25842"/>
    <cellStyle name="千位分隔 33 3 7" xfId="25843"/>
    <cellStyle name="千位分隔 33 4" xfId="25844"/>
    <cellStyle name="千位分隔 33 4 2" xfId="25845"/>
    <cellStyle name="千位分隔 33 4 2 2" xfId="25846"/>
    <cellStyle name="千位分隔 33 4 2 3" xfId="25847"/>
    <cellStyle name="千位分隔 33 4 2 4" xfId="25848"/>
    <cellStyle name="千位分隔 33 4 3" xfId="25849"/>
    <cellStyle name="千位分隔 33 4 4" xfId="25850"/>
    <cellStyle name="千位分隔 33 4 5" xfId="25851"/>
    <cellStyle name="千位分隔 33 4 6" xfId="25852"/>
    <cellStyle name="千位分隔 33 5" xfId="25853"/>
    <cellStyle name="千位分隔 33 5 2" xfId="25854"/>
    <cellStyle name="千位分隔 33 5 3" xfId="25855"/>
    <cellStyle name="千位分隔 33 5 4" xfId="25856"/>
    <cellStyle name="千位分隔 33 5 5" xfId="25857"/>
    <cellStyle name="千位分隔 33 6" xfId="25858"/>
    <cellStyle name="千位分隔 33 7" xfId="25859"/>
    <cellStyle name="千位分隔 33 8" xfId="25860"/>
    <cellStyle name="千位分隔 34" xfId="25861"/>
    <cellStyle name="千位分隔 34 2" xfId="25862"/>
    <cellStyle name="千位分隔 34 2 2" xfId="25863"/>
    <cellStyle name="千位分隔 34 2 2 2" xfId="25864"/>
    <cellStyle name="千位分隔 34 2 2 3" xfId="25865"/>
    <cellStyle name="千位分隔 34 2 2 4" xfId="25866"/>
    <cellStyle name="千位分隔 34 2 3" xfId="25867"/>
    <cellStyle name="千位分隔 34 2 4" xfId="25868"/>
    <cellStyle name="千位分隔 34 2 5" xfId="25869"/>
    <cellStyle name="千位分隔 34 2 6" xfId="25870"/>
    <cellStyle name="千位分隔 34 3" xfId="25871"/>
    <cellStyle name="千位分隔 34 3 2" xfId="25872"/>
    <cellStyle name="千位分隔 34 3 2 2" xfId="25873"/>
    <cellStyle name="千位分隔 34 3 2 3" xfId="25874"/>
    <cellStyle name="千位分隔 34 3 2 4" xfId="25875"/>
    <cellStyle name="千位分隔 34 3 3" xfId="25876"/>
    <cellStyle name="千位分隔 34 3 4" xfId="25877"/>
    <cellStyle name="千位分隔 34 3 5" xfId="25878"/>
    <cellStyle name="千位分隔 34 3 6" xfId="25879"/>
    <cellStyle name="千位分隔 34 4" xfId="25880"/>
    <cellStyle name="千位分隔 34 4 2" xfId="25881"/>
    <cellStyle name="千位分隔 34 4 2 2" xfId="25882"/>
    <cellStyle name="千位分隔 34 4 2 3" xfId="25883"/>
    <cellStyle name="千位分隔 34 4 3" xfId="25884"/>
    <cellStyle name="千位分隔 34 4 4" xfId="25885"/>
    <cellStyle name="千位分隔 34 4 5" xfId="25886"/>
    <cellStyle name="千位分隔 34 5" xfId="25887"/>
    <cellStyle name="千位分隔 34 5 2" xfId="25888"/>
    <cellStyle name="千位分隔 34 5 3" xfId="25889"/>
    <cellStyle name="千位分隔 34 5 4" xfId="25890"/>
    <cellStyle name="千位分隔 34 5 5" xfId="25891"/>
    <cellStyle name="千位分隔 34 6" xfId="25892"/>
    <cellStyle name="千位分隔 34 6 2" xfId="25893"/>
    <cellStyle name="千位分隔 34 6 3" xfId="25894"/>
    <cellStyle name="千位分隔 34 7" xfId="25895"/>
    <cellStyle name="千位分隔 34 8" xfId="25896"/>
    <cellStyle name="千位分隔 34 9" xfId="25897"/>
    <cellStyle name="千位分隔 35" xfId="25898"/>
    <cellStyle name="千位分隔 35 2" xfId="25899"/>
    <cellStyle name="千位分隔 35 2 2" xfId="25900"/>
    <cellStyle name="千位分隔 35 2 2 2" xfId="25901"/>
    <cellStyle name="千位分隔 35 2 2 2 2" xfId="25902"/>
    <cellStyle name="千位分隔 35 2 2 2 3" xfId="25903"/>
    <cellStyle name="千位分隔 35 2 2 3" xfId="25904"/>
    <cellStyle name="千位分隔 35 2 2 4" xfId="25905"/>
    <cellStyle name="千位分隔 35 2 2 5" xfId="25906"/>
    <cellStyle name="千位分隔 35 2 3" xfId="25907"/>
    <cellStyle name="千位分隔 35 2 3 2" xfId="25908"/>
    <cellStyle name="千位分隔 35 2 3 3" xfId="25909"/>
    <cellStyle name="千位分隔 35 2 3 4" xfId="25910"/>
    <cellStyle name="千位分隔 35 2 3 5" xfId="25911"/>
    <cellStyle name="千位分隔 35 2 4" xfId="25912"/>
    <cellStyle name="千位分隔 35 2 5" xfId="25913"/>
    <cellStyle name="千位分隔 35 2 6" xfId="25914"/>
    <cellStyle name="千位分隔 35 3" xfId="25915"/>
    <cellStyle name="千位分隔 35 3 2" xfId="25916"/>
    <cellStyle name="千位分隔 35 3 2 2" xfId="25917"/>
    <cellStyle name="千位分隔 35 3 2 3" xfId="25918"/>
    <cellStyle name="千位分隔 35 3 3" xfId="25919"/>
    <cellStyle name="千位分隔 35 3 4" xfId="25920"/>
    <cellStyle name="千位分隔 35 3 5" xfId="25921"/>
    <cellStyle name="千位分隔 35 4" xfId="25922"/>
    <cellStyle name="千位分隔 35 4 2" xfId="25923"/>
    <cellStyle name="千位分隔 35 4 3" xfId="25924"/>
    <cellStyle name="千位分隔 35 4 4" xfId="25925"/>
    <cellStyle name="千位分隔 35 4 5" xfId="25926"/>
    <cellStyle name="千位分隔 35 5" xfId="25927"/>
    <cellStyle name="千位分隔 35 6" xfId="25928"/>
    <cellStyle name="千位分隔 35 7" xfId="25929"/>
    <cellStyle name="千位分隔 36" xfId="25930"/>
    <cellStyle name="千位分隔 36 2" xfId="25931"/>
    <cellStyle name="千位分隔 36 2 2" xfId="25932"/>
    <cellStyle name="千位分隔 36 2 2 2" xfId="25933"/>
    <cellStyle name="千位分隔 36 2 2 3" xfId="25934"/>
    <cellStyle name="千位分隔 36 2 2 4" xfId="25935"/>
    <cellStyle name="千位分隔 36 2 3" xfId="25936"/>
    <cellStyle name="千位分隔 36 2 4" xfId="25937"/>
    <cellStyle name="千位分隔 36 2 5" xfId="25938"/>
    <cellStyle name="千位分隔 36 2 6" xfId="25939"/>
    <cellStyle name="千位分隔 36 3" xfId="25940"/>
    <cellStyle name="千位分隔 36 3 2" xfId="25941"/>
    <cellStyle name="千位分隔 36 3 3" xfId="25942"/>
    <cellStyle name="千位分隔 36 3 4" xfId="25943"/>
    <cellStyle name="千位分隔 36 4" xfId="25944"/>
    <cellStyle name="千位分隔 36 5" xfId="25945"/>
    <cellStyle name="千位分隔 36 6" xfId="25946"/>
    <cellStyle name="千位分隔 36 7" xfId="25947"/>
    <cellStyle name="千位分隔 37" xfId="25948"/>
    <cellStyle name="千位分隔 37 2" xfId="25949"/>
    <cellStyle name="千位分隔 37 2 2" xfId="25950"/>
    <cellStyle name="千位分隔 37 2 3" xfId="25951"/>
    <cellStyle name="千位分隔 37 2 4" xfId="25952"/>
    <cellStyle name="千位分隔 37 3" xfId="25953"/>
    <cellStyle name="千位分隔 37 4" xfId="25954"/>
    <cellStyle name="千位分隔 37 5" xfId="25955"/>
    <cellStyle name="千位分隔 37 6" xfId="25956"/>
    <cellStyle name="千位分隔 38" xfId="25957"/>
    <cellStyle name="千位分隔 38 2" xfId="25958"/>
    <cellStyle name="千位分隔 38 2 2" xfId="25959"/>
    <cellStyle name="千位分隔 38 2 3" xfId="25960"/>
    <cellStyle name="千位分隔 38 2 4" xfId="25961"/>
    <cellStyle name="千位分隔 38 3" xfId="25962"/>
    <cellStyle name="千位分隔 38 4" xfId="25963"/>
    <cellStyle name="千位分隔 38 5" xfId="25964"/>
    <cellStyle name="千位分隔 38 6" xfId="25965"/>
    <cellStyle name="千位分隔 39" xfId="25966"/>
    <cellStyle name="千位分隔 39 2" xfId="25967"/>
    <cellStyle name="千位分隔 39 2 2" xfId="25968"/>
    <cellStyle name="千位分隔 39 2 2 2" xfId="25969"/>
    <cellStyle name="千位分隔 39 2 2 2 2" xfId="25970"/>
    <cellStyle name="千位分隔 39 2 2 2 2 2" xfId="25971"/>
    <cellStyle name="千位分隔 39 2 2 2 2 2 2" xfId="25972"/>
    <cellStyle name="千位分隔 39 2 2 2 2 2 3" xfId="25973"/>
    <cellStyle name="千位分隔 39 2 2 2 2 2 4" xfId="25974"/>
    <cellStyle name="千位分隔 39 2 2 2 2 3" xfId="25975"/>
    <cellStyle name="千位分隔 39 2 2 2 2 4" xfId="25976"/>
    <cellStyle name="千位分隔 39 2 2 2 2 5" xfId="25977"/>
    <cellStyle name="千位分隔 39 2 2 2 3" xfId="25978"/>
    <cellStyle name="千位分隔 39 2 2 2 3 2" xfId="25979"/>
    <cellStyle name="千位分隔 39 2 2 2 3 3" xfId="25980"/>
    <cellStyle name="千位分隔 39 2 2 2 3 4" xfId="25981"/>
    <cellStyle name="千位分隔 39 2 2 2 4" xfId="25982"/>
    <cellStyle name="千位分隔 39 2 2 2 5" xfId="25983"/>
    <cellStyle name="千位分隔 39 2 2 2 6" xfId="25984"/>
    <cellStyle name="千位分隔 39 2 2 3" xfId="25985"/>
    <cellStyle name="千位分隔 39 2 2 3 2" xfId="25986"/>
    <cellStyle name="千位分隔 39 2 2 3 2 2" xfId="25987"/>
    <cellStyle name="千位分隔 39 2 2 3 2 3" xfId="25988"/>
    <cellStyle name="千位分隔 39 2 2 3 2 4" xfId="25989"/>
    <cellStyle name="千位分隔 39 2 2 3 3" xfId="25990"/>
    <cellStyle name="千位分隔 39 2 2 3 4" xfId="25991"/>
    <cellStyle name="千位分隔 39 2 2 3 5" xfId="25992"/>
    <cellStyle name="千位分隔 39 2 2 4" xfId="25993"/>
    <cellStyle name="千位分隔 39 2 2 4 2" xfId="25994"/>
    <cellStyle name="千位分隔 39 2 2 4 3" xfId="25995"/>
    <cellStyle name="千位分隔 39 2 2 4 4" xfId="25996"/>
    <cellStyle name="千位分隔 39 2 2 5" xfId="25997"/>
    <cellStyle name="千位分隔 39 2 2 6" xfId="25998"/>
    <cellStyle name="千位分隔 39 2 2 7" xfId="25999"/>
    <cellStyle name="千位分隔 39 2 3" xfId="26000"/>
    <cellStyle name="千位分隔 39 2 4" xfId="26001"/>
    <cellStyle name="千位分隔 39 3" xfId="26002"/>
    <cellStyle name="千位分隔 39 3 2" xfId="26003"/>
    <cellStyle name="千位分隔 39 3 2 2" xfId="26004"/>
    <cellStyle name="千位分隔 39 3 2 2 2" xfId="26005"/>
    <cellStyle name="千位分隔 39 3 2 2 2 2" xfId="26006"/>
    <cellStyle name="千位分隔 39 3 2 2 2 3" xfId="26007"/>
    <cellStyle name="千位分隔 39 3 2 2 2 4" xfId="26008"/>
    <cellStyle name="千位分隔 39 3 2 2 3" xfId="26009"/>
    <cellStyle name="千位分隔 39 3 2 2 4" xfId="26010"/>
    <cellStyle name="千位分隔 39 3 2 2 5" xfId="26011"/>
    <cellStyle name="千位分隔 39 3 2 3" xfId="26012"/>
    <cellStyle name="千位分隔 39 3 2 3 2" xfId="26013"/>
    <cellStyle name="千位分隔 39 3 2 3 3" xfId="26014"/>
    <cellStyle name="千位分隔 39 3 2 3 4" xfId="26015"/>
    <cellStyle name="千位分隔 39 3 2 4" xfId="26016"/>
    <cellStyle name="千位分隔 39 3 2 5" xfId="26017"/>
    <cellStyle name="千位分隔 39 3 2 6" xfId="26018"/>
    <cellStyle name="千位分隔 39 3 3" xfId="26019"/>
    <cellStyle name="千位分隔 39 3 3 2" xfId="26020"/>
    <cellStyle name="千位分隔 39 3 3 2 2" xfId="26021"/>
    <cellStyle name="千位分隔 39 3 3 2 3" xfId="26022"/>
    <cellStyle name="千位分隔 39 3 3 2 4" xfId="26023"/>
    <cellStyle name="千位分隔 39 3 3 3" xfId="26024"/>
    <cellStyle name="千位分隔 39 3 3 4" xfId="26025"/>
    <cellStyle name="千位分隔 39 3 3 5" xfId="26026"/>
    <cellStyle name="千位分隔 39 3 4" xfId="26027"/>
    <cellStyle name="千位分隔 39 3 4 2" xfId="26028"/>
    <cellStyle name="千位分隔 39 3 4 3" xfId="26029"/>
    <cellStyle name="千位分隔 39 3 4 4" xfId="26030"/>
    <cellStyle name="千位分隔 39 3 5" xfId="26031"/>
    <cellStyle name="千位分隔 39 3 6" xfId="26032"/>
    <cellStyle name="千位分隔 39 3 7" xfId="26033"/>
    <cellStyle name="千位分隔 39 4" xfId="26034"/>
    <cellStyle name="千位分隔 39 4 2" xfId="26035"/>
    <cellStyle name="千位分隔 39 4 2 2" xfId="26036"/>
    <cellStyle name="千位分隔 39 4 2 2 2" xfId="26037"/>
    <cellStyle name="千位分隔 39 4 2 2 3" xfId="26038"/>
    <cellStyle name="千位分隔 39 4 2 2 4" xfId="26039"/>
    <cellStyle name="千位分隔 39 4 2 3" xfId="26040"/>
    <cellStyle name="千位分隔 39 4 2 4" xfId="26041"/>
    <cellStyle name="千位分隔 39 4 2 5" xfId="26042"/>
    <cellStyle name="千位分隔 39 4 3" xfId="26043"/>
    <cellStyle name="千位分隔 39 4 3 2" xfId="26044"/>
    <cellStyle name="千位分隔 39 4 3 3" xfId="26045"/>
    <cellStyle name="千位分隔 39 4 3 4" xfId="26046"/>
    <cellStyle name="千位分隔 39 4 4" xfId="26047"/>
    <cellStyle name="千位分隔 39 4 5" xfId="26048"/>
    <cellStyle name="千位分隔 39 4 6" xfId="26049"/>
    <cellStyle name="千位分隔 39 5" xfId="26050"/>
    <cellStyle name="千位分隔 39 5 2" xfId="26051"/>
    <cellStyle name="千位分隔 39 5 2 2" xfId="26052"/>
    <cellStyle name="千位分隔 39 5 2 3" xfId="26053"/>
    <cellStyle name="千位分隔 39 5 2 4" xfId="26054"/>
    <cellStyle name="千位分隔 39 5 3" xfId="26055"/>
    <cellStyle name="千位分隔 39 5 4" xfId="26056"/>
    <cellStyle name="千位分隔 39 5 5" xfId="26057"/>
    <cellStyle name="千位分隔 39 6" xfId="26058"/>
    <cellStyle name="千位分隔 39 6 2" xfId="26059"/>
    <cellStyle name="千位分隔 39 6 2 2" xfId="26060"/>
    <cellStyle name="千位分隔 39 6 2 3" xfId="26061"/>
    <cellStyle name="千位分隔 39 6 2 4" xfId="26062"/>
    <cellStyle name="千位分隔 39 6 3" xfId="26063"/>
    <cellStyle name="千位分隔 39 6 4" xfId="26064"/>
    <cellStyle name="千位分隔 39 6 5" xfId="26065"/>
    <cellStyle name="千位分隔 39 7" xfId="26066"/>
    <cellStyle name="千位分隔 39 8" xfId="26067"/>
    <cellStyle name="千位分隔 4" xfId="288"/>
    <cellStyle name="千位分隔 4 10" xfId="26068"/>
    <cellStyle name="千位分隔 4 10 2" xfId="26069"/>
    <cellStyle name="千位分隔 4 11" xfId="26070"/>
    <cellStyle name="千位分隔 4 2" xfId="289"/>
    <cellStyle name="千位分隔 4 2 2" xfId="290"/>
    <cellStyle name="千位分隔 4 2 2 2" xfId="291"/>
    <cellStyle name="千位分隔 4 2 2 2 2" xfId="292"/>
    <cellStyle name="千位分隔 4 2 2 2 2 2" xfId="293"/>
    <cellStyle name="千位分隔 4 2 2 2 3" xfId="294"/>
    <cellStyle name="千位分隔 4 2 2 2 4" xfId="26071"/>
    <cellStyle name="千位分隔 4 2 2 3" xfId="295"/>
    <cellStyle name="千位分隔 4 2 2 3 2" xfId="296"/>
    <cellStyle name="千位分隔 4 2 2 4" xfId="297"/>
    <cellStyle name="千位分隔 4 2 2 5" xfId="26072"/>
    <cellStyle name="千位分隔 4 2 3" xfId="298"/>
    <cellStyle name="千位分隔 4 2 3 2" xfId="299"/>
    <cellStyle name="千位分隔 4 2 3 2 2" xfId="300"/>
    <cellStyle name="千位分隔 4 2 3 3" xfId="301"/>
    <cellStyle name="千位分隔 4 2 3 4" xfId="26073"/>
    <cellStyle name="千位分隔 4 2 3 5" xfId="26074"/>
    <cellStyle name="千位分隔 4 2 4" xfId="302"/>
    <cellStyle name="千位分隔 4 2 4 2" xfId="303"/>
    <cellStyle name="千位分隔 4 2 4 3" xfId="26075"/>
    <cellStyle name="千位分隔 4 2 4 4" xfId="26076"/>
    <cellStyle name="千位分隔 4 2 5" xfId="26077"/>
    <cellStyle name="千位分隔 4 2 6" xfId="26078"/>
    <cellStyle name="千位分隔 4 2 7" xfId="26079"/>
    <cellStyle name="千位分隔 4 3" xfId="304"/>
    <cellStyle name="千位分隔 4 3 2" xfId="305"/>
    <cellStyle name="千位分隔 4 3 2 2" xfId="306"/>
    <cellStyle name="千位分隔 4 3 2 2 2" xfId="307"/>
    <cellStyle name="千位分隔 4 3 2 2 3" xfId="26080"/>
    <cellStyle name="千位分隔 4 3 2 2 4" xfId="26081"/>
    <cellStyle name="千位分隔 4 3 2 2 5" xfId="26082"/>
    <cellStyle name="千位分隔 4 3 2 3" xfId="308"/>
    <cellStyle name="千位分隔 4 3 2 4" xfId="26083"/>
    <cellStyle name="千位分隔 4 3 2 5" xfId="26084"/>
    <cellStyle name="千位分隔 4 3 2 6" xfId="26085"/>
    <cellStyle name="千位分隔 4 3 2 7" xfId="26086"/>
    <cellStyle name="千位分隔 4 3 3" xfId="309"/>
    <cellStyle name="千位分隔 4 3 3 2" xfId="310"/>
    <cellStyle name="千位分隔 4 3 3 2 2" xfId="26087"/>
    <cellStyle name="千位分隔 4 3 3 2 3" xfId="26088"/>
    <cellStyle name="千位分隔 4 3 3 2 4" xfId="26089"/>
    <cellStyle name="千位分隔 4 3 3 3" xfId="26090"/>
    <cellStyle name="千位分隔 4 3 3 4" xfId="26091"/>
    <cellStyle name="千位分隔 4 3 3 5" xfId="26092"/>
    <cellStyle name="千位分隔 4 3 3 6" xfId="26093"/>
    <cellStyle name="千位分隔 4 3 3 7" xfId="26094"/>
    <cellStyle name="千位分隔 4 3 4" xfId="311"/>
    <cellStyle name="千位分隔 4 3 4 2" xfId="26095"/>
    <cellStyle name="千位分隔 4 3 4 3" xfId="26096"/>
    <cellStyle name="千位分隔 4 3 5" xfId="26097"/>
    <cellStyle name="千位分隔 4 3 6" xfId="26098"/>
    <cellStyle name="千位分隔 4 3 7" xfId="26099"/>
    <cellStyle name="千位分隔 4 3 8" xfId="26100"/>
    <cellStyle name="千位分隔 4 4" xfId="312"/>
    <cellStyle name="千位分隔 4 4 2" xfId="313"/>
    <cellStyle name="千位分隔 4 4 2 2" xfId="314"/>
    <cellStyle name="千位分隔 4 4 2 3" xfId="26101"/>
    <cellStyle name="千位分隔 4 4 2 4" xfId="26102"/>
    <cellStyle name="千位分隔 4 4 2 5" xfId="26103"/>
    <cellStyle name="千位分隔 4 4 3" xfId="315"/>
    <cellStyle name="千位分隔 4 4 4" xfId="26104"/>
    <cellStyle name="千位分隔 4 4 5" xfId="26105"/>
    <cellStyle name="千位分隔 4 4 6" xfId="26106"/>
    <cellStyle name="千位分隔 4 4 7" xfId="26107"/>
    <cellStyle name="千位分隔 4 5" xfId="316"/>
    <cellStyle name="千位分隔 4 5 2" xfId="26108"/>
    <cellStyle name="千位分隔 4 5 2 2" xfId="26109"/>
    <cellStyle name="千位分隔 4 5 2 3" xfId="26110"/>
    <cellStyle name="千位分隔 4 5 2 4" xfId="26111"/>
    <cellStyle name="千位分隔 4 5 2 5" xfId="26112"/>
    <cellStyle name="千位分隔 4 5 3" xfId="26113"/>
    <cellStyle name="千位分隔 4 5 4" xfId="26114"/>
    <cellStyle name="千位分隔 4 5 5" xfId="26115"/>
    <cellStyle name="千位分隔 4 5 6" xfId="26116"/>
    <cellStyle name="千位分隔 4 5 7" xfId="26117"/>
    <cellStyle name="千位分隔 4 6" xfId="317"/>
    <cellStyle name="千位分隔 4 6 2" xfId="318"/>
    <cellStyle name="千位分隔 4 6 2 2" xfId="26118"/>
    <cellStyle name="千位分隔 4 6 2 3" xfId="26119"/>
    <cellStyle name="千位分隔 4 6 2 4" xfId="26120"/>
    <cellStyle name="千位分隔 4 6 2 5" xfId="26121"/>
    <cellStyle name="千位分隔 4 6 3" xfId="26122"/>
    <cellStyle name="千位分隔 4 6 4" xfId="26123"/>
    <cellStyle name="千位分隔 4 6 5" xfId="26124"/>
    <cellStyle name="千位分隔 4 6 6" xfId="26125"/>
    <cellStyle name="千位分隔 4 6 7" xfId="26126"/>
    <cellStyle name="千位分隔 4 7" xfId="26127"/>
    <cellStyle name="千位分隔 4 7 2" xfId="26128"/>
    <cellStyle name="千位分隔 4 7 3" xfId="26129"/>
    <cellStyle name="千位分隔 4 8" xfId="26130"/>
    <cellStyle name="千位分隔 4 8 2" xfId="26131"/>
    <cellStyle name="千位分隔 4 8 3" xfId="26132"/>
    <cellStyle name="千位分隔 4 9" xfId="26133"/>
    <cellStyle name="千位分隔 40" xfId="26134"/>
    <cellStyle name="千位分隔 40 2" xfId="26135"/>
    <cellStyle name="千位分隔 40 2 2" xfId="26136"/>
    <cellStyle name="千位分隔 40 2 3" xfId="26137"/>
    <cellStyle name="千位分隔 40 2 4" xfId="26138"/>
    <cellStyle name="千位分隔 40 3" xfId="26139"/>
    <cellStyle name="千位分隔 40 4" xfId="26140"/>
    <cellStyle name="千位分隔 40 5" xfId="26141"/>
    <cellStyle name="千位分隔 41" xfId="26142"/>
    <cellStyle name="千位分隔 41 2" xfId="26143"/>
    <cellStyle name="千位分隔 42" xfId="60539"/>
    <cellStyle name="千位分隔 42 2" xfId="60540"/>
    <cellStyle name="千位分隔 5" xfId="319"/>
    <cellStyle name="千位分隔 5 2" xfId="320"/>
    <cellStyle name="千位分隔 5 2 2" xfId="321"/>
    <cellStyle name="千位分隔 5 2 2 2" xfId="322"/>
    <cellStyle name="千位分隔 5 2 2 2 2" xfId="323"/>
    <cellStyle name="千位分隔 5 2 2 2 2 2" xfId="324"/>
    <cellStyle name="千位分隔 5 2 2 2 3" xfId="325"/>
    <cellStyle name="千位分隔 5 2 2 3" xfId="326"/>
    <cellStyle name="千位分隔 5 2 2 3 2" xfId="327"/>
    <cellStyle name="千位分隔 5 2 2 4" xfId="328"/>
    <cellStyle name="千位分隔 5 2 3" xfId="329"/>
    <cellStyle name="千位分隔 5 2 3 2" xfId="330"/>
    <cellStyle name="千位分隔 5 2 3 2 2" xfId="331"/>
    <cellStyle name="千位分隔 5 2 3 3" xfId="332"/>
    <cellStyle name="千位分隔 5 2 4" xfId="333"/>
    <cellStyle name="千位分隔 5 2 4 2" xfId="334"/>
    <cellStyle name="千位分隔 5 3" xfId="335"/>
    <cellStyle name="千位分隔 5 3 2" xfId="336"/>
    <cellStyle name="千位分隔 5 3 2 2" xfId="337"/>
    <cellStyle name="千位分隔 5 3 2 2 2" xfId="338"/>
    <cellStyle name="千位分隔 5 3 2 3" xfId="339"/>
    <cellStyle name="千位分隔 5 3 3" xfId="340"/>
    <cellStyle name="千位分隔 5 3 3 2" xfId="341"/>
    <cellStyle name="千位分隔 5 3 4" xfId="342"/>
    <cellStyle name="千位分隔 5 4" xfId="343"/>
    <cellStyle name="千位分隔 5 4 2" xfId="344"/>
    <cellStyle name="千位分隔 5 4 2 2" xfId="345"/>
    <cellStyle name="千位分隔 5 4 3" xfId="346"/>
    <cellStyle name="千位分隔 5 5" xfId="347"/>
    <cellStyle name="千位分隔 5 6" xfId="348"/>
    <cellStyle name="千位分隔 5 6 2" xfId="349"/>
    <cellStyle name="千位分隔 6" xfId="350"/>
    <cellStyle name="千位分隔 6 2" xfId="351"/>
    <cellStyle name="千位分隔 6 2 2" xfId="352"/>
    <cellStyle name="千位分隔 6 2 2 2" xfId="353"/>
    <cellStyle name="千位分隔 6 2 2 2 2" xfId="354"/>
    <cellStyle name="千位分隔 6 2 2 3" xfId="355"/>
    <cellStyle name="千位分隔 6 2 3" xfId="356"/>
    <cellStyle name="千位分隔 6 2 3 2" xfId="357"/>
    <cellStyle name="千位分隔 6 2 4" xfId="358"/>
    <cellStyle name="千位分隔 6 3" xfId="359"/>
    <cellStyle name="千位分隔 6 3 2" xfId="360"/>
    <cellStyle name="千位分隔 6 3 2 2" xfId="361"/>
    <cellStyle name="千位分隔 6 3 3" xfId="362"/>
    <cellStyle name="千位分隔 6 4" xfId="363"/>
    <cellStyle name="千位分隔 6 4 2" xfId="364"/>
    <cellStyle name="千位分隔 6 5" xfId="365"/>
    <cellStyle name="千位分隔 7" xfId="366"/>
    <cellStyle name="千位分隔 7 2" xfId="367"/>
    <cellStyle name="千位分隔 7 2 2" xfId="368"/>
    <cellStyle name="千位分隔 7 2 2 2" xfId="369"/>
    <cellStyle name="千位分隔 7 2 2 2 2" xfId="60541"/>
    <cellStyle name="千位分隔 7 2 2 3" xfId="60542"/>
    <cellStyle name="千位分隔 7 2 2 3 2" xfId="60543"/>
    <cellStyle name="千位分隔 7 2 3" xfId="370"/>
    <cellStyle name="千位分隔 7 2 3 2" xfId="60544"/>
    <cellStyle name="千位分隔 7 2 4" xfId="60545"/>
    <cellStyle name="千位分隔 7 2 4 2" xfId="60546"/>
    <cellStyle name="千位分隔 7 3" xfId="371"/>
    <cellStyle name="千位分隔 7 3 2" xfId="372"/>
    <cellStyle name="千位分隔 7 4" xfId="373"/>
    <cellStyle name="千位分隔 7 4 2" xfId="60547"/>
    <cellStyle name="千位分隔 7 5" xfId="26144"/>
    <cellStyle name="千位分隔 8" xfId="374"/>
    <cellStyle name="千位分隔 8 2" xfId="375"/>
    <cellStyle name="千位分隔 8 2 2" xfId="376"/>
    <cellStyle name="千位分隔 8 2 2 2" xfId="377"/>
    <cellStyle name="千位分隔 8 2 3" xfId="378"/>
    <cellStyle name="千位分隔 8 3" xfId="379"/>
    <cellStyle name="千位分隔 8 3 2" xfId="380"/>
    <cellStyle name="千位分隔 8 4" xfId="381"/>
    <cellStyle name="千位分隔 8 5" xfId="382"/>
    <cellStyle name="千位分隔 9" xfId="383"/>
    <cellStyle name="千位分隔 9 2" xfId="384"/>
    <cellStyle name="千位分隔 9 2 2" xfId="385"/>
    <cellStyle name="千位分隔 9 2 3" xfId="26145"/>
    <cellStyle name="千位分隔 9 3" xfId="386"/>
    <cellStyle name="千位分隔 9 3 2" xfId="387"/>
    <cellStyle name="千位分隔 9 4" xfId="26146"/>
    <cellStyle name="千位分隔 9 5" xfId="26147"/>
    <cellStyle name="千位分隔 9 6" xfId="60548"/>
    <cellStyle name="千位分隔[0] 10" xfId="60549"/>
    <cellStyle name="千位分隔[0] 11" xfId="60550"/>
    <cellStyle name="千位分隔[0] 11 2" xfId="60551"/>
    <cellStyle name="千位分隔[0] 2" xfId="60552"/>
    <cellStyle name="千位分隔[0] 2 10" xfId="60553"/>
    <cellStyle name="千位分隔[0] 2 10 2" xfId="60554"/>
    <cellStyle name="千位分隔[0] 2 11" xfId="60555"/>
    <cellStyle name="千位分隔[0] 2 11 2" xfId="60556"/>
    <cellStyle name="千位分隔[0] 2 2" xfId="60557"/>
    <cellStyle name="千位分隔[0] 2 2 2" xfId="60558"/>
    <cellStyle name="千位分隔[0] 2 3" xfId="60559"/>
    <cellStyle name="千位分隔[0] 2 3 2" xfId="60560"/>
    <cellStyle name="千位分隔[0] 2 4" xfId="60561"/>
    <cellStyle name="千位分隔[0] 2 4 2" xfId="60562"/>
    <cellStyle name="千位分隔[0] 2 5" xfId="60563"/>
    <cellStyle name="千位分隔[0] 2 5 2" xfId="60564"/>
    <cellStyle name="千位分隔[0] 2 6" xfId="60565"/>
    <cellStyle name="千位分隔[0] 2 6 2" xfId="60566"/>
    <cellStyle name="千位分隔[0] 2 7" xfId="60567"/>
    <cellStyle name="千位分隔[0] 2 7 2" xfId="60568"/>
    <cellStyle name="千位分隔[0] 2 8" xfId="60569"/>
    <cellStyle name="千位分隔[0] 2 8 2" xfId="60570"/>
    <cellStyle name="千位分隔[0] 2 9" xfId="60571"/>
    <cellStyle name="千位分隔[0] 2 9 2" xfId="60572"/>
    <cellStyle name="千位分隔[0] 3" xfId="60573"/>
    <cellStyle name="千位分隔[0] 4" xfId="60574"/>
    <cellStyle name="千位分隔[0] 5" xfId="60575"/>
    <cellStyle name="千位分隔[0] 6" xfId="60576"/>
    <cellStyle name="千位分隔[0] 7" xfId="60577"/>
    <cellStyle name="千位分隔[0] 7 2" xfId="60578"/>
    <cellStyle name="千位分隔[0] 8" xfId="60579"/>
    <cellStyle name="千位分隔[0] 9" xfId="60580"/>
    <cellStyle name="千分位 10" xfId="60581"/>
    <cellStyle name="千分位 10 2" xfId="60582"/>
    <cellStyle name="千分位 10 2 2" xfId="60583"/>
    <cellStyle name="千分位 10 2 2 2" xfId="60584"/>
    <cellStyle name="千分位 10 2 2 2 2" xfId="60585"/>
    <cellStyle name="千分位 10 2 2 3" xfId="60586"/>
    <cellStyle name="千分位 10 2 2 3 2" xfId="60587"/>
    <cellStyle name="千分位 10 2 3" xfId="60588"/>
    <cellStyle name="千分位 10 2 3 2" xfId="60589"/>
    <cellStyle name="千分位 10 2 4" xfId="60590"/>
    <cellStyle name="千分位 10 2 4 2" xfId="60591"/>
    <cellStyle name="千分位 10 3" xfId="60592"/>
    <cellStyle name="千分位 10 3 2" xfId="60593"/>
    <cellStyle name="千分位 10 3 2 2" xfId="60594"/>
    <cellStyle name="千分位 10 3 2 2 2" xfId="60595"/>
    <cellStyle name="千分位 10 3 2 3" xfId="60596"/>
    <cellStyle name="千分位 10 3 2 3 2" xfId="60597"/>
    <cellStyle name="千分位 10 3 3" xfId="60598"/>
    <cellStyle name="千分位 10 3 3 2" xfId="60599"/>
    <cellStyle name="千分位 10 3 4" xfId="60600"/>
    <cellStyle name="千分位 10 3 4 2" xfId="60601"/>
    <cellStyle name="千分位 10 4" xfId="60602"/>
    <cellStyle name="千分位 10 4 2" xfId="60603"/>
    <cellStyle name="千分位 10 4 2 2" xfId="60604"/>
    <cellStyle name="千分位 10 4 3" xfId="60605"/>
    <cellStyle name="千分位 10 4 3 2" xfId="60606"/>
    <cellStyle name="千分位 10 5" xfId="60607"/>
    <cellStyle name="千分位 10 5 2" xfId="60608"/>
    <cellStyle name="千分位 10 6" xfId="60609"/>
    <cellStyle name="千分位 10 6 2" xfId="60610"/>
    <cellStyle name="千分位 10_T114 OMP Modelling (mid term businss plan-by salesRobin)" xfId="60611"/>
    <cellStyle name="千分位 11" xfId="60612"/>
    <cellStyle name="千分位 12" xfId="60613"/>
    <cellStyle name="千分位 12 2" xfId="60614"/>
    <cellStyle name="千分位 13" xfId="60615"/>
    <cellStyle name="千分位 14" xfId="60616"/>
    <cellStyle name="千分位 14 2" xfId="60617"/>
    <cellStyle name="千分位 14 2 2" xfId="60618"/>
    <cellStyle name="千分位 14 3" xfId="60619"/>
    <cellStyle name="千分位 14 3 2" xfId="60620"/>
    <cellStyle name="千分位 15" xfId="60621"/>
    <cellStyle name="千分位 16" xfId="60622"/>
    <cellStyle name="千分位 17" xfId="60623"/>
    <cellStyle name="千分位 18" xfId="60624"/>
    <cellStyle name="千分位 18 2" xfId="60625"/>
    <cellStyle name="千分位 18 2 2" xfId="60626"/>
    <cellStyle name="千分位 18 2 2 2" xfId="60627"/>
    <cellStyle name="千分位 18 2 2 2 2" xfId="60628"/>
    <cellStyle name="千分位 18 2 2 3" xfId="60629"/>
    <cellStyle name="千分位 18 2 2 3 2" xfId="60630"/>
    <cellStyle name="千分位 18 2 3" xfId="60631"/>
    <cellStyle name="千分位 18 2 3 2" xfId="60632"/>
    <cellStyle name="千分位 18 2 4" xfId="60633"/>
    <cellStyle name="千分位 18 2 4 2" xfId="60634"/>
    <cellStyle name="千分位 18 3" xfId="60635"/>
    <cellStyle name="千分位 18 3 2" xfId="60636"/>
    <cellStyle name="千分位 18 4" xfId="60637"/>
    <cellStyle name="千分位 18 4 2" xfId="60638"/>
    <cellStyle name="千分位 19" xfId="60639"/>
    <cellStyle name="千分位 19 2" xfId="60640"/>
    <cellStyle name="千分位 19 2 2" xfId="60641"/>
    <cellStyle name="千分位 19 3" xfId="60642"/>
    <cellStyle name="千分位 19 3 2" xfId="60643"/>
    <cellStyle name="千分位 2" xfId="60644"/>
    <cellStyle name="千分位 2 2" xfId="60645"/>
    <cellStyle name="千分位 2 2 2" xfId="60646"/>
    <cellStyle name="千分位 2 2 2 2" xfId="60647"/>
    <cellStyle name="千分位 2 2 3" xfId="60648"/>
    <cellStyle name="千分位 2 2 3 2" xfId="60649"/>
    <cellStyle name="千分位 2 2 4" xfId="60650"/>
    <cellStyle name="千分位 2 2 4 2" xfId="60651"/>
    <cellStyle name="千分位 2 2 5" xfId="60652"/>
    <cellStyle name="千分位 2 2 5 2" xfId="60653"/>
    <cellStyle name="千分位 2 3" xfId="60654"/>
    <cellStyle name="千分位 2 3 2" xfId="60655"/>
    <cellStyle name="千分位 2 4" xfId="60656"/>
    <cellStyle name="千分位 2 4 2" xfId="60657"/>
    <cellStyle name="千分位 2 4 2 2" xfId="60658"/>
    <cellStyle name="千分位 2 4 3" xfId="60659"/>
    <cellStyle name="千分位 2 4 3 2" xfId="60660"/>
    <cellStyle name="千分位 2 5" xfId="60661"/>
    <cellStyle name="千分位 2 5 2" xfId="60662"/>
    <cellStyle name="千分位 2 6" xfId="60663"/>
    <cellStyle name="千分位 2 6 2" xfId="60664"/>
    <cellStyle name="千分位 2 6 2 2" xfId="60665"/>
    <cellStyle name="千分位 2 6 3" xfId="60666"/>
    <cellStyle name="千分位 2 6 3 2" xfId="60667"/>
    <cellStyle name="千分位 2 7" xfId="60668"/>
    <cellStyle name="千分位 2 7 2" xfId="60669"/>
    <cellStyle name="千分位 2 7 2 2" xfId="60670"/>
    <cellStyle name="千分位 2 7 3" xfId="60671"/>
    <cellStyle name="千分位 2 7 3 2" xfId="60672"/>
    <cellStyle name="千分位 2 8" xfId="60673"/>
    <cellStyle name="千分位 2 8 2" xfId="60674"/>
    <cellStyle name="千分位 2 9" xfId="60675"/>
    <cellStyle name="千分位 2 9 2" xfId="60676"/>
    <cellStyle name="千分位 2_Book1" xfId="60677"/>
    <cellStyle name="千分位 20" xfId="60678"/>
    <cellStyle name="千分位 21" xfId="60679"/>
    <cellStyle name="千分位 21 2" xfId="60680"/>
    <cellStyle name="千分位 21 2 2" xfId="60681"/>
    <cellStyle name="千分位 21 3" xfId="60682"/>
    <cellStyle name="千分位 21 3 2" xfId="60683"/>
    <cellStyle name="千分位 22" xfId="60684"/>
    <cellStyle name="千分位 22 2" xfId="60685"/>
    <cellStyle name="千分位 22 2 2" xfId="60686"/>
    <cellStyle name="千分位 22 3" xfId="60687"/>
    <cellStyle name="千分位 22 3 2" xfId="60688"/>
    <cellStyle name="千分位 23" xfId="60689"/>
    <cellStyle name="千分位 24" xfId="60690"/>
    <cellStyle name="千分位 24 2" xfId="60691"/>
    <cellStyle name="千分位 25" xfId="60692"/>
    <cellStyle name="千分位 25 2" xfId="60693"/>
    <cellStyle name="千分位 25 2 2" xfId="60694"/>
    <cellStyle name="千分位 25 3" xfId="60695"/>
    <cellStyle name="千分位 25 3 2" xfId="60696"/>
    <cellStyle name="千分位 3" xfId="60697"/>
    <cellStyle name="千分位 3 2" xfId="60698"/>
    <cellStyle name="千分位 3 2 2" xfId="60699"/>
    <cellStyle name="千分位 3 2 2 2" xfId="60700"/>
    <cellStyle name="千分位 3_Book1" xfId="60701"/>
    <cellStyle name="千分位 4" xfId="60702"/>
    <cellStyle name="千分位 4 2" xfId="60703"/>
    <cellStyle name="千分位 4 2 2" xfId="60704"/>
    <cellStyle name="千分位 4 2 2 2" xfId="60705"/>
    <cellStyle name="千分位 4 2 3" xfId="60706"/>
    <cellStyle name="千分位 4 2 3 2" xfId="60707"/>
    <cellStyle name="千分位 4 3" xfId="60708"/>
    <cellStyle name="千分位 4 3 2" xfId="60709"/>
    <cellStyle name="千分位 4 4" xfId="60710"/>
    <cellStyle name="千分位 4 4 2" xfId="60711"/>
    <cellStyle name="千分位 4_Book1" xfId="60712"/>
    <cellStyle name="千分位 5" xfId="60713"/>
    <cellStyle name="千分位 5 2" xfId="60714"/>
    <cellStyle name="千分位 5 2 2" xfId="60715"/>
    <cellStyle name="千分位 5 2 2 2" xfId="60716"/>
    <cellStyle name="千分位 5 2 2 2 2" xfId="60717"/>
    <cellStyle name="千分位 5 2 2 3" xfId="60718"/>
    <cellStyle name="千分位 5 2 2 3 2" xfId="60719"/>
    <cellStyle name="千分位 5 2 3" xfId="60720"/>
    <cellStyle name="千分位 5 2 3 2" xfId="60721"/>
    <cellStyle name="千分位 5 2 4" xfId="60722"/>
    <cellStyle name="千分位 5 2 4 2" xfId="60723"/>
    <cellStyle name="千分位 5 3" xfId="60724"/>
    <cellStyle name="千分位 5 4" xfId="60725"/>
    <cellStyle name="千分位 5 4 2" xfId="60726"/>
    <cellStyle name="千分位 5 5" xfId="60727"/>
    <cellStyle name="千分位 5 5 2" xfId="60728"/>
    <cellStyle name="千分位 6" xfId="60729"/>
    <cellStyle name="千分位 6 2" xfId="60730"/>
    <cellStyle name="千分位 6 2 2" xfId="60731"/>
    <cellStyle name="千分位 6 2 2 2" xfId="60732"/>
    <cellStyle name="千分位 6 2 3" xfId="60733"/>
    <cellStyle name="千分位 6 2 3 2" xfId="60734"/>
    <cellStyle name="千分位 6 3" xfId="60735"/>
    <cellStyle name="千分位 6 3 2" xfId="60736"/>
    <cellStyle name="千分位 6 4" xfId="60737"/>
    <cellStyle name="千分位 6 4 2" xfId="60738"/>
    <cellStyle name="千分位 7" xfId="60739"/>
    <cellStyle name="千分位 7 2" xfId="60740"/>
    <cellStyle name="千分位 7 2 2" xfId="60741"/>
    <cellStyle name="千分位 7 2 2 2" xfId="60742"/>
    <cellStyle name="千分位 7 2 3" xfId="60743"/>
    <cellStyle name="千分位 7 2 3 2" xfId="60744"/>
    <cellStyle name="千分位 7 3" xfId="60745"/>
    <cellStyle name="千分位 7 3 2" xfId="60746"/>
    <cellStyle name="千分位 7 4" xfId="60747"/>
    <cellStyle name="千分位 7 4 2" xfId="60748"/>
    <cellStyle name="千分位 8" xfId="60749"/>
    <cellStyle name="千分位 8 2" xfId="60750"/>
    <cellStyle name="千分位 8 2 2" xfId="60751"/>
    <cellStyle name="千分位 8 2 2 2" xfId="60752"/>
    <cellStyle name="千分位 8 2 3" xfId="60753"/>
    <cellStyle name="千分位 8 2 3 2" xfId="60754"/>
    <cellStyle name="千分位 8 3" xfId="60755"/>
    <cellStyle name="千分位 8 3 2" xfId="60756"/>
    <cellStyle name="千分位 8 4" xfId="60757"/>
    <cellStyle name="千分位 8 4 2" xfId="60758"/>
    <cellStyle name="千分位 9" xfId="60759"/>
    <cellStyle name="千分位 9 2" xfId="60760"/>
    <cellStyle name="千分位 9 2 2" xfId="60761"/>
    <cellStyle name="千分位 9 2 2 2" xfId="60762"/>
    <cellStyle name="千分位 9 2 3" xfId="60763"/>
    <cellStyle name="千分位 9 2 3 2" xfId="60764"/>
    <cellStyle name="千分位 9 3" xfId="60765"/>
    <cellStyle name="千分位 9 3 2" xfId="60766"/>
    <cellStyle name="千分位 9 4" xfId="60767"/>
    <cellStyle name="千分位 9 4 2" xfId="60768"/>
    <cellStyle name="千分位[0] 2" xfId="60769"/>
    <cellStyle name="千分位[0] 2 2" xfId="60770"/>
    <cellStyle name="千分位[0] 2 2 2" xfId="60771"/>
    <cellStyle name="千分位[0] 2 3" xfId="60772"/>
    <cellStyle name="千分位[0] 2 3 2" xfId="60773"/>
    <cellStyle name="千分位[0] 3" xfId="60774"/>
    <cellStyle name="千分位[0] 4" xfId="60775"/>
    <cellStyle name="千分位[0] 4 2" xfId="60776"/>
    <cellStyle name="千分位[0] 5" xfId="60777"/>
    <cellStyle name="千分位[0] 5 2" xfId="60778"/>
    <cellStyle name="千分位[0] 6" xfId="60779"/>
    <cellStyle name="千分位[0] 6 2" xfId="60780"/>
    <cellStyle name="千分位[0]_ 白土" xfId="26148"/>
    <cellStyle name="千分位_ 白土" xfId="26149"/>
    <cellStyle name="合計" xfId="26150"/>
    <cellStyle name="合計 2" xfId="26151"/>
    <cellStyle name="合計 2 2" xfId="26152"/>
    <cellStyle name="合計 2 2 2" xfId="26153"/>
    <cellStyle name="合計 2 2 2 2" xfId="26154"/>
    <cellStyle name="合計 2 2 2 2 2" xfId="26155"/>
    <cellStyle name="合計 2 2 2 2 2 2" xfId="26156"/>
    <cellStyle name="合計 2 2 2 2 2 3" xfId="26157"/>
    <cellStyle name="合計 2 2 2 2 3" xfId="26158"/>
    <cellStyle name="合計 2 2 2 2 4" xfId="26159"/>
    <cellStyle name="合計 2 2 2 3" xfId="26160"/>
    <cellStyle name="合計 2 2 2 3 2" xfId="26161"/>
    <cellStyle name="合計 2 2 2 3 2 2" xfId="26162"/>
    <cellStyle name="合計 2 2 2 3 2 3" xfId="26163"/>
    <cellStyle name="合計 2 2 2 3 3" xfId="26164"/>
    <cellStyle name="合計 2 2 2 3 4" xfId="26165"/>
    <cellStyle name="合計 2 2 2 4" xfId="26166"/>
    <cellStyle name="合計 2 2 2 5" xfId="26167"/>
    <cellStyle name="合計 2 2 3" xfId="26168"/>
    <cellStyle name="合計 2 2 3 2" xfId="26169"/>
    <cellStyle name="合計 2 2 3 2 2" xfId="26170"/>
    <cellStyle name="合計 2 2 3 2 3" xfId="26171"/>
    <cellStyle name="合計 2 2 3 3" xfId="26172"/>
    <cellStyle name="合計 2 2 3 4" xfId="26173"/>
    <cellStyle name="合計 2 2 4" xfId="26174"/>
    <cellStyle name="合計 2 2 4 2" xfId="26175"/>
    <cellStyle name="合計 2 2 4 2 2" xfId="26176"/>
    <cellStyle name="合計 2 2 4 2 3" xfId="26177"/>
    <cellStyle name="合計 2 2 4 3" xfId="26178"/>
    <cellStyle name="合計 2 2 4 4" xfId="26179"/>
    <cellStyle name="合計 2 2 5" xfId="26180"/>
    <cellStyle name="合計 2 2 5 2" xfId="26181"/>
    <cellStyle name="合計 2 2 5 2 2" xfId="26182"/>
    <cellStyle name="合計 2 2 5 2 3" xfId="26183"/>
    <cellStyle name="合計 2 2 5 3" xfId="26184"/>
    <cellStyle name="合計 2 2 5 4" xfId="26185"/>
    <cellStyle name="合計 2 2 6" xfId="26186"/>
    <cellStyle name="合計 2 2 7" xfId="26187"/>
    <cellStyle name="合計 2 3" xfId="26188"/>
    <cellStyle name="合計 2 3 2" xfId="26189"/>
    <cellStyle name="合計 2 3 2 2" xfId="26190"/>
    <cellStyle name="合計 2 3 2 3" xfId="26191"/>
    <cellStyle name="合計 2 3 3" xfId="26192"/>
    <cellStyle name="合計 2 3 4" xfId="26193"/>
    <cellStyle name="合計 2 4" xfId="26194"/>
    <cellStyle name="合計 2 4 2" xfId="26195"/>
    <cellStyle name="合計 2 4 2 2" xfId="26196"/>
    <cellStyle name="合計 2 4 2 3" xfId="26197"/>
    <cellStyle name="合計 2 4 3" xfId="26198"/>
    <cellStyle name="合計 2 4 4" xfId="26199"/>
    <cellStyle name="合計 2 5" xfId="26200"/>
    <cellStyle name="合計 2 5 2" xfId="26201"/>
    <cellStyle name="合計 2 5 2 2" xfId="26202"/>
    <cellStyle name="合計 2 5 2 3" xfId="26203"/>
    <cellStyle name="合計 2 5 3" xfId="26204"/>
    <cellStyle name="合計 2 5 4" xfId="26205"/>
    <cellStyle name="合計 2 6" xfId="26206"/>
    <cellStyle name="合計 2 7" xfId="26207"/>
    <cellStyle name="合計 3" xfId="26208"/>
    <cellStyle name="合計 3 2" xfId="26209"/>
    <cellStyle name="合計 3 2 2" xfId="26210"/>
    <cellStyle name="合計 3 2 2 2" xfId="26211"/>
    <cellStyle name="合計 3 2 2 2 2" xfId="26212"/>
    <cellStyle name="合計 3 2 2 2 3" xfId="26213"/>
    <cellStyle name="合計 3 2 2 3" xfId="26214"/>
    <cellStyle name="合計 3 2 2 4" xfId="26215"/>
    <cellStyle name="合計 3 2 3" xfId="26216"/>
    <cellStyle name="合計 3 2 3 2" xfId="26217"/>
    <cellStyle name="合計 3 2 3 2 2" xfId="26218"/>
    <cellStyle name="合計 3 2 3 2 3" xfId="26219"/>
    <cellStyle name="合計 3 2 3 3" xfId="26220"/>
    <cellStyle name="合計 3 2 3 4" xfId="26221"/>
    <cellStyle name="合計 3 2 4" xfId="26222"/>
    <cellStyle name="合計 3 2 5" xfId="26223"/>
    <cellStyle name="合計 3 3" xfId="26224"/>
    <cellStyle name="合計 3 3 2" xfId="26225"/>
    <cellStyle name="合計 3 3 2 2" xfId="26226"/>
    <cellStyle name="合計 3 3 2 3" xfId="26227"/>
    <cellStyle name="合計 3 3 3" xfId="26228"/>
    <cellStyle name="合計 3 3 4" xfId="26229"/>
    <cellStyle name="合計 3 4" xfId="26230"/>
    <cellStyle name="合計 3 4 2" xfId="26231"/>
    <cellStyle name="合計 3 4 2 2" xfId="26232"/>
    <cellStyle name="合計 3 4 2 3" xfId="26233"/>
    <cellStyle name="合計 3 4 3" xfId="26234"/>
    <cellStyle name="合計 3 4 4" xfId="26235"/>
    <cellStyle name="合計 3 5" xfId="26236"/>
    <cellStyle name="合計 3 5 2" xfId="26237"/>
    <cellStyle name="合計 3 5 2 2" xfId="26238"/>
    <cellStyle name="合計 3 5 2 3" xfId="26239"/>
    <cellStyle name="合計 3 5 3" xfId="26240"/>
    <cellStyle name="合計 3 5 4" xfId="26241"/>
    <cellStyle name="合計 3 6" xfId="26242"/>
    <cellStyle name="合計 3 7" xfId="26243"/>
    <cellStyle name="合計 4" xfId="26244"/>
    <cellStyle name="合計 4 2" xfId="26245"/>
    <cellStyle name="合計 4 2 2" xfId="26246"/>
    <cellStyle name="合計 4 2 3" xfId="26247"/>
    <cellStyle name="合計 4 3" xfId="26248"/>
    <cellStyle name="合計 4 4" xfId="26249"/>
    <cellStyle name="合計 5" xfId="26250"/>
    <cellStyle name="合計 5 2" xfId="26251"/>
    <cellStyle name="合計 5 2 2" xfId="26252"/>
    <cellStyle name="合計 5 2 3" xfId="26253"/>
    <cellStyle name="合計 5 3" xfId="26254"/>
    <cellStyle name="合計 5 4" xfId="26255"/>
    <cellStyle name="合計 6" xfId="26256"/>
    <cellStyle name="合計 6 2" xfId="26257"/>
    <cellStyle name="合計 6 2 2" xfId="26258"/>
    <cellStyle name="合計 6 2 3" xfId="26259"/>
    <cellStyle name="合計 6 3" xfId="26260"/>
    <cellStyle name="合計 6 4" xfId="26261"/>
    <cellStyle name="合計 7" xfId="26262"/>
    <cellStyle name="合計 8" xfId="26263"/>
    <cellStyle name="壞" xfId="26264"/>
    <cellStyle name="壞 2" xfId="26265"/>
    <cellStyle name="壞 2 2" xfId="26266"/>
    <cellStyle name="壞 2 2 2" xfId="26267"/>
    <cellStyle name="壞 2 2 3" xfId="26268"/>
    <cellStyle name="壞 2 3" xfId="26269"/>
    <cellStyle name="壞 2 4" xfId="26270"/>
    <cellStyle name="壞 3" xfId="26271"/>
    <cellStyle name="壞 3 2" xfId="26272"/>
    <cellStyle name="壞 3 2 2" xfId="26273"/>
    <cellStyle name="壞 3 2 3" xfId="26274"/>
    <cellStyle name="壞 3 3" xfId="26275"/>
    <cellStyle name="壞 3 4" xfId="26276"/>
    <cellStyle name="壞 4" xfId="26277"/>
    <cellStyle name="壞 4 2" xfId="26278"/>
    <cellStyle name="壞 4 2 2" xfId="26279"/>
    <cellStyle name="壞 4 2 3" xfId="26280"/>
    <cellStyle name="壞 4 3" xfId="26281"/>
    <cellStyle name="壞 4 3 2" xfId="26282"/>
    <cellStyle name="壞 4 3 3" xfId="26283"/>
    <cellStyle name="壞 4 4" xfId="26284"/>
    <cellStyle name="壞 4 5" xfId="26285"/>
    <cellStyle name="壞 5" xfId="26286"/>
    <cellStyle name="壞 6" xfId="26287"/>
    <cellStyle name="壞_NVT disposal group Final K111209" xfId="60781"/>
    <cellStyle name="壞_NVT disposal group Final K111209 2" xfId="60782"/>
    <cellStyle name="壞_NVT disposal groupR" xfId="60783"/>
    <cellStyle name="壞_NVT disposal groupR 2" xfId="60784"/>
    <cellStyle name="壞_NVT disposal groupR1" xfId="60785"/>
    <cellStyle name="壞_NVT disposal groupR1 2" xfId="60786"/>
    <cellStyle name="壞_Simulation - Ultimate 5 Years Plan 24032011" xfId="60787"/>
    <cellStyle name="壞_Simulation - Ultimate 5 Years Plan 24032011 2" xfId="60788"/>
    <cellStyle name="壞_Simulation - Ultimate 5 Years Plan 24032011 2 2" xfId="60789"/>
    <cellStyle name="壞_Simulation - Ultimate 5 Years Plan 24032011 3" xfId="60790"/>
    <cellStyle name="壞_Simulation - Ultimate 5 Years Plan 24032011 3 2" xfId="60791"/>
    <cellStyle name="壞_对账" xfId="60792"/>
    <cellStyle name="壞_对账 2" xfId="60793"/>
    <cellStyle name="好 10" xfId="26288"/>
    <cellStyle name="好 10 2" xfId="26289"/>
    <cellStyle name="好 10 3" xfId="26290"/>
    <cellStyle name="好 11" xfId="26291"/>
    <cellStyle name="好 11 2" xfId="26292"/>
    <cellStyle name="好 12" xfId="26293"/>
    <cellStyle name="好 2" xfId="388"/>
    <cellStyle name="好 2 10" xfId="26294"/>
    <cellStyle name="好 2 10 2" xfId="26295"/>
    <cellStyle name="好 2 10 2 2" xfId="26296"/>
    <cellStyle name="好 2 10 2 3" xfId="26297"/>
    <cellStyle name="好 2 10 3" xfId="26298"/>
    <cellStyle name="好 2 10 4" xfId="26299"/>
    <cellStyle name="好 2 10 5" xfId="26300"/>
    <cellStyle name="好 2 11" xfId="26301"/>
    <cellStyle name="好 2 11 2" xfId="26302"/>
    <cellStyle name="好 2 12" xfId="26303"/>
    <cellStyle name="好 2 13" xfId="26304"/>
    <cellStyle name="好 2 2" xfId="26305"/>
    <cellStyle name="好 2 2 10" xfId="26306"/>
    <cellStyle name="好 2 2 2" xfId="26307"/>
    <cellStyle name="好 2 2 2 2" xfId="26308"/>
    <cellStyle name="好 2 2 2 2 2" xfId="26309"/>
    <cellStyle name="好 2 2 2 2 3" xfId="26310"/>
    <cellStyle name="好 2 2 2 2 4" xfId="26311"/>
    <cellStyle name="好 2 2 2 2 5" xfId="26312"/>
    <cellStyle name="好 2 2 2 2 6" xfId="26313"/>
    <cellStyle name="好 2 2 2 3" xfId="26314"/>
    <cellStyle name="好 2 2 2 3 2" xfId="26315"/>
    <cellStyle name="好 2 2 2 3 3" xfId="26316"/>
    <cellStyle name="好 2 2 2 3 4" xfId="26317"/>
    <cellStyle name="好 2 2 2 3 5" xfId="26318"/>
    <cellStyle name="好 2 2 2 4" xfId="26319"/>
    <cellStyle name="好 2 2 2 5" xfId="26320"/>
    <cellStyle name="好 2 2 2 6" xfId="26321"/>
    <cellStyle name="好 2 2 2 7" xfId="26322"/>
    <cellStyle name="好 2 2 2 8" xfId="26323"/>
    <cellStyle name="好 2 2 3" xfId="26324"/>
    <cellStyle name="好 2 2 3 2" xfId="26325"/>
    <cellStyle name="好 2 2 3 2 2" xfId="26326"/>
    <cellStyle name="好 2 2 3 2 3" xfId="26327"/>
    <cellStyle name="好 2 2 3 2 4" xfId="26328"/>
    <cellStyle name="好 2 2 3 3" xfId="26329"/>
    <cellStyle name="好 2 2 3 4" xfId="26330"/>
    <cellStyle name="好 2 2 3 5" xfId="26331"/>
    <cellStyle name="好 2 2 3 6" xfId="26332"/>
    <cellStyle name="好 2 2 3 7" xfId="26333"/>
    <cellStyle name="好 2 2 4" xfId="26334"/>
    <cellStyle name="好 2 2 4 2" xfId="26335"/>
    <cellStyle name="好 2 2 4 2 2" xfId="26336"/>
    <cellStyle name="好 2 2 4 2 3" xfId="26337"/>
    <cellStyle name="好 2 2 4 3" xfId="26338"/>
    <cellStyle name="好 2 2 4 4" xfId="26339"/>
    <cellStyle name="好 2 2 4 5" xfId="26340"/>
    <cellStyle name="好 2 2 4 6" xfId="26341"/>
    <cellStyle name="好 2 2 5" xfId="26342"/>
    <cellStyle name="好 2 2 5 2" xfId="26343"/>
    <cellStyle name="好 2 2 5 3" xfId="26344"/>
    <cellStyle name="好 2 2 5 4" xfId="26345"/>
    <cellStyle name="好 2 2 6" xfId="26346"/>
    <cellStyle name="好 2 2 6 2" xfId="26347"/>
    <cellStyle name="好 2 2 6 3" xfId="26348"/>
    <cellStyle name="好 2 2 6 4" xfId="26349"/>
    <cellStyle name="好 2 2 7" xfId="26350"/>
    <cellStyle name="好 2 2 8" xfId="26351"/>
    <cellStyle name="好 2 2 9" xfId="26352"/>
    <cellStyle name="好 2 3" xfId="26353"/>
    <cellStyle name="好 2 3 2" xfId="26354"/>
    <cellStyle name="好 2 3 2 2" xfId="26355"/>
    <cellStyle name="好 2 3 2 2 2" xfId="26356"/>
    <cellStyle name="好 2 3 2 2 2 2" xfId="26357"/>
    <cellStyle name="好 2 3 2 2 2 3" xfId="26358"/>
    <cellStyle name="好 2 3 2 2 2 4" xfId="26359"/>
    <cellStyle name="好 2 3 2 2 3" xfId="26360"/>
    <cellStyle name="好 2 3 2 2 3 2" xfId="26361"/>
    <cellStyle name="好 2 3 2 2 4" xfId="26362"/>
    <cellStyle name="好 2 3 2 2 4 2" xfId="26363"/>
    <cellStyle name="好 2 3 2 2 5" xfId="26364"/>
    <cellStyle name="好 2 3 2 3" xfId="26365"/>
    <cellStyle name="好 2 3 2 3 2" xfId="26366"/>
    <cellStyle name="好 2 3 2 3 2 2" xfId="26367"/>
    <cellStyle name="好 2 3 2 3 2 3" xfId="26368"/>
    <cellStyle name="好 2 3 2 3 3" xfId="26369"/>
    <cellStyle name="好 2 3 2 3 4" xfId="26370"/>
    <cellStyle name="好 2 3 2 3 5" xfId="26371"/>
    <cellStyle name="好 2 3 2 4" xfId="26372"/>
    <cellStyle name="好 2 3 2 4 2" xfId="26373"/>
    <cellStyle name="好 2 3 2 5" xfId="26374"/>
    <cellStyle name="好 2 3 2 5 2" xfId="26375"/>
    <cellStyle name="好 2 3 2 6" xfId="26376"/>
    <cellStyle name="好 2 3 2 7" xfId="26377"/>
    <cellStyle name="好 2 3 3" xfId="26378"/>
    <cellStyle name="好 2 3 3 2" xfId="26379"/>
    <cellStyle name="好 2 3 3 2 2" xfId="26380"/>
    <cellStyle name="好 2 3 3 2 2 2" xfId="26381"/>
    <cellStyle name="好 2 3 3 2 3" xfId="26382"/>
    <cellStyle name="好 2 3 3 2 3 2" xfId="26383"/>
    <cellStyle name="好 2 3 3 2 4" xfId="26384"/>
    <cellStyle name="好 2 3 3 3" xfId="26385"/>
    <cellStyle name="好 2 3 3 3 2" xfId="26386"/>
    <cellStyle name="好 2 3 3 4" xfId="26387"/>
    <cellStyle name="好 2 3 3 4 2" xfId="26388"/>
    <cellStyle name="好 2 3 3 5" xfId="26389"/>
    <cellStyle name="好 2 3 3 6" xfId="26390"/>
    <cellStyle name="好 2 3 4" xfId="26391"/>
    <cellStyle name="好 2 3 4 2" xfId="26392"/>
    <cellStyle name="好 2 3 4 2 2" xfId="26393"/>
    <cellStyle name="好 2 3 4 2 3" xfId="26394"/>
    <cellStyle name="好 2 3 4 2 4" xfId="26395"/>
    <cellStyle name="好 2 3 4 3" xfId="26396"/>
    <cellStyle name="好 2 3 4 3 2" xfId="26397"/>
    <cellStyle name="好 2 3 4 4" xfId="26398"/>
    <cellStyle name="好 2 3 4 4 2" xfId="26399"/>
    <cellStyle name="好 2 3 4 5" xfId="26400"/>
    <cellStyle name="好 2 3 5" xfId="26401"/>
    <cellStyle name="好 2 3 5 2" xfId="26402"/>
    <cellStyle name="好 2 3 5 3" xfId="26403"/>
    <cellStyle name="好 2 3 5 4" xfId="26404"/>
    <cellStyle name="好 2 3 5 5" xfId="26405"/>
    <cellStyle name="好 2 3 6" xfId="26406"/>
    <cellStyle name="好 2 3 6 2" xfId="26407"/>
    <cellStyle name="好 2 3 7" xfId="26408"/>
    <cellStyle name="好 2 3 8" xfId="26409"/>
    <cellStyle name="好 2 3 9" xfId="26410"/>
    <cellStyle name="好 2 4" xfId="26411"/>
    <cellStyle name="好 2 4 2" xfId="26412"/>
    <cellStyle name="好 2 4 2 2" xfId="26413"/>
    <cellStyle name="好 2 4 2 3" xfId="26414"/>
    <cellStyle name="好 2 4 2 4" xfId="26415"/>
    <cellStyle name="好 2 4 2 5" xfId="26416"/>
    <cellStyle name="好 2 4 3" xfId="26417"/>
    <cellStyle name="好 2 4 3 2" xfId="26418"/>
    <cellStyle name="好 2 4 4" xfId="26419"/>
    <cellStyle name="好 2 4 5" xfId="26420"/>
    <cellStyle name="好 2 4 6" xfId="26421"/>
    <cellStyle name="好 2 4 7" xfId="26422"/>
    <cellStyle name="好 2 5" xfId="26423"/>
    <cellStyle name="好 2 5 2" xfId="26424"/>
    <cellStyle name="好 2 5 2 2" xfId="26425"/>
    <cellStyle name="好 2 5 2 2 2" xfId="26426"/>
    <cellStyle name="好 2 5 2 2 3" xfId="26427"/>
    <cellStyle name="好 2 5 2 2 4" xfId="26428"/>
    <cellStyle name="好 2 5 2 3" xfId="26429"/>
    <cellStyle name="好 2 5 2 3 2" xfId="26430"/>
    <cellStyle name="好 2 5 2 4" xfId="26431"/>
    <cellStyle name="好 2 5 2 5" xfId="26432"/>
    <cellStyle name="好 2 5 3" xfId="26433"/>
    <cellStyle name="好 2 5 3 2" xfId="26434"/>
    <cellStyle name="好 2 5 3 2 2" xfId="26435"/>
    <cellStyle name="好 2 5 3 2 3" xfId="26436"/>
    <cellStyle name="好 2 5 3 3" xfId="26437"/>
    <cellStyle name="好 2 5 3 4" xfId="26438"/>
    <cellStyle name="好 2 5 3 5" xfId="26439"/>
    <cellStyle name="好 2 5 4" xfId="26440"/>
    <cellStyle name="好 2 5 4 2" xfId="26441"/>
    <cellStyle name="好 2 5 5" xfId="26442"/>
    <cellStyle name="好 2 5 5 2" xfId="26443"/>
    <cellStyle name="好 2 5 6" xfId="26444"/>
    <cellStyle name="好 2 6" xfId="26445"/>
    <cellStyle name="好 2 6 2" xfId="26446"/>
    <cellStyle name="好 2 6 2 2" xfId="26447"/>
    <cellStyle name="好 2 6 2 3" xfId="26448"/>
    <cellStyle name="好 2 6 2 4" xfId="26449"/>
    <cellStyle name="好 2 6 3" xfId="26450"/>
    <cellStyle name="好 2 6 3 2" xfId="26451"/>
    <cellStyle name="好 2 6 4" xfId="26452"/>
    <cellStyle name="好 2 6 4 2" xfId="26453"/>
    <cellStyle name="好 2 6 5" xfId="26454"/>
    <cellStyle name="好 2 6 6" xfId="26455"/>
    <cellStyle name="好 2 7" xfId="26456"/>
    <cellStyle name="好 2 7 2" xfId="26457"/>
    <cellStyle name="好 2 7 2 2" xfId="26458"/>
    <cellStyle name="好 2 7 2 3" xfId="26459"/>
    <cellStyle name="好 2 7 2 4" xfId="26460"/>
    <cellStyle name="好 2 7 3" xfId="26461"/>
    <cellStyle name="好 2 7 3 2" xfId="26462"/>
    <cellStyle name="好 2 7 4" xfId="26463"/>
    <cellStyle name="好 2 7 4 2" xfId="26464"/>
    <cellStyle name="好 2 7 5" xfId="26465"/>
    <cellStyle name="好 2 8" xfId="26466"/>
    <cellStyle name="好 2 8 2" xfId="26467"/>
    <cellStyle name="好 2 8 2 2" xfId="26468"/>
    <cellStyle name="好 2 8 2 3" xfId="26469"/>
    <cellStyle name="好 2 8 2 4" xfId="26470"/>
    <cellStyle name="好 2 8 3" xfId="26471"/>
    <cellStyle name="好 2 8 3 2" xfId="26472"/>
    <cellStyle name="好 2 8 4" xfId="26473"/>
    <cellStyle name="好 2 8 4 2" xfId="26474"/>
    <cellStyle name="好 2 8 5" xfId="26475"/>
    <cellStyle name="好 2 9" xfId="26476"/>
    <cellStyle name="好 2 9 2" xfId="26477"/>
    <cellStyle name="好 2 9 2 2" xfId="26478"/>
    <cellStyle name="好 2 9 2 3" xfId="26479"/>
    <cellStyle name="好 2 9 3" xfId="26480"/>
    <cellStyle name="好 2 9 4" xfId="26481"/>
    <cellStyle name="好 2 9 5" xfId="26482"/>
    <cellStyle name="好 2_M6C" xfId="60794"/>
    <cellStyle name="好 3" xfId="26483"/>
    <cellStyle name="好 3 10" xfId="26484"/>
    <cellStyle name="好 3 10 2" xfId="26485"/>
    <cellStyle name="好 3 10 3" xfId="26486"/>
    <cellStyle name="好 3 11" xfId="26487"/>
    <cellStyle name="好 3 12" xfId="26488"/>
    <cellStyle name="好 3 2" xfId="26489"/>
    <cellStyle name="好 3 2 2" xfId="26490"/>
    <cellStyle name="好 3 2 2 2" xfId="26491"/>
    <cellStyle name="好 3 2 2 2 2" xfId="26492"/>
    <cellStyle name="好 3 2 2 2 2 2" xfId="26493"/>
    <cellStyle name="好 3 2 2 2 2 3" xfId="26494"/>
    <cellStyle name="好 3 2 2 2 3" xfId="26495"/>
    <cellStyle name="好 3 2 2 2 4" xfId="26496"/>
    <cellStyle name="好 3 2 2 3" xfId="26497"/>
    <cellStyle name="好 3 2 2 3 2" xfId="26498"/>
    <cellStyle name="好 3 2 2 3 2 2" xfId="26499"/>
    <cellStyle name="好 3 2 2 3 2 3" xfId="26500"/>
    <cellStyle name="好 3 2 2 3 3" xfId="26501"/>
    <cellStyle name="好 3 2 2 3 4" xfId="26502"/>
    <cellStyle name="好 3 2 2 4" xfId="26503"/>
    <cellStyle name="好 3 2 2 5" xfId="26504"/>
    <cellStyle name="好 3 2 3" xfId="26505"/>
    <cellStyle name="好 3 2 3 2" xfId="26506"/>
    <cellStyle name="好 3 2 3 2 2" xfId="26507"/>
    <cellStyle name="好 3 2 3 2 2 2" xfId="26508"/>
    <cellStyle name="好 3 2 3 2 2 3" xfId="26509"/>
    <cellStyle name="好 3 2 3 2 3" xfId="26510"/>
    <cellStyle name="好 3 2 3 2 4" xfId="26511"/>
    <cellStyle name="好 3 2 3 3" xfId="26512"/>
    <cellStyle name="好 3 2 3 3 2" xfId="26513"/>
    <cellStyle name="好 3 2 3 3 3" xfId="26514"/>
    <cellStyle name="好 3 2 3 4" xfId="26515"/>
    <cellStyle name="好 3 2 3 5" xfId="26516"/>
    <cellStyle name="好 3 2 4" xfId="26517"/>
    <cellStyle name="好 3 2 4 2" xfId="26518"/>
    <cellStyle name="好 3 2 4 2 2" xfId="26519"/>
    <cellStyle name="好 3 2 4 2 3" xfId="26520"/>
    <cellStyle name="好 3 2 4 3" xfId="26521"/>
    <cellStyle name="好 3 2 4 4" xfId="26522"/>
    <cellStyle name="好 3 2 5" xfId="26523"/>
    <cellStyle name="好 3 2 5 2" xfId="26524"/>
    <cellStyle name="好 3 2 5 2 2" xfId="26525"/>
    <cellStyle name="好 3 2 5 2 3" xfId="26526"/>
    <cellStyle name="好 3 2 5 3" xfId="26527"/>
    <cellStyle name="好 3 2 5 3 2" xfId="26528"/>
    <cellStyle name="好 3 2 5 3 3" xfId="26529"/>
    <cellStyle name="好 3 2 5 4" xfId="26530"/>
    <cellStyle name="好 3 2 5 5" xfId="26531"/>
    <cellStyle name="好 3 2 6" xfId="26532"/>
    <cellStyle name="好 3 2 6 2" xfId="26533"/>
    <cellStyle name="好 3 2 6 3" xfId="26534"/>
    <cellStyle name="好 3 2 7" xfId="26535"/>
    <cellStyle name="好 3 2 8" xfId="26536"/>
    <cellStyle name="好 3 3" xfId="26537"/>
    <cellStyle name="好 3 3 2" xfId="26538"/>
    <cellStyle name="好 3 3 2 2" xfId="26539"/>
    <cellStyle name="好 3 3 2 2 2" xfId="26540"/>
    <cellStyle name="好 3 3 2 2 2 2" xfId="26541"/>
    <cellStyle name="好 3 3 2 2 2 3" xfId="26542"/>
    <cellStyle name="好 3 3 2 2 3" xfId="26543"/>
    <cellStyle name="好 3 3 2 2 4" xfId="26544"/>
    <cellStyle name="好 3 3 2 3" xfId="26545"/>
    <cellStyle name="好 3 3 2 3 2" xfId="26546"/>
    <cellStyle name="好 3 3 2 3 3" xfId="26547"/>
    <cellStyle name="好 3 3 2 4" xfId="26548"/>
    <cellStyle name="好 3 3 2 4 2" xfId="26549"/>
    <cellStyle name="好 3 3 2 4 2 2" xfId="26550"/>
    <cellStyle name="好 3 3 2 4 2 3" xfId="26551"/>
    <cellStyle name="好 3 3 2 4 3" xfId="26552"/>
    <cellStyle name="好 3 3 2 4 3 2" xfId="26553"/>
    <cellStyle name="好 3 3 2 4 3 3" xfId="26554"/>
    <cellStyle name="好 3 3 2 4 4" xfId="26555"/>
    <cellStyle name="好 3 3 2 4 5" xfId="26556"/>
    <cellStyle name="好 3 3 2 5" xfId="26557"/>
    <cellStyle name="好 3 3 2 5 2" xfId="26558"/>
    <cellStyle name="好 3 3 2 5 3" xfId="26559"/>
    <cellStyle name="好 3 3 2 6" xfId="26560"/>
    <cellStyle name="好 3 3 2 6 2" xfId="26561"/>
    <cellStyle name="好 3 3 2 6 3" xfId="26562"/>
    <cellStyle name="好 3 3 2 7" xfId="26563"/>
    <cellStyle name="好 3 3 2 8" xfId="26564"/>
    <cellStyle name="好 3 3 3" xfId="26565"/>
    <cellStyle name="好 3 3 3 2" xfId="26566"/>
    <cellStyle name="好 3 3 3 2 2" xfId="26567"/>
    <cellStyle name="好 3 3 3 2 3" xfId="26568"/>
    <cellStyle name="好 3 3 3 3" xfId="26569"/>
    <cellStyle name="好 3 3 3 4" xfId="26570"/>
    <cellStyle name="好 3 3 4" xfId="26571"/>
    <cellStyle name="好 3 3 4 2" xfId="26572"/>
    <cellStyle name="好 3 3 4 3" xfId="26573"/>
    <cellStyle name="好 3 3 5" xfId="26574"/>
    <cellStyle name="好 3 3 5 2" xfId="26575"/>
    <cellStyle name="好 3 3 5 2 2" xfId="26576"/>
    <cellStyle name="好 3 3 5 2 3" xfId="26577"/>
    <cellStyle name="好 3 3 5 3" xfId="26578"/>
    <cellStyle name="好 3 3 5 3 2" xfId="26579"/>
    <cellStyle name="好 3 3 5 3 3" xfId="26580"/>
    <cellStyle name="好 3 3 5 4" xfId="26581"/>
    <cellStyle name="好 3 3 5 5" xfId="26582"/>
    <cellStyle name="好 3 3 6" xfId="26583"/>
    <cellStyle name="好 3 3 6 2" xfId="26584"/>
    <cellStyle name="好 3 3 6 3" xfId="26585"/>
    <cellStyle name="好 3 3 7" xfId="26586"/>
    <cellStyle name="好 3 3 8" xfId="26587"/>
    <cellStyle name="好 3 4" xfId="26588"/>
    <cellStyle name="好 3 4 2" xfId="26589"/>
    <cellStyle name="好 3 4 2 2" xfId="26590"/>
    <cellStyle name="好 3 4 2 2 2" xfId="26591"/>
    <cellStyle name="好 3 4 2 2 3" xfId="26592"/>
    <cellStyle name="好 3 4 2 3" xfId="26593"/>
    <cellStyle name="好 3 4 2 4" xfId="26594"/>
    <cellStyle name="好 3 4 3" xfId="26595"/>
    <cellStyle name="好 3 4 3 2" xfId="26596"/>
    <cellStyle name="好 3 4 3 2 2" xfId="26597"/>
    <cellStyle name="好 3 4 3 2 3" xfId="26598"/>
    <cellStyle name="好 3 4 3 3" xfId="26599"/>
    <cellStyle name="好 3 4 3 4" xfId="26600"/>
    <cellStyle name="好 3 4 4" xfId="26601"/>
    <cellStyle name="好 3 4 5" xfId="26602"/>
    <cellStyle name="好 3 5" xfId="26603"/>
    <cellStyle name="好 3 5 2" xfId="26604"/>
    <cellStyle name="好 3 5 2 2" xfId="26605"/>
    <cellStyle name="好 3 5 2 2 2" xfId="26606"/>
    <cellStyle name="好 3 5 2 2 3" xfId="26607"/>
    <cellStyle name="好 3 5 2 3" xfId="26608"/>
    <cellStyle name="好 3 5 2 4" xfId="26609"/>
    <cellStyle name="好 3 5 3" xfId="26610"/>
    <cellStyle name="好 3 5 3 2" xfId="26611"/>
    <cellStyle name="好 3 5 3 2 2" xfId="26612"/>
    <cellStyle name="好 3 5 3 2 3" xfId="26613"/>
    <cellStyle name="好 3 5 3 3" xfId="26614"/>
    <cellStyle name="好 3 5 3 4" xfId="26615"/>
    <cellStyle name="好 3 5 4" xfId="26616"/>
    <cellStyle name="好 3 5 4 2" xfId="26617"/>
    <cellStyle name="好 3 5 4 3" xfId="26618"/>
    <cellStyle name="好 3 5 5" xfId="26619"/>
    <cellStyle name="好 3 5 6" xfId="26620"/>
    <cellStyle name="好 3 6" xfId="26621"/>
    <cellStyle name="好 3 6 2" xfId="26622"/>
    <cellStyle name="好 3 6 2 2" xfId="26623"/>
    <cellStyle name="好 3 6 2 2 2" xfId="26624"/>
    <cellStyle name="好 3 6 2 2 3" xfId="26625"/>
    <cellStyle name="好 3 6 2 3" xfId="26626"/>
    <cellStyle name="好 3 6 2 4" xfId="26627"/>
    <cellStyle name="好 3 6 3" xfId="26628"/>
    <cellStyle name="好 3 6 3 2" xfId="26629"/>
    <cellStyle name="好 3 6 3 2 2" xfId="26630"/>
    <cellStyle name="好 3 6 3 2 3" xfId="26631"/>
    <cellStyle name="好 3 6 3 3" xfId="26632"/>
    <cellStyle name="好 3 6 3 4" xfId="26633"/>
    <cellStyle name="好 3 6 4" xfId="26634"/>
    <cellStyle name="好 3 6 5" xfId="26635"/>
    <cellStyle name="好 3 7" xfId="26636"/>
    <cellStyle name="好 3 7 2" xfId="26637"/>
    <cellStyle name="好 3 7 2 2" xfId="26638"/>
    <cellStyle name="好 3 7 2 2 2" xfId="26639"/>
    <cellStyle name="好 3 7 2 2 3" xfId="26640"/>
    <cellStyle name="好 3 7 2 3" xfId="26641"/>
    <cellStyle name="好 3 7 2 4" xfId="26642"/>
    <cellStyle name="好 3 7 3" xfId="26643"/>
    <cellStyle name="好 3 7 3 2" xfId="26644"/>
    <cellStyle name="好 3 7 3 3" xfId="26645"/>
    <cellStyle name="好 3 7 4" xfId="26646"/>
    <cellStyle name="好 3 7 5" xfId="26647"/>
    <cellStyle name="好 3 8" xfId="26648"/>
    <cellStyle name="好 3 8 2" xfId="26649"/>
    <cellStyle name="好 3 8 2 2" xfId="26650"/>
    <cellStyle name="好 3 8 2 3" xfId="26651"/>
    <cellStyle name="好 3 8 3" xfId="26652"/>
    <cellStyle name="好 3 8 4" xfId="26653"/>
    <cellStyle name="好 3 9" xfId="26654"/>
    <cellStyle name="好 3 9 2" xfId="26655"/>
    <cellStyle name="好 3 9 2 2" xfId="26656"/>
    <cellStyle name="好 3 9 2 3" xfId="26657"/>
    <cellStyle name="好 3 9 3" xfId="26658"/>
    <cellStyle name="好 3 9 3 2" xfId="26659"/>
    <cellStyle name="好 3 9 3 3" xfId="26660"/>
    <cellStyle name="好 3 9 4" xfId="26661"/>
    <cellStyle name="好 3 9 5" xfId="26662"/>
    <cellStyle name="好 4" xfId="26663"/>
    <cellStyle name="好 4 10" xfId="26664"/>
    <cellStyle name="好 4 2" xfId="26665"/>
    <cellStyle name="好 4 2 2" xfId="26666"/>
    <cellStyle name="好 4 2 2 2" xfId="26667"/>
    <cellStyle name="好 4 2 2 2 2" xfId="26668"/>
    <cellStyle name="好 4 2 2 2 2 2" xfId="26669"/>
    <cellStyle name="好 4 2 2 2 2 3" xfId="26670"/>
    <cellStyle name="好 4 2 2 2 3" xfId="26671"/>
    <cellStyle name="好 4 2 2 2 4" xfId="26672"/>
    <cellStyle name="好 4 2 2 3" xfId="26673"/>
    <cellStyle name="好 4 2 2 3 2" xfId="26674"/>
    <cellStyle name="好 4 2 2 3 2 2" xfId="26675"/>
    <cellStyle name="好 4 2 2 3 2 3" xfId="26676"/>
    <cellStyle name="好 4 2 2 3 3" xfId="26677"/>
    <cellStyle name="好 4 2 2 3 4" xfId="26678"/>
    <cellStyle name="好 4 2 2 4" xfId="26679"/>
    <cellStyle name="好 4 2 2 5" xfId="26680"/>
    <cellStyle name="好 4 2 3" xfId="26681"/>
    <cellStyle name="好 4 2 3 2" xfId="26682"/>
    <cellStyle name="好 4 2 3 2 2" xfId="26683"/>
    <cellStyle name="好 4 2 3 2 3" xfId="26684"/>
    <cellStyle name="好 4 2 3 3" xfId="26685"/>
    <cellStyle name="好 4 2 3 4" xfId="26686"/>
    <cellStyle name="好 4 2 4" xfId="26687"/>
    <cellStyle name="好 4 2 4 2" xfId="26688"/>
    <cellStyle name="好 4 2 4 2 2" xfId="26689"/>
    <cellStyle name="好 4 2 4 2 3" xfId="26690"/>
    <cellStyle name="好 4 2 4 3" xfId="26691"/>
    <cellStyle name="好 4 2 4 4" xfId="26692"/>
    <cellStyle name="好 4 2 5" xfId="26693"/>
    <cellStyle name="好 4 2 5 2" xfId="26694"/>
    <cellStyle name="好 4 2 5 2 2" xfId="26695"/>
    <cellStyle name="好 4 2 5 2 3" xfId="26696"/>
    <cellStyle name="好 4 2 5 3" xfId="26697"/>
    <cellStyle name="好 4 2 5 3 2" xfId="26698"/>
    <cellStyle name="好 4 2 5 3 3" xfId="26699"/>
    <cellStyle name="好 4 2 5 4" xfId="26700"/>
    <cellStyle name="好 4 2 5 5" xfId="26701"/>
    <cellStyle name="好 4 2 6" xfId="26702"/>
    <cellStyle name="好 4 2 6 2" xfId="26703"/>
    <cellStyle name="好 4 2 6 3" xfId="26704"/>
    <cellStyle name="好 4 2 7" xfId="26705"/>
    <cellStyle name="好 4 2 8" xfId="26706"/>
    <cellStyle name="好 4 3" xfId="26707"/>
    <cellStyle name="好 4 3 2" xfId="26708"/>
    <cellStyle name="好 4 3 2 2" xfId="26709"/>
    <cellStyle name="好 4 3 2 2 2" xfId="26710"/>
    <cellStyle name="好 4 3 2 2 3" xfId="26711"/>
    <cellStyle name="好 4 3 2 3" xfId="26712"/>
    <cellStyle name="好 4 3 2 4" xfId="26713"/>
    <cellStyle name="好 4 3 3" xfId="26714"/>
    <cellStyle name="好 4 3 3 2" xfId="26715"/>
    <cellStyle name="好 4 3 3 2 2" xfId="26716"/>
    <cellStyle name="好 4 3 3 2 3" xfId="26717"/>
    <cellStyle name="好 4 3 3 3" xfId="26718"/>
    <cellStyle name="好 4 3 3 4" xfId="26719"/>
    <cellStyle name="好 4 3 4" xfId="26720"/>
    <cellStyle name="好 4 3 5" xfId="26721"/>
    <cellStyle name="好 4 4" xfId="26722"/>
    <cellStyle name="好 4 4 2" xfId="26723"/>
    <cellStyle name="好 4 4 2 2" xfId="26724"/>
    <cellStyle name="好 4 4 2 2 2" xfId="26725"/>
    <cellStyle name="好 4 4 2 2 3" xfId="26726"/>
    <cellStyle name="好 4 4 2 3" xfId="26727"/>
    <cellStyle name="好 4 4 2 4" xfId="26728"/>
    <cellStyle name="好 4 4 3" xfId="26729"/>
    <cellStyle name="好 4 4 3 2" xfId="26730"/>
    <cellStyle name="好 4 4 3 2 2" xfId="26731"/>
    <cellStyle name="好 4 4 3 2 3" xfId="26732"/>
    <cellStyle name="好 4 4 3 3" xfId="26733"/>
    <cellStyle name="好 4 4 3 4" xfId="26734"/>
    <cellStyle name="好 4 4 4" xfId="26735"/>
    <cellStyle name="好 4 4 5" xfId="26736"/>
    <cellStyle name="好 4 5" xfId="26737"/>
    <cellStyle name="好 4 5 2" xfId="26738"/>
    <cellStyle name="好 4 5 2 2" xfId="26739"/>
    <cellStyle name="好 4 5 2 2 2" xfId="26740"/>
    <cellStyle name="好 4 5 2 2 3" xfId="26741"/>
    <cellStyle name="好 4 5 2 3" xfId="26742"/>
    <cellStyle name="好 4 5 2 4" xfId="26743"/>
    <cellStyle name="好 4 5 3" xfId="26744"/>
    <cellStyle name="好 4 5 3 2" xfId="26745"/>
    <cellStyle name="好 4 5 3 3" xfId="26746"/>
    <cellStyle name="好 4 5 4" xfId="26747"/>
    <cellStyle name="好 4 5 5" xfId="26748"/>
    <cellStyle name="好 4 6" xfId="26749"/>
    <cellStyle name="好 4 6 2" xfId="26750"/>
    <cellStyle name="好 4 6 2 2" xfId="26751"/>
    <cellStyle name="好 4 6 2 3" xfId="26752"/>
    <cellStyle name="好 4 6 3" xfId="26753"/>
    <cellStyle name="好 4 6 4" xfId="26754"/>
    <cellStyle name="好 4 7" xfId="26755"/>
    <cellStyle name="好 4 7 2" xfId="26756"/>
    <cellStyle name="好 4 7 2 2" xfId="26757"/>
    <cellStyle name="好 4 7 2 3" xfId="26758"/>
    <cellStyle name="好 4 7 3" xfId="26759"/>
    <cellStyle name="好 4 7 3 2" xfId="26760"/>
    <cellStyle name="好 4 7 3 3" xfId="26761"/>
    <cellStyle name="好 4 7 4" xfId="26762"/>
    <cellStyle name="好 4 7 5" xfId="26763"/>
    <cellStyle name="好 4 8" xfId="26764"/>
    <cellStyle name="好 4 8 2" xfId="26765"/>
    <cellStyle name="好 4 8 3" xfId="26766"/>
    <cellStyle name="好 4 9" xfId="26767"/>
    <cellStyle name="好 5" xfId="26768"/>
    <cellStyle name="好 5 2" xfId="26769"/>
    <cellStyle name="好 5 2 2" xfId="26770"/>
    <cellStyle name="好 5 2 2 2" xfId="26771"/>
    <cellStyle name="好 5 2 2 3" xfId="26772"/>
    <cellStyle name="好 5 2 3" xfId="26773"/>
    <cellStyle name="好 5 2 4" xfId="26774"/>
    <cellStyle name="好 5 3" xfId="26775"/>
    <cellStyle name="好 5 3 2" xfId="26776"/>
    <cellStyle name="好 5 3 2 2" xfId="26777"/>
    <cellStyle name="好 5 3 2 3" xfId="26778"/>
    <cellStyle name="好 5 3 3" xfId="26779"/>
    <cellStyle name="好 5 3 4" xfId="26780"/>
    <cellStyle name="好 5 4" xfId="26781"/>
    <cellStyle name="好 5 5" xfId="26782"/>
    <cellStyle name="好 6" xfId="26783"/>
    <cellStyle name="好 6 2" xfId="26784"/>
    <cellStyle name="好 6 2 2" xfId="26785"/>
    <cellStyle name="好 6 2 2 2" xfId="26786"/>
    <cellStyle name="好 6 2 2 3" xfId="26787"/>
    <cellStyle name="好 6 2 3" xfId="26788"/>
    <cellStyle name="好 6 2 4" xfId="26789"/>
    <cellStyle name="好 6 3" xfId="26790"/>
    <cellStyle name="好 6 3 2" xfId="26791"/>
    <cellStyle name="好 6 3 2 2" xfId="26792"/>
    <cellStyle name="好 6 3 2 3" xfId="26793"/>
    <cellStyle name="好 6 3 3" xfId="26794"/>
    <cellStyle name="好 6 3 4" xfId="26795"/>
    <cellStyle name="好 6 4" xfId="26796"/>
    <cellStyle name="好 6 5" xfId="26797"/>
    <cellStyle name="好 7" xfId="26798"/>
    <cellStyle name="好 7 2" xfId="26799"/>
    <cellStyle name="好 7 2 2" xfId="26800"/>
    <cellStyle name="好 7 2 2 2" xfId="26801"/>
    <cellStyle name="好 7 2 2 3" xfId="26802"/>
    <cellStyle name="好 7 2 3" xfId="26803"/>
    <cellStyle name="好 7 2 4" xfId="26804"/>
    <cellStyle name="好 7 3" xfId="26805"/>
    <cellStyle name="好 7 3 2" xfId="26806"/>
    <cellStyle name="好 7 3 3" xfId="26807"/>
    <cellStyle name="好 7 4" xfId="26808"/>
    <cellStyle name="好 7 5" xfId="26809"/>
    <cellStyle name="好 8" xfId="26810"/>
    <cellStyle name="好 8 2" xfId="26811"/>
    <cellStyle name="好 8 2 2" xfId="26812"/>
    <cellStyle name="好 8 2 3" xfId="26813"/>
    <cellStyle name="好 8 3" xfId="26814"/>
    <cellStyle name="好 8 4" xfId="26815"/>
    <cellStyle name="好 9" xfId="26816"/>
    <cellStyle name="好 9 2" xfId="26817"/>
    <cellStyle name="好 9 2 2" xfId="26818"/>
    <cellStyle name="好 9 2 3" xfId="26819"/>
    <cellStyle name="好 9 3" xfId="26820"/>
    <cellStyle name="好 9 4" xfId="26821"/>
    <cellStyle name="好_0911" xfId="60795"/>
    <cellStyle name="好_0911 2" xfId="60796"/>
    <cellStyle name="好_0911 2 2" xfId="60797"/>
    <cellStyle name="好_0911 3" xfId="60798"/>
    <cellStyle name="好_0911 3 2" xfId="60799"/>
    <cellStyle name="好_1005工资原始" xfId="60800"/>
    <cellStyle name="好_1005工资原始 2" xfId="60801"/>
    <cellStyle name="好_1005工资原始 2 2" xfId="60802"/>
    <cellStyle name="好_1005工资原始 3" xfId="60803"/>
    <cellStyle name="好_1005工资原始 3 2" xfId="60804"/>
    <cellStyle name="好_1006input (version 1)" xfId="60805"/>
    <cellStyle name="好_1006input (version 1) 2" xfId="60806"/>
    <cellStyle name="好_1006input (version 1) 2 2" xfId="60807"/>
    <cellStyle name="好_1006input (version 1) 3" xfId="60808"/>
    <cellStyle name="好_1006input (version 1) 3 2" xfId="60809"/>
    <cellStyle name="好_1007 input" xfId="60810"/>
    <cellStyle name="好_1007 input 2" xfId="60811"/>
    <cellStyle name="好_1007 input 2 2" xfId="60812"/>
    <cellStyle name="好_1007 input 3" xfId="60813"/>
    <cellStyle name="好_1007 input 3 2" xfId="60814"/>
    <cellStyle name="好_1010forecast" xfId="60815"/>
    <cellStyle name="好_1010forecast 2" xfId="60816"/>
    <cellStyle name="好_1010forecast 2 2" xfId="60817"/>
    <cellStyle name="好_1010forecast 3" xfId="60818"/>
    <cellStyle name="好_1010forecast 3 2" xfId="60819"/>
    <cellStyle name="好_2010 TTL Bank" xfId="60820"/>
    <cellStyle name="好_2010 TTL Bank 2" xfId="60821"/>
    <cellStyle name="好_2010 TTL Bank 2 2" xfId="60822"/>
    <cellStyle name="好_2010 TTL Bank 3" xfId="60823"/>
    <cellStyle name="好_2010 TTL Bank 3 2" xfId="60824"/>
    <cellStyle name="好_201012 NVT  Management Report(Consol)" xfId="60825"/>
    <cellStyle name="好_201012 NVT  Management Report(Consol) 2" xfId="60826"/>
    <cellStyle name="好_4358C3 " xfId="60827"/>
    <cellStyle name="好_4358C3  2" xfId="60828"/>
    <cellStyle name="好_4358C3  2 2" xfId="60829"/>
    <cellStyle name="好_4358C3  3" xfId="60830"/>
    <cellStyle name="好_4358C3  3 2" xfId="60831"/>
    <cellStyle name="好_4358C3 Production and Delivery Schedule091110(target)-----DLX" xfId="60832"/>
    <cellStyle name="好_4358C3 Production and Delivery Schedule091110(target)-----DLX 2" xfId="60833"/>
    <cellStyle name="好_4358C3 Production and Delivery Schedule091110(target)-----DLX 2 2" xfId="60834"/>
    <cellStyle name="好_4358C3 Production and Delivery Schedule091110(target)-----DLX 3" xfId="60835"/>
    <cellStyle name="好_4358C3 Production and Delivery Schedule091110(target)-----DLX 3 2" xfId="60836"/>
    <cellStyle name="好_4358C3 Production and Delivery Schedule091110----------DLX" xfId="60837"/>
    <cellStyle name="好_4358C3 Production and Delivery Schedule091110----------DLX 2" xfId="60838"/>
    <cellStyle name="好_4358C3 Production and Delivery Schedule091110----------DLX 2 2" xfId="60839"/>
    <cellStyle name="好_4358C3 Production and Delivery Schedule091110----------DLX 3" xfId="60840"/>
    <cellStyle name="好_4358C3 Production and Delivery Schedule091110----------DLX 3 2" xfId="60841"/>
    <cellStyle name="好_506971 化成时间变更" xfId="60842"/>
    <cellStyle name="好_506971 化成时间变更 2" xfId="60843"/>
    <cellStyle name="好_506971 化成时间变更 2 2" xfId="60844"/>
    <cellStyle name="好_506971 化成时间变更 3" xfId="60845"/>
    <cellStyle name="好_506971 化成时间变更 3 2" xfId="60846"/>
    <cellStyle name="好_506971gen2" xfId="60847"/>
    <cellStyle name="好_506971gen2 2" xfId="60848"/>
    <cellStyle name="好_506971gen2 2 2" xfId="60849"/>
    <cellStyle name="好_506971gen2 3" xfId="60850"/>
    <cellStyle name="好_506971gen2 3 2" xfId="60851"/>
    <cellStyle name="好_506971gen2Production and Delivery Schedule091208(target)--DLX" xfId="60852"/>
    <cellStyle name="好_506971gen2Production and Delivery Schedule091208(target)--DLX 2" xfId="60853"/>
    <cellStyle name="好_506971gen2Production and Delivery Schedule091208(target)--DLX 2 2" xfId="60854"/>
    <cellStyle name="好_506971gen2Production and Delivery Schedule091208(target)--DLX 3" xfId="60855"/>
    <cellStyle name="好_506971gen2Production and Delivery Schedule091208(target)--DLX 3 2" xfId="60856"/>
    <cellStyle name="好_506971gen2Production and Delivery Schedule091208-------DLX" xfId="60857"/>
    <cellStyle name="好_506971gen2Production and Delivery Schedule091208-------DLX 2" xfId="60858"/>
    <cellStyle name="好_506971gen2Production and Delivery Schedule091208-------DLX 2 2" xfId="60859"/>
    <cellStyle name="好_506971gen2Production and Delivery Schedule091208-------DLX 3" xfId="60860"/>
    <cellStyle name="好_506971gen2Production and Delivery Schedule091208-------DLX 3 2" xfId="60861"/>
    <cellStyle name="好_65Ah最新BOM测算2 (2)" xfId="60862"/>
    <cellStyle name="好_65Ah最新BOM测算2 (2) 2" xfId="60863"/>
    <cellStyle name="好_65Ah最新BOM测算2 (2) 2 2" xfId="60864"/>
    <cellStyle name="好_65Ah最新BOM测算2 (2) 3" xfId="60865"/>
    <cellStyle name="好_65Ah最新BOM测算2 (2) 3 2" xfId="60866"/>
    <cellStyle name="好_Ageing" xfId="60867"/>
    <cellStyle name="好_ALL 汇总1008OK" xfId="60868"/>
    <cellStyle name="好_ALL 汇总1008OK 2" xfId="60869"/>
    <cellStyle name="好_ALL 汇总1008OK 2 2" xfId="60870"/>
    <cellStyle name="好_ALL 汇总1008OK 3" xfId="60871"/>
    <cellStyle name="好_ALL 汇总1008OK 3 2" xfId="60872"/>
    <cellStyle name="好_ATL BP Summary 2011-07-06 (2)" xfId="60873"/>
    <cellStyle name="好_AX出货清单（非1000)" xfId="60874"/>
    <cellStyle name="好_AX出货清单（非1000) 2" xfId="60875"/>
    <cellStyle name="好_AX出货清单（非1000) 2 2" xfId="60876"/>
    <cellStyle name="好_AX出货清单（非1000) 3" xfId="60877"/>
    <cellStyle name="好_AX出货清单（非1000) 3 2" xfId="60878"/>
    <cellStyle name="好_BM" xfId="60879"/>
    <cellStyle name="好_BM 2" xfId="60880"/>
    <cellStyle name="好_BM 2 2" xfId="60881"/>
    <cellStyle name="好_BM 3" xfId="60882"/>
    <cellStyle name="好_BM 3 2" xfId="60883"/>
    <cellStyle name="好_Book1" xfId="60884"/>
    <cellStyle name="好_Book1 2" xfId="60885"/>
    <cellStyle name="好_Book1 2 2" xfId="60886"/>
    <cellStyle name="好_Book1 3" xfId="60887"/>
    <cellStyle name="好_Book1 3 2" xfId="60888"/>
    <cellStyle name="好_Book2" xfId="60889"/>
    <cellStyle name="好_Book2 2" xfId="60890"/>
    <cellStyle name="好_Book2 2 2" xfId="60891"/>
    <cellStyle name="好_Book2 3" xfId="60892"/>
    <cellStyle name="好_Book2 3 2" xfId="60893"/>
    <cellStyle name="好_CapEX_T115(update)_0408" xfId="60894"/>
    <cellStyle name="好_CapEX_T115(update)_0408 2" xfId="60895"/>
    <cellStyle name="好_CapEX_T115(update)_0408 2 2" xfId="60896"/>
    <cellStyle name="好_CapEX_T115(update)_0408 3" xfId="60897"/>
    <cellStyle name="好_CapEX_T115(update)_0408 3 2" xfId="60898"/>
    <cellStyle name="好_EV" xfId="60899"/>
    <cellStyle name="好_EV 2" xfId="60900"/>
    <cellStyle name="好_EV 2 2" xfId="60901"/>
    <cellStyle name="好_EV 3" xfId="60902"/>
    <cellStyle name="好_EV 3 2" xfId="60903"/>
    <cellStyle name="好_EV BP and line arrangment(BMSSLND)0706 (3)" xfId="60904"/>
    <cellStyle name="好_EV BP and line arrangment(BMSSLND)0706 (3) 2" xfId="60905"/>
    <cellStyle name="好_EV BP and line arrangment(BMSSLND)0706 (3) 2 2" xfId="60906"/>
    <cellStyle name="好_EV BP and line arrangment(BMSSLND)0706 (3) 3" xfId="60907"/>
    <cellStyle name="好_EV BP and line arrangment(BMSSLND)0706 (3) 3 2" xfId="60908"/>
    <cellStyle name="好_Forecast100511For BP" xfId="60909"/>
    <cellStyle name="好_Forecast100511For BP 2" xfId="60910"/>
    <cellStyle name="好_Forecast100511For BP 2 2" xfId="60911"/>
    <cellStyle name="好_Forecast100511For BP 2 2 2" xfId="60912"/>
    <cellStyle name="好_Forecast100511For BP 2 3" xfId="60913"/>
    <cellStyle name="好_Forecast100511For BP 2 3 2" xfId="60914"/>
    <cellStyle name="好_Forecast100511For BP 2_M6C" xfId="60915"/>
    <cellStyle name="好_Forecast100511For BP 2_M6C 2" xfId="60916"/>
    <cellStyle name="好_Forecast100511For BP 2_M6C 2 2" xfId="60917"/>
    <cellStyle name="好_Forecast100511For BP 2_M6C 3" xfId="60918"/>
    <cellStyle name="好_Forecast100511For BP 2_M6C 3 2" xfId="60919"/>
    <cellStyle name="好_Forecast100511For BP 3" xfId="60920"/>
    <cellStyle name="好_Forecast100511For BP 3 2" xfId="60921"/>
    <cellStyle name="好_Forecast100511For BP 4" xfId="60922"/>
    <cellStyle name="好_Forecast100511For BP 4 2" xfId="60923"/>
    <cellStyle name="好_Forecast100518For BP" xfId="60924"/>
    <cellStyle name="好_Forecast100518For BP 2" xfId="60925"/>
    <cellStyle name="好_Forecast100518For BP 2 2" xfId="60926"/>
    <cellStyle name="好_Forecast100518For BP 2 2 2" xfId="60927"/>
    <cellStyle name="好_Forecast100518For BP 2 3" xfId="60928"/>
    <cellStyle name="好_Forecast100518For BP 2 3 2" xfId="60929"/>
    <cellStyle name="好_Forecast100518For BP 2_M6C" xfId="60930"/>
    <cellStyle name="好_Forecast100518For BP 2_M6C 2" xfId="60931"/>
    <cellStyle name="好_Forecast100518For BP 2_M6C 2 2" xfId="60932"/>
    <cellStyle name="好_Forecast100518For BP 2_M6C 3" xfId="60933"/>
    <cellStyle name="好_Forecast100518For BP 2_M6C 3 2" xfId="60934"/>
    <cellStyle name="好_Forecast100518For BP 3" xfId="60935"/>
    <cellStyle name="好_Forecast100518For BP 3 2" xfId="60936"/>
    <cellStyle name="好_Forecast100518For BP 4" xfId="60937"/>
    <cellStyle name="好_Forecast100518For BP 4 2" xfId="60938"/>
    <cellStyle name="好_Forecast100525For BP" xfId="60939"/>
    <cellStyle name="好_Forecast100525For BP 2" xfId="60940"/>
    <cellStyle name="好_Forecast100525For BP 2 2" xfId="60941"/>
    <cellStyle name="好_Forecast100525For BP 2 2 2" xfId="60942"/>
    <cellStyle name="好_Forecast100525For BP 2 3" xfId="60943"/>
    <cellStyle name="好_Forecast100525For BP 2 3 2" xfId="60944"/>
    <cellStyle name="好_Forecast100525For BP 2_M6C" xfId="60945"/>
    <cellStyle name="好_Forecast100525For BP 2_M6C 2" xfId="60946"/>
    <cellStyle name="好_Forecast100525For BP 2_M6C 2 2" xfId="60947"/>
    <cellStyle name="好_Forecast100525For BP 2_M6C 3" xfId="60948"/>
    <cellStyle name="好_Forecast100525For BP 2_M6C 3 2" xfId="60949"/>
    <cellStyle name="好_Forecast100525For BP 3" xfId="60950"/>
    <cellStyle name="好_Forecast100525For BP 3 2" xfId="60951"/>
    <cellStyle name="好_Forecast100525For BP 4" xfId="60952"/>
    <cellStyle name="好_Forecast100525For BP 4 2" xfId="60953"/>
    <cellStyle name="好_Forecast100601For BP" xfId="60954"/>
    <cellStyle name="好_Forecast100601For BP 2" xfId="60955"/>
    <cellStyle name="好_Forecast100601For BP 2 2" xfId="60956"/>
    <cellStyle name="好_Forecast100601For BP 2 2 2" xfId="60957"/>
    <cellStyle name="好_Forecast100601For BP 2 3" xfId="60958"/>
    <cellStyle name="好_Forecast100601For BP 2 3 2" xfId="60959"/>
    <cellStyle name="好_Forecast100601For BP 2_M6C" xfId="60960"/>
    <cellStyle name="好_Forecast100601For BP 2_M6C 2" xfId="60961"/>
    <cellStyle name="好_Forecast100601For BP 2_M6C 2 2" xfId="60962"/>
    <cellStyle name="好_Forecast100601For BP 2_M6C 3" xfId="60963"/>
    <cellStyle name="好_Forecast100601For BP 2_M6C 3 2" xfId="60964"/>
    <cellStyle name="好_Forecast100601For BP 3" xfId="60965"/>
    <cellStyle name="好_Forecast100601For BP 3 2" xfId="60966"/>
    <cellStyle name="好_Forecast100601For BP 4" xfId="60967"/>
    <cellStyle name="好_Forecast100601For BP 4 2" xfId="60968"/>
    <cellStyle name="好_Forecast100608For BP(new)" xfId="60969"/>
    <cellStyle name="好_Forecast100608For BP(new) 2" xfId="60970"/>
    <cellStyle name="好_Forecast100608For BP(new) 2 2" xfId="60971"/>
    <cellStyle name="好_Forecast100608For BP(new) 2 2 2" xfId="60972"/>
    <cellStyle name="好_Forecast100608For BP(new) 2 3" xfId="60973"/>
    <cellStyle name="好_Forecast100608For BP(new) 2 3 2" xfId="60974"/>
    <cellStyle name="好_Forecast100608For BP(new) 2_M6C" xfId="60975"/>
    <cellStyle name="好_Forecast100608For BP(new) 2_M6C 2" xfId="60976"/>
    <cellStyle name="好_Forecast100608For BP(new) 2_M6C 2 2" xfId="60977"/>
    <cellStyle name="好_Forecast100608For BP(new) 2_M6C 3" xfId="60978"/>
    <cellStyle name="好_Forecast100608For BP(new) 2_M6C 3 2" xfId="60979"/>
    <cellStyle name="好_Forecast100608For BP(new) 3" xfId="60980"/>
    <cellStyle name="好_Forecast100608For BP(new) 3 2" xfId="60981"/>
    <cellStyle name="好_Forecast100608For BP(new) 4" xfId="60982"/>
    <cellStyle name="好_Forecast100608For BP(new) 4 2" xfId="60983"/>
    <cellStyle name="好_Forecast100614" xfId="60984"/>
    <cellStyle name="好_Forecast100614 2" xfId="60985"/>
    <cellStyle name="好_Forecast100614 2 2" xfId="60986"/>
    <cellStyle name="好_Forecast100614 2 2 2" xfId="60987"/>
    <cellStyle name="好_Forecast100614 2 3" xfId="60988"/>
    <cellStyle name="好_Forecast100614 2 3 2" xfId="60989"/>
    <cellStyle name="好_Forecast100614 2_M6C" xfId="60990"/>
    <cellStyle name="好_Forecast100614 2_M6C 2" xfId="60991"/>
    <cellStyle name="好_Forecast100614 2_M6C 2 2" xfId="60992"/>
    <cellStyle name="好_Forecast100614 2_M6C 3" xfId="60993"/>
    <cellStyle name="好_Forecast100614 2_M6C 3 2" xfId="60994"/>
    <cellStyle name="好_Forecast100614 3" xfId="60995"/>
    <cellStyle name="好_Forecast100614 3 2" xfId="60996"/>
    <cellStyle name="好_Forecast100614 4" xfId="60997"/>
    <cellStyle name="好_Forecast100614 4 2" xfId="60998"/>
    <cellStyle name="好_Forecast100621for BP" xfId="60999"/>
    <cellStyle name="好_Forecast100621for BP 2" xfId="61000"/>
    <cellStyle name="好_Forecast100621for BP 2 2" xfId="61001"/>
    <cellStyle name="好_Forecast100621for BP 2 2 2" xfId="61002"/>
    <cellStyle name="好_Forecast100621for BP 2 3" xfId="61003"/>
    <cellStyle name="好_Forecast100621for BP 2 3 2" xfId="61004"/>
    <cellStyle name="好_Forecast100621for BP 2_M6C" xfId="61005"/>
    <cellStyle name="好_Forecast100621for BP 2_M6C 2" xfId="61006"/>
    <cellStyle name="好_Forecast100621for BP 2_M6C 2 2" xfId="61007"/>
    <cellStyle name="好_Forecast100621for BP 2_M6C 3" xfId="61008"/>
    <cellStyle name="好_Forecast100621for BP 2_M6C 3 2" xfId="61009"/>
    <cellStyle name="好_Forecast100621for BP 3" xfId="61010"/>
    <cellStyle name="好_Forecast100621for BP 3 2" xfId="61011"/>
    <cellStyle name="好_Forecast100621for BP 4" xfId="61012"/>
    <cellStyle name="好_Forecast100621for BP 4 2" xfId="61013"/>
    <cellStyle name="好_Forecast101220for BP" xfId="61014"/>
    <cellStyle name="好_Forecast101220for BP 2" xfId="61015"/>
    <cellStyle name="好_Forecast101220for BP 2 2" xfId="61016"/>
    <cellStyle name="好_Forecast101220for BP 3" xfId="61017"/>
    <cellStyle name="好_Forecast101220for BP 3 2" xfId="61018"/>
    <cellStyle name="好_Forecast101227for BP" xfId="61019"/>
    <cellStyle name="好_Forecast101227for BP 2" xfId="61020"/>
    <cellStyle name="好_Forecast101227for BP 2 2" xfId="61021"/>
    <cellStyle name="好_Forecast101227for BP 3" xfId="61022"/>
    <cellStyle name="好_Forecast101227for BP 3 2" xfId="61023"/>
    <cellStyle name="好_Headcount Plan Model System" xfId="61024"/>
    <cellStyle name="好_Headcount Plan Model System 2" xfId="61025"/>
    <cellStyle name="好_Headcount Plan Model System 2 2" xfId="61026"/>
    <cellStyle name="好_Headcount Plan Model System 3" xfId="61027"/>
    <cellStyle name="好_Headcount Plan Model System 3 2" xfId="61028"/>
    <cellStyle name="好_K1110 NVT Group" xfId="61029"/>
    <cellStyle name="好_K1110 NVT Group 2" xfId="61030"/>
    <cellStyle name="好_K18 Daily plan(new)------------------------------------DLX " xfId="61031"/>
    <cellStyle name="好_K18 Daily plan(new)------------------------------------DLX  2" xfId="61032"/>
    <cellStyle name="好_K18 Daily plan(new)------------------------------------DLX  2 2" xfId="61033"/>
    <cellStyle name="好_K18 Daily plan(new)------------------------------------DLX  3" xfId="61034"/>
    <cellStyle name="好_K18 Daily plan(new)------------------------------------DLX  3 2" xfId="61035"/>
    <cellStyle name="好_M6C BP" xfId="61036"/>
    <cellStyle name="好_M6C BP 2" xfId="61037"/>
    <cellStyle name="好_M6C BP 2 2" xfId="61038"/>
    <cellStyle name="好_M6C BP 3" xfId="61039"/>
    <cellStyle name="好_M6C BP 3 2" xfId="61040"/>
    <cellStyle name="好_M6S" xfId="61041"/>
    <cellStyle name="好_M6S 2" xfId="61042"/>
    <cellStyle name="好_M6S 2 2" xfId="61043"/>
    <cellStyle name="好_M6S 3" xfId="61044"/>
    <cellStyle name="好_M6S 3 2" xfId="61045"/>
    <cellStyle name="好_M6S BP101019 (3)" xfId="61046"/>
    <cellStyle name="好_M6S BP101019 (3) 2" xfId="61047"/>
    <cellStyle name="好_M6S BP101019 (3) 2 2" xfId="61048"/>
    <cellStyle name="好_M6S BP101019 (3) 3" xfId="61049"/>
    <cellStyle name="好_M6S BP101019 (3) 3 2" xfId="61050"/>
    <cellStyle name="好_M6S 产能上升计划 0805" xfId="61051"/>
    <cellStyle name="好_M6S 产能上升计划 0805 2" xfId="61052"/>
    <cellStyle name="好_M6S 产能上升计划 0805 2 2" xfId="61053"/>
    <cellStyle name="好_M6S 产能上升计划 0805 3" xfId="61054"/>
    <cellStyle name="好_M6S 产能上升计划 0805 3 2" xfId="61055"/>
    <cellStyle name="好_MOH 12.29" xfId="61056"/>
    <cellStyle name="好_MOH 12.29 2" xfId="61057"/>
    <cellStyle name="好_MOH 12.29 2 2" xfId="61058"/>
    <cellStyle name="好_MOH 12.29 3" xfId="61059"/>
    <cellStyle name="好_MOH 12.29 3 2" xfId="61060"/>
    <cellStyle name="好_ND" xfId="61061"/>
    <cellStyle name="好_ND 2" xfId="61062"/>
    <cellStyle name="好_ND 2 2" xfId="61063"/>
    <cellStyle name="好_ND 3" xfId="61064"/>
    <cellStyle name="好_ND 3 2" xfId="61065"/>
    <cellStyle name="好_NVT disposal group Final K111209" xfId="61066"/>
    <cellStyle name="好_NVT disposal group Final K111209 2" xfId="61067"/>
    <cellStyle name="好_NVT disposal group Final K111209 2 2" xfId="61068"/>
    <cellStyle name="好_NVT disposal group Final K111209 3" xfId="61069"/>
    <cellStyle name="好_NVT disposal group Final K111209 3 2" xfId="61070"/>
    <cellStyle name="好_NVT disposal groupR" xfId="61071"/>
    <cellStyle name="好_NVT disposal groupR 2" xfId="61072"/>
    <cellStyle name="好_NVT disposal groupR 2 2" xfId="61073"/>
    <cellStyle name="好_NVT disposal groupR 3" xfId="61074"/>
    <cellStyle name="好_NVT disposal groupR 3 2" xfId="61075"/>
    <cellStyle name="好_NVT disposal groupR1" xfId="61076"/>
    <cellStyle name="好_NVT disposal groupR1 2" xfId="61077"/>
    <cellStyle name="好_NVT disposal groupR1 2 2" xfId="61078"/>
    <cellStyle name="好_NVT disposal groupR1 3" xfId="61079"/>
    <cellStyle name="好_NVT disposal groupR1 3 2" xfId="61080"/>
    <cellStyle name="好_ompT115CE b (2)" xfId="61081"/>
    <cellStyle name="好_ompT115CE b (2) 2" xfId="61082"/>
    <cellStyle name="好_ompT115CE b (2) 2 2" xfId="61083"/>
    <cellStyle name="好_ompT115CE b (2) 3" xfId="61084"/>
    <cellStyle name="好_ompT115CE b (2) 3 2" xfId="61085"/>
    <cellStyle name="好_Page2" xfId="26822"/>
    <cellStyle name="好_Page2 2" xfId="26823"/>
    <cellStyle name="好_Page2 2 2" xfId="26824"/>
    <cellStyle name="好_Page2 2 3" xfId="26825"/>
    <cellStyle name="好_Page2 2 4" xfId="26826"/>
    <cellStyle name="好_Page2 3" xfId="26827"/>
    <cellStyle name="好_Page2 4" xfId="26828"/>
    <cellStyle name="好_Page2 5" xfId="26829"/>
    <cellStyle name="好_PAP main model winding plan" xfId="61086"/>
    <cellStyle name="好_PAP main model winding plan 2" xfId="61087"/>
    <cellStyle name="好_PAP main model winding plan 2 2" xfId="61088"/>
    <cellStyle name="好_PAP main model winding plan 3" xfId="61089"/>
    <cellStyle name="好_PAP main model winding plan 3 2" xfId="61090"/>
    <cellStyle name="好_plan" xfId="61091"/>
    <cellStyle name="好_plan 2" xfId="61092"/>
    <cellStyle name="好_plan 2 2" xfId="61093"/>
    <cellStyle name="好_plan 3" xfId="61094"/>
    <cellStyle name="好_plan 3 2" xfId="61095"/>
    <cellStyle name="好_Production efficiency&amp;UPPM" xfId="61096"/>
    <cellStyle name="好_Production efficiency&amp;UPPM 2" xfId="61097"/>
    <cellStyle name="好_Production efficiency&amp;UPPM 2 2" xfId="61098"/>
    <cellStyle name="好_Production efficiency&amp;UPPM 3" xfId="61099"/>
    <cellStyle name="好_Production efficiency&amp;UPPM 3 2" xfId="61100"/>
    <cellStyle name="好_Production efficiency&amp;UPPM(新方法)" xfId="61101"/>
    <cellStyle name="好_Production efficiency&amp;UPPM（新方法）" xfId="61102"/>
    <cellStyle name="好_Production efficiency&amp;UPPM(新方法) 2" xfId="61103"/>
    <cellStyle name="好_Production efficiency&amp;UPPM（新方法） 2" xfId="61104"/>
    <cellStyle name="好_Production efficiency&amp;UPPM(新方法) 2 2" xfId="61105"/>
    <cellStyle name="好_Production efficiency&amp;UPPM（新方法） 2 2" xfId="61106"/>
    <cellStyle name="好_Production efficiency&amp;UPPM(新方法) 3" xfId="61107"/>
    <cellStyle name="好_Production efficiency&amp;UPPM（新方法） 3" xfId="61108"/>
    <cellStyle name="好_Production efficiency&amp;UPPM(新方法) 3 2" xfId="61109"/>
    <cellStyle name="好_Production efficiency&amp;UPPM（新方法） 3 2" xfId="61110"/>
    <cellStyle name="好_RD 2011 KPI@20110905 From Louis" xfId="26830"/>
    <cellStyle name="好_RD 2011 KPI@20110905 From Louis 2" xfId="26831"/>
    <cellStyle name="好_RD 2011 KPI@20110905 From Louis 2 2" xfId="26832"/>
    <cellStyle name="好_RD 2011 KPI@20110905 From Louis 2 2 2" xfId="26833"/>
    <cellStyle name="好_RD 2011 KPI@20110905 From Louis 2 2 3" xfId="26834"/>
    <cellStyle name="好_RD 2011 KPI@20110905 From Louis 2 3" xfId="26835"/>
    <cellStyle name="好_RD 2011 KPI@20110905 From Louis 2 4" xfId="26836"/>
    <cellStyle name="好_RD 2011 KPI@20110905 From Louis 3" xfId="26837"/>
    <cellStyle name="好_RD 2011 KPI@20110905 From Louis 3 2" xfId="26838"/>
    <cellStyle name="好_RD 2011 KPI@20110905 From Louis 3 2 2" xfId="26839"/>
    <cellStyle name="好_RD 2011 KPI@20110905 From Louis 3 2 3" xfId="26840"/>
    <cellStyle name="好_RD 2011 KPI@20110905 From Louis 3 3" xfId="26841"/>
    <cellStyle name="好_RD 2011 KPI@20110905 From Louis 3 4" xfId="26842"/>
    <cellStyle name="好_RD 2011 KPI@20110905 From Louis 4" xfId="26843"/>
    <cellStyle name="好_RD 2011 KPI@20110905 From Louis 4 2" xfId="26844"/>
    <cellStyle name="好_RD 2011 KPI@20110905 From Louis 4 2 2" xfId="26845"/>
    <cellStyle name="好_RD 2011 KPI@20110905 From Louis 4 2 3" xfId="26846"/>
    <cellStyle name="好_RD 2011 KPI@20110905 From Louis 4 3" xfId="26847"/>
    <cellStyle name="好_RD 2011 KPI@20110905 From Louis 4 3 2" xfId="26848"/>
    <cellStyle name="好_RD 2011 KPI@20110905 From Louis 4 3 3" xfId="26849"/>
    <cellStyle name="好_RD 2011 KPI@20110905 From Louis 4 4" xfId="26850"/>
    <cellStyle name="好_RD 2011 KPI@20110905 From Louis 4 5" xfId="26851"/>
    <cellStyle name="好_RD 2011 KPI@20110905 From Louis 5" xfId="26852"/>
    <cellStyle name="好_RD 2011 KPI@20110905 From Louis 6" xfId="26853"/>
    <cellStyle name="好_RESULTS" xfId="61111"/>
    <cellStyle name="好_Sheet2" xfId="61112"/>
    <cellStyle name="好_Sheet2 2" xfId="61113"/>
    <cellStyle name="好_Sheet2 2 2" xfId="61114"/>
    <cellStyle name="好_Sheet2 3" xfId="61115"/>
    <cellStyle name="好_Sheet2 3 2" xfId="61116"/>
    <cellStyle name="好_Simulation - Ultimate 5 Years Plan 24032011" xfId="61117"/>
    <cellStyle name="好_Simulation - Ultimate 5 Years Plan 24032011 2" xfId="61118"/>
    <cellStyle name="好_Simulation - Ultimate 5 Years Plan 24032011 2 2" xfId="61119"/>
    <cellStyle name="好_Simulation - Ultimate 5 Years Plan 24032011 3" xfId="61120"/>
    <cellStyle name="好_Simulation - Ultimate 5 Years Plan 24032011 3 2" xfId="61121"/>
    <cellStyle name="好_SM 2011KPI0902 From Martin" xfId="26854"/>
    <cellStyle name="好_SM 2011KPI0902 From Martin 2" xfId="26855"/>
    <cellStyle name="好_SM 2011KPI0902 From Martin 2 2" xfId="26856"/>
    <cellStyle name="好_SM 2011KPI0902 From Martin 2 3" xfId="26857"/>
    <cellStyle name="好_SM 2011KPI0902 From Martin 3" xfId="26858"/>
    <cellStyle name="好_SM 2011KPI0902 From Martin 4" xfId="26859"/>
    <cellStyle name="好_SSL M6C" xfId="61122"/>
    <cellStyle name="好_SSL M6C 2" xfId="61123"/>
    <cellStyle name="好_SSL M6C 2 2" xfId="61124"/>
    <cellStyle name="好_SSL M6C 3" xfId="61125"/>
    <cellStyle name="好_SSL M6C 3 2" xfId="61126"/>
    <cellStyle name="好_SSL M6S" xfId="61127"/>
    <cellStyle name="好_SSL M6S 2" xfId="61128"/>
    <cellStyle name="好_SSL M6S 2 2" xfId="61129"/>
    <cellStyle name="好_SSL M6S 3" xfId="61130"/>
    <cellStyle name="好_SSL M6S 3 2" xfId="61131"/>
    <cellStyle name="好_SSL M6S UPPM HeadCount Target--0127" xfId="61132"/>
    <cellStyle name="好_SSL M6S UPPM HeadCount Target--0127 2" xfId="61133"/>
    <cellStyle name="好_SSL M6S UPPM HeadCount Target--0127 2 2" xfId="61134"/>
    <cellStyle name="好_SSL M6S UPPM HeadCount Target--0127 3" xfId="61135"/>
    <cellStyle name="好_SSL M6S UPPM HeadCount Target--0127 3 2" xfId="61136"/>
    <cellStyle name="好_SSL M6S UPPM HeadCount 保底数值--0127" xfId="61137"/>
    <cellStyle name="好_SSL M6S UPPM HeadCount 保底数值--0127 2" xfId="61138"/>
    <cellStyle name="好_SSL M6S UPPM HeadCount 保底数值--0127 2 2" xfId="61139"/>
    <cellStyle name="好_SSL M6S UPPM HeadCount 保底数值--0127 3" xfId="61140"/>
    <cellStyle name="好_SSL M6S UPPM HeadCount 保底数值--0127 3 2" xfId="61141"/>
    <cellStyle name="好_SSL M6S UPPM HeadCount 需求演算--0124 (2)" xfId="61142"/>
    <cellStyle name="好_SSL M6S UPPM HeadCount 需求演算--0124 (2) 2" xfId="61143"/>
    <cellStyle name="好_SSL M6S UPPM HeadCount 需求演算--0124 (2) 2 2" xfId="61144"/>
    <cellStyle name="好_SSL M6S UPPM HeadCount 需求演算--0124 (2) 3" xfId="61145"/>
    <cellStyle name="好_SSL M6S UPPM HeadCount 需求演算--0124 (2) 3 2" xfId="61146"/>
    <cellStyle name="好_SSL VS HK AR" xfId="61147"/>
    <cellStyle name="好_SSL VS HK AR 2" xfId="61148"/>
    <cellStyle name="好_T115 OMP 0121-2010 (Location) --IE (2)" xfId="61149"/>
    <cellStyle name="好_T115 OMP 0121-2010 (Location) --IE (2) 2" xfId="61150"/>
    <cellStyle name="好_T115 OMP 0121-2010 (Location) --IE (2) 2 2" xfId="61151"/>
    <cellStyle name="好_T115 OMP 0121-2010 (Location) --IE (2) 3" xfId="61152"/>
    <cellStyle name="好_T115 OMP 0121-2010 (Location) --IE (2) 3 2" xfId="61153"/>
    <cellStyle name="好_T115 OMP 0122-2010 (Location)" xfId="61154"/>
    <cellStyle name="好_T115 OMP 0122-2010 (Location) 2" xfId="61155"/>
    <cellStyle name="好_T115 OMP 0122-2010 (Location) 2 2" xfId="61156"/>
    <cellStyle name="好_T115 OMP 0122-2010 (Location) 3" xfId="61157"/>
    <cellStyle name="好_T115 OMP 0122-2010 (Location) 3 2" xfId="61158"/>
    <cellStyle name="好_T115 OMP 0125-2010 (Rev B)" xfId="61159"/>
    <cellStyle name="好_T115 OMP 0125-2010 (Rev B) (2)" xfId="61160"/>
    <cellStyle name="好_T115 OMP 0125-2010 (Rev B) (2) 2" xfId="61161"/>
    <cellStyle name="好_T115 OMP 0125-2010 (Rev B) (2) 2 2" xfId="61162"/>
    <cellStyle name="好_T115 OMP 0125-2010 (Rev B) (2) 3" xfId="61163"/>
    <cellStyle name="好_T115 OMP 0125-2010 (Rev B) (2) 3 2" xfId="61164"/>
    <cellStyle name="好_T115 OMP 0125-2010 (Rev B) 2" xfId="61165"/>
    <cellStyle name="好_T115 OMP 0125-2010 (Rev B) 2 2" xfId="61166"/>
    <cellStyle name="好_T115 OMP 0125-2010 (Rev B) 3" xfId="61167"/>
    <cellStyle name="好_T115 OMP 0125-2010 (Rev B) 3 2" xfId="61168"/>
    <cellStyle name="好_T115CE b--0125 PMC &amp; IE Updated" xfId="61169"/>
    <cellStyle name="好_T115CE b--0125 PMC &amp; IE Updated 2" xfId="61170"/>
    <cellStyle name="好_T115CE b--0125 PMC &amp; IE Updated 2 2" xfId="61171"/>
    <cellStyle name="好_T115CE b--0125 PMC &amp; IE Updated 3" xfId="61172"/>
    <cellStyle name="好_T115CE b--0125 PMC &amp; IE Updated 3 2" xfId="61173"/>
    <cellStyle name="好_Winding BP by area by production style by model 100622(new) " xfId="61174"/>
    <cellStyle name="好_Winding BP by area by production style by model 100622(new)  2" xfId="61175"/>
    <cellStyle name="好_Winding BP by area by production style by model 100622(new)  2 2" xfId="61176"/>
    <cellStyle name="好_Winding BP by area by production style by model 100622(new)  2 2 2" xfId="61177"/>
    <cellStyle name="好_Winding BP by area by production style by model 100622(new)  2 3" xfId="61178"/>
    <cellStyle name="好_Winding BP by area by production style by model 100622(new)  2 3 2" xfId="61179"/>
    <cellStyle name="好_Winding BP by area by production style by model 100622(new)  2_M6C" xfId="61180"/>
    <cellStyle name="好_Winding BP by area by production style by model 100622(new)  2_M6C 2" xfId="61181"/>
    <cellStyle name="好_Winding BP by area by production style by model 100622(new)  2_M6C 2 2" xfId="61182"/>
    <cellStyle name="好_Winding BP by area by production style by model 100622(new)  2_M6C 3" xfId="61183"/>
    <cellStyle name="好_Winding BP by area by production style by model 100622(new)  2_M6C 3 2" xfId="61184"/>
    <cellStyle name="好_Winding BP by area by production style by model 100622(new)  3" xfId="61185"/>
    <cellStyle name="好_Winding BP by area by production style by model 100622(new)  3 2" xfId="61186"/>
    <cellStyle name="好_Winding BP by area by production style by model 100622(new)  4" xfId="61187"/>
    <cellStyle name="好_Winding BP by area by production style by model 100622(new)  4 2" xfId="61188"/>
    <cellStyle name="好_出货清單" xfId="61189"/>
    <cellStyle name="好_出货清單 2" xfId="61190"/>
    <cellStyle name="好_出货清單 2 2" xfId="61191"/>
    <cellStyle name="好_出货清單 3" xfId="61192"/>
    <cellStyle name="好_出货清單 3 2" xfId="61193"/>
    <cellStyle name="好_副本CapEX Application Sheet for T115(update)_0726" xfId="61194"/>
    <cellStyle name="好_副本CapEX Application Sheet for T115(update)_0726 2" xfId="61195"/>
    <cellStyle name="好_副本CapEX Application Sheet for T115(update)_0726 2 2" xfId="61196"/>
    <cellStyle name="好_副本CapEX Application Sheet for T115(update)_0726 3" xfId="61197"/>
    <cellStyle name="好_副本CapEX Application Sheet for T115(update)_0726 3 2" xfId="61198"/>
    <cellStyle name="好_副本K1111资料(BI)" xfId="61199"/>
    <cellStyle name="好_副本K1111资料(BI) 2" xfId="61200"/>
    <cellStyle name="好_副本K1111资料(BI) 2 2" xfId="61201"/>
    <cellStyle name="好_副本K1111资料(BI) 3" xfId="61202"/>
    <cellStyle name="好_副本K1111资料(BI) 3 2" xfId="61203"/>
    <cellStyle name="好_对账" xfId="61204"/>
    <cellStyle name="好_对账 2" xfId="61205"/>
    <cellStyle name="好_对账 2 2" xfId="61206"/>
    <cellStyle name="好_对账 3" xfId="61207"/>
    <cellStyle name="好_对账 3 2" xfId="61208"/>
    <cellStyle name="差 10" xfId="26860"/>
    <cellStyle name="差 10 2" xfId="26861"/>
    <cellStyle name="差 10 3" xfId="26862"/>
    <cellStyle name="差 11" xfId="26863"/>
    <cellStyle name="差 11 2" xfId="26864"/>
    <cellStyle name="差 12" xfId="26865"/>
    <cellStyle name="差 2" xfId="389"/>
    <cellStyle name="差 2 10" xfId="26866"/>
    <cellStyle name="差 2 10 2" xfId="26867"/>
    <cellStyle name="差 2 10 2 2" xfId="26868"/>
    <cellStyle name="差 2 10 2 3" xfId="26869"/>
    <cellStyle name="差 2 10 3" xfId="26870"/>
    <cellStyle name="差 2 10 4" xfId="26871"/>
    <cellStyle name="差 2 10 5" xfId="26872"/>
    <cellStyle name="差 2 11" xfId="26873"/>
    <cellStyle name="差 2 11 2" xfId="26874"/>
    <cellStyle name="差 2 12" xfId="26875"/>
    <cellStyle name="差 2 13" xfId="26876"/>
    <cellStyle name="差 2 2" xfId="26877"/>
    <cellStyle name="差 2 2 10" xfId="26878"/>
    <cellStyle name="差 2 2 2" xfId="26879"/>
    <cellStyle name="差 2 2 2 2" xfId="26880"/>
    <cellStyle name="差 2 2 2 2 2" xfId="26881"/>
    <cellStyle name="差 2 2 2 2 3" xfId="26882"/>
    <cellStyle name="差 2 2 2 2 4" xfId="26883"/>
    <cellStyle name="差 2 2 2 2 5" xfId="26884"/>
    <cellStyle name="差 2 2 2 2 6" xfId="26885"/>
    <cellStyle name="差 2 2 2 3" xfId="26886"/>
    <cellStyle name="差 2 2 2 3 2" xfId="26887"/>
    <cellStyle name="差 2 2 2 4" xfId="26888"/>
    <cellStyle name="差 2 2 2 5" xfId="26889"/>
    <cellStyle name="差 2 2 2 6" xfId="26890"/>
    <cellStyle name="差 2 2 2 7" xfId="26891"/>
    <cellStyle name="差 2 2 2 8" xfId="26892"/>
    <cellStyle name="差 2 2 3" xfId="26893"/>
    <cellStyle name="差 2 2 3 2" xfId="26894"/>
    <cellStyle name="差 2 2 3 3" xfId="26895"/>
    <cellStyle name="差 2 2 3 4" xfId="26896"/>
    <cellStyle name="差 2 2 3 5" xfId="26897"/>
    <cellStyle name="差 2 2 3 6" xfId="26898"/>
    <cellStyle name="差 2 2 3 7" xfId="26899"/>
    <cellStyle name="差 2 2 4" xfId="26900"/>
    <cellStyle name="差 2 2 4 2" xfId="26901"/>
    <cellStyle name="差 2 2 4 2 2" xfId="26902"/>
    <cellStyle name="差 2 2 4 2 3" xfId="26903"/>
    <cellStyle name="差 2 2 4 3" xfId="26904"/>
    <cellStyle name="差 2 2 4 4" xfId="26905"/>
    <cellStyle name="差 2 2 4 5" xfId="26906"/>
    <cellStyle name="差 2 2 4 6" xfId="26907"/>
    <cellStyle name="差 2 2 5" xfId="26908"/>
    <cellStyle name="差 2 2 5 2" xfId="26909"/>
    <cellStyle name="差 2 2 5 3" xfId="26910"/>
    <cellStyle name="差 2 2 5 4" xfId="26911"/>
    <cellStyle name="差 2 2 6" xfId="26912"/>
    <cellStyle name="差 2 2 6 2" xfId="26913"/>
    <cellStyle name="差 2 2 6 3" xfId="26914"/>
    <cellStyle name="差 2 2 6 4" xfId="26915"/>
    <cellStyle name="差 2 2 7" xfId="26916"/>
    <cellStyle name="差 2 2 8" xfId="26917"/>
    <cellStyle name="差 2 2 9" xfId="26918"/>
    <cellStyle name="差 2 3" xfId="26919"/>
    <cellStyle name="差 2 3 2" xfId="26920"/>
    <cellStyle name="差 2 3 2 2" xfId="26921"/>
    <cellStyle name="差 2 3 2 2 2" xfId="26922"/>
    <cellStyle name="差 2 3 2 2 2 2" xfId="26923"/>
    <cellStyle name="差 2 3 2 2 2 3" xfId="26924"/>
    <cellStyle name="差 2 3 2 2 3" xfId="26925"/>
    <cellStyle name="差 2 3 2 2 4" xfId="26926"/>
    <cellStyle name="差 2 3 2 2 5" xfId="26927"/>
    <cellStyle name="差 2 3 2 3" xfId="26928"/>
    <cellStyle name="差 2 3 2 3 2" xfId="26929"/>
    <cellStyle name="差 2 3 2 3 2 2" xfId="26930"/>
    <cellStyle name="差 2 3 2 3 2 3" xfId="26931"/>
    <cellStyle name="差 2 3 2 3 3" xfId="26932"/>
    <cellStyle name="差 2 3 2 3 4" xfId="26933"/>
    <cellStyle name="差 2 3 2 3 5" xfId="26934"/>
    <cellStyle name="差 2 3 2 4" xfId="26935"/>
    <cellStyle name="差 2 3 2 4 2" xfId="26936"/>
    <cellStyle name="差 2 3 2 5" xfId="26937"/>
    <cellStyle name="差 2 3 2 5 2" xfId="26938"/>
    <cellStyle name="差 2 3 2 6" xfId="26939"/>
    <cellStyle name="差 2 3 2 7" xfId="26940"/>
    <cellStyle name="差 2 3 3" xfId="26941"/>
    <cellStyle name="差 2 3 3 2" xfId="26942"/>
    <cellStyle name="差 2 3 3 2 2" xfId="26943"/>
    <cellStyle name="差 2 3 3 2 2 2" xfId="26944"/>
    <cellStyle name="差 2 3 3 2 3" xfId="26945"/>
    <cellStyle name="差 2 3 3 2 3 2" xfId="26946"/>
    <cellStyle name="差 2 3 3 2 4" xfId="26947"/>
    <cellStyle name="差 2 3 3 3" xfId="26948"/>
    <cellStyle name="差 2 3 3 3 2" xfId="26949"/>
    <cellStyle name="差 2 3 3 4" xfId="26950"/>
    <cellStyle name="差 2 3 3 4 2" xfId="26951"/>
    <cellStyle name="差 2 3 3 5" xfId="26952"/>
    <cellStyle name="差 2 3 3 6" xfId="26953"/>
    <cellStyle name="差 2 3 4" xfId="26954"/>
    <cellStyle name="差 2 3 4 2" xfId="26955"/>
    <cellStyle name="差 2 3 4 2 2" xfId="26956"/>
    <cellStyle name="差 2 3 4 2 3" xfId="26957"/>
    <cellStyle name="差 2 3 4 2 4" xfId="26958"/>
    <cellStyle name="差 2 3 4 3" xfId="26959"/>
    <cellStyle name="差 2 3 4 3 2" xfId="26960"/>
    <cellStyle name="差 2 3 4 4" xfId="26961"/>
    <cellStyle name="差 2 3 4 4 2" xfId="26962"/>
    <cellStyle name="差 2 3 4 5" xfId="26963"/>
    <cellStyle name="差 2 3 5" xfId="26964"/>
    <cellStyle name="差 2 3 5 2" xfId="26965"/>
    <cellStyle name="差 2 3 5 3" xfId="26966"/>
    <cellStyle name="差 2 3 5 4" xfId="26967"/>
    <cellStyle name="差 2 3 5 5" xfId="26968"/>
    <cellStyle name="差 2 3 6" xfId="26969"/>
    <cellStyle name="差 2 3 6 2" xfId="26970"/>
    <cellStyle name="差 2 3 7" xfId="26971"/>
    <cellStyle name="差 2 3 8" xfId="26972"/>
    <cellStyle name="差 2 3 9" xfId="26973"/>
    <cellStyle name="差 2 4" xfId="26974"/>
    <cellStyle name="差 2 4 2" xfId="26975"/>
    <cellStyle name="差 2 4 2 2" xfId="26976"/>
    <cellStyle name="差 2 4 3" xfId="26977"/>
    <cellStyle name="差 2 4 3 2" xfId="26978"/>
    <cellStyle name="差 2 4 4" xfId="26979"/>
    <cellStyle name="差 2 4 5" xfId="26980"/>
    <cellStyle name="差 2 4 6" xfId="26981"/>
    <cellStyle name="差 2 4 7" xfId="26982"/>
    <cellStyle name="差 2 5" xfId="26983"/>
    <cellStyle name="差 2 5 2" xfId="26984"/>
    <cellStyle name="差 2 5 2 2" xfId="26985"/>
    <cellStyle name="差 2 5 2 2 2" xfId="26986"/>
    <cellStyle name="差 2 5 2 2 3" xfId="26987"/>
    <cellStyle name="差 2 5 2 2 4" xfId="26988"/>
    <cellStyle name="差 2 5 2 3" xfId="26989"/>
    <cellStyle name="差 2 5 2 3 2" xfId="26990"/>
    <cellStyle name="差 2 5 2 4" xfId="26991"/>
    <cellStyle name="差 2 5 2 5" xfId="26992"/>
    <cellStyle name="差 2 5 3" xfId="26993"/>
    <cellStyle name="差 2 5 3 2" xfId="26994"/>
    <cellStyle name="差 2 5 3 2 2" xfId="26995"/>
    <cellStyle name="差 2 5 3 2 3" xfId="26996"/>
    <cellStyle name="差 2 5 3 3" xfId="26997"/>
    <cellStyle name="差 2 5 3 4" xfId="26998"/>
    <cellStyle name="差 2 5 3 5" xfId="26999"/>
    <cellStyle name="差 2 5 4" xfId="27000"/>
    <cellStyle name="差 2 5 4 2" xfId="27001"/>
    <cellStyle name="差 2 5 5" xfId="27002"/>
    <cellStyle name="差 2 5 5 2" xfId="27003"/>
    <cellStyle name="差 2 5 6" xfId="27004"/>
    <cellStyle name="差 2 6" xfId="27005"/>
    <cellStyle name="差 2 6 2" xfId="27006"/>
    <cellStyle name="差 2 6 2 2" xfId="27007"/>
    <cellStyle name="差 2 6 2 3" xfId="27008"/>
    <cellStyle name="差 2 6 2 4" xfId="27009"/>
    <cellStyle name="差 2 6 3" xfId="27010"/>
    <cellStyle name="差 2 6 3 2" xfId="27011"/>
    <cellStyle name="差 2 6 4" xfId="27012"/>
    <cellStyle name="差 2 6 4 2" xfId="27013"/>
    <cellStyle name="差 2 6 5" xfId="27014"/>
    <cellStyle name="差 2 6 6" xfId="27015"/>
    <cellStyle name="差 2 7" xfId="27016"/>
    <cellStyle name="差 2 7 2" xfId="27017"/>
    <cellStyle name="差 2 7 2 2" xfId="27018"/>
    <cellStyle name="差 2 7 2 3" xfId="27019"/>
    <cellStyle name="差 2 7 2 4" xfId="27020"/>
    <cellStyle name="差 2 7 3" xfId="27021"/>
    <cellStyle name="差 2 7 3 2" xfId="27022"/>
    <cellStyle name="差 2 7 4" xfId="27023"/>
    <cellStyle name="差 2 7 4 2" xfId="27024"/>
    <cellStyle name="差 2 7 5" xfId="27025"/>
    <cellStyle name="差 2 8" xfId="27026"/>
    <cellStyle name="差 2 8 2" xfId="27027"/>
    <cellStyle name="差 2 8 2 2" xfId="27028"/>
    <cellStyle name="差 2 8 2 3" xfId="27029"/>
    <cellStyle name="差 2 8 2 4" xfId="27030"/>
    <cellStyle name="差 2 8 3" xfId="27031"/>
    <cellStyle name="差 2 8 3 2" xfId="27032"/>
    <cellStyle name="差 2 8 4" xfId="27033"/>
    <cellStyle name="差 2 8 4 2" xfId="27034"/>
    <cellStyle name="差 2 8 5" xfId="27035"/>
    <cellStyle name="差 2 9" xfId="27036"/>
    <cellStyle name="差 2 9 2" xfId="27037"/>
    <cellStyle name="差 2 9 2 2" xfId="27038"/>
    <cellStyle name="差 2 9 2 3" xfId="27039"/>
    <cellStyle name="差 2 9 3" xfId="27040"/>
    <cellStyle name="差 2 9 4" xfId="27041"/>
    <cellStyle name="差 2 9 5" xfId="27042"/>
    <cellStyle name="差 2_M6C" xfId="61209"/>
    <cellStyle name="差 3" xfId="27043"/>
    <cellStyle name="差 3 10" xfId="27044"/>
    <cellStyle name="差 3 10 2" xfId="27045"/>
    <cellStyle name="差 3 10 3" xfId="27046"/>
    <cellStyle name="差 3 11" xfId="27047"/>
    <cellStyle name="差 3 12" xfId="27048"/>
    <cellStyle name="差 3 2" xfId="27049"/>
    <cellStyle name="差 3 2 2" xfId="27050"/>
    <cellStyle name="差 3 2 2 2" xfId="27051"/>
    <cellStyle name="差 3 2 2 2 2" xfId="27052"/>
    <cellStyle name="差 3 2 2 2 2 2" xfId="27053"/>
    <cellStyle name="差 3 2 2 2 2 3" xfId="27054"/>
    <cellStyle name="差 3 2 2 2 3" xfId="27055"/>
    <cellStyle name="差 3 2 2 2 4" xfId="27056"/>
    <cellStyle name="差 3 2 2 3" xfId="27057"/>
    <cellStyle name="差 3 2 2 3 2" xfId="27058"/>
    <cellStyle name="差 3 2 2 3 2 2" xfId="27059"/>
    <cellStyle name="差 3 2 2 3 2 3" xfId="27060"/>
    <cellStyle name="差 3 2 2 3 3" xfId="27061"/>
    <cellStyle name="差 3 2 2 3 4" xfId="27062"/>
    <cellStyle name="差 3 2 2 4" xfId="27063"/>
    <cellStyle name="差 3 2 2 5" xfId="27064"/>
    <cellStyle name="差 3 2 3" xfId="27065"/>
    <cellStyle name="差 3 2 3 2" xfId="27066"/>
    <cellStyle name="差 3 2 3 2 2" xfId="27067"/>
    <cellStyle name="差 3 2 3 2 2 2" xfId="27068"/>
    <cellStyle name="差 3 2 3 2 2 3" xfId="27069"/>
    <cellStyle name="差 3 2 3 2 3" xfId="27070"/>
    <cellStyle name="差 3 2 3 2 4" xfId="27071"/>
    <cellStyle name="差 3 2 3 3" xfId="27072"/>
    <cellStyle name="差 3 2 3 3 2" xfId="27073"/>
    <cellStyle name="差 3 2 3 3 3" xfId="27074"/>
    <cellStyle name="差 3 2 3 4" xfId="27075"/>
    <cellStyle name="差 3 2 3 5" xfId="27076"/>
    <cellStyle name="差 3 2 4" xfId="27077"/>
    <cellStyle name="差 3 2 4 2" xfId="27078"/>
    <cellStyle name="差 3 2 4 2 2" xfId="27079"/>
    <cellStyle name="差 3 2 4 2 3" xfId="27080"/>
    <cellStyle name="差 3 2 4 3" xfId="27081"/>
    <cellStyle name="差 3 2 4 4" xfId="27082"/>
    <cellStyle name="差 3 2 5" xfId="27083"/>
    <cellStyle name="差 3 2 5 2" xfId="27084"/>
    <cellStyle name="差 3 2 5 2 2" xfId="27085"/>
    <cellStyle name="差 3 2 5 2 3" xfId="27086"/>
    <cellStyle name="差 3 2 5 3" xfId="27087"/>
    <cellStyle name="差 3 2 5 3 2" xfId="27088"/>
    <cellStyle name="差 3 2 5 3 3" xfId="27089"/>
    <cellStyle name="差 3 2 5 4" xfId="27090"/>
    <cellStyle name="差 3 2 5 5" xfId="27091"/>
    <cellStyle name="差 3 2 6" xfId="27092"/>
    <cellStyle name="差 3 2 6 2" xfId="27093"/>
    <cellStyle name="差 3 2 6 3" xfId="27094"/>
    <cellStyle name="差 3 2 7" xfId="27095"/>
    <cellStyle name="差 3 2 8" xfId="27096"/>
    <cellStyle name="差 3 3" xfId="27097"/>
    <cellStyle name="差 3 3 2" xfId="27098"/>
    <cellStyle name="差 3 3 2 2" xfId="27099"/>
    <cellStyle name="差 3 3 2 2 2" xfId="27100"/>
    <cellStyle name="差 3 3 2 2 2 2" xfId="27101"/>
    <cellStyle name="差 3 3 2 2 2 3" xfId="27102"/>
    <cellStyle name="差 3 3 2 2 3" xfId="27103"/>
    <cellStyle name="差 3 3 2 2 4" xfId="27104"/>
    <cellStyle name="差 3 3 2 3" xfId="27105"/>
    <cellStyle name="差 3 3 2 3 2" xfId="27106"/>
    <cellStyle name="差 3 3 2 3 3" xfId="27107"/>
    <cellStyle name="差 3 3 2 4" xfId="27108"/>
    <cellStyle name="差 3 3 2 4 2" xfId="27109"/>
    <cellStyle name="差 3 3 2 4 2 2" xfId="27110"/>
    <cellStyle name="差 3 3 2 4 2 3" xfId="27111"/>
    <cellStyle name="差 3 3 2 4 3" xfId="27112"/>
    <cellStyle name="差 3 3 2 4 3 2" xfId="27113"/>
    <cellStyle name="差 3 3 2 4 3 3" xfId="27114"/>
    <cellStyle name="差 3 3 2 4 4" xfId="27115"/>
    <cellStyle name="差 3 3 2 4 5" xfId="27116"/>
    <cellStyle name="差 3 3 2 5" xfId="27117"/>
    <cellStyle name="差 3 3 2 5 2" xfId="27118"/>
    <cellStyle name="差 3 3 2 5 3" xfId="27119"/>
    <cellStyle name="差 3 3 2 6" xfId="27120"/>
    <cellStyle name="差 3 3 2 6 2" xfId="27121"/>
    <cellStyle name="差 3 3 2 6 3" xfId="27122"/>
    <cellStyle name="差 3 3 2 7" xfId="27123"/>
    <cellStyle name="差 3 3 2 8" xfId="27124"/>
    <cellStyle name="差 3 3 3" xfId="27125"/>
    <cellStyle name="差 3 3 3 2" xfId="27126"/>
    <cellStyle name="差 3 3 3 2 2" xfId="27127"/>
    <cellStyle name="差 3 3 3 2 3" xfId="27128"/>
    <cellStyle name="差 3 3 3 3" xfId="27129"/>
    <cellStyle name="差 3 3 3 4" xfId="27130"/>
    <cellStyle name="差 3 3 4" xfId="27131"/>
    <cellStyle name="差 3 3 4 2" xfId="27132"/>
    <cellStyle name="差 3 3 4 3" xfId="27133"/>
    <cellStyle name="差 3 3 5" xfId="27134"/>
    <cellStyle name="差 3 3 5 2" xfId="27135"/>
    <cellStyle name="差 3 3 5 2 2" xfId="27136"/>
    <cellStyle name="差 3 3 5 2 3" xfId="27137"/>
    <cellStyle name="差 3 3 5 3" xfId="27138"/>
    <cellStyle name="差 3 3 5 3 2" xfId="27139"/>
    <cellStyle name="差 3 3 5 3 3" xfId="27140"/>
    <cellStyle name="差 3 3 5 4" xfId="27141"/>
    <cellStyle name="差 3 3 5 5" xfId="27142"/>
    <cellStyle name="差 3 3 6" xfId="27143"/>
    <cellStyle name="差 3 3 6 2" xfId="27144"/>
    <cellStyle name="差 3 3 6 3" xfId="27145"/>
    <cellStyle name="差 3 3 7" xfId="27146"/>
    <cellStyle name="差 3 3 8" xfId="27147"/>
    <cellStyle name="差 3 4" xfId="27148"/>
    <cellStyle name="差 3 4 2" xfId="27149"/>
    <cellStyle name="差 3 4 2 2" xfId="27150"/>
    <cellStyle name="差 3 4 2 2 2" xfId="27151"/>
    <cellStyle name="差 3 4 2 2 3" xfId="27152"/>
    <cellStyle name="差 3 4 2 3" xfId="27153"/>
    <cellStyle name="差 3 4 2 4" xfId="27154"/>
    <cellStyle name="差 3 4 3" xfId="27155"/>
    <cellStyle name="差 3 4 3 2" xfId="27156"/>
    <cellStyle name="差 3 4 3 2 2" xfId="27157"/>
    <cellStyle name="差 3 4 3 2 3" xfId="27158"/>
    <cellStyle name="差 3 4 3 3" xfId="27159"/>
    <cellStyle name="差 3 4 3 4" xfId="27160"/>
    <cellStyle name="差 3 4 4" xfId="27161"/>
    <cellStyle name="差 3 4 5" xfId="27162"/>
    <cellStyle name="差 3 5" xfId="27163"/>
    <cellStyle name="差 3 5 2" xfId="27164"/>
    <cellStyle name="差 3 5 2 2" xfId="27165"/>
    <cellStyle name="差 3 5 2 2 2" xfId="27166"/>
    <cellStyle name="差 3 5 2 2 3" xfId="27167"/>
    <cellStyle name="差 3 5 2 3" xfId="27168"/>
    <cellStyle name="差 3 5 2 4" xfId="27169"/>
    <cellStyle name="差 3 5 3" xfId="27170"/>
    <cellStyle name="差 3 5 3 2" xfId="27171"/>
    <cellStyle name="差 3 5 3 2 2" xfId="27172"/>
    <cellStyle name="差 3 5 3 2 3" xfId="27173"/>
    <cellStyle name="差 3 5 3 3" xfId="27174"/>
    <cellStyle name="差 3 5 3 4" xfId="27175"/>
    <cellStyle name="差 3 5 4" xfId="27176"/>
    <cellStyle name="差 3 5 4 2" xfId="27177"/>
    <cellStyle name="差 3 5 4 3" xfId="27178"/>
    <cellStyle name="差 3 5 5" xfId="27179"/>
    <cellStyle name="差 3 5 6" xfId="27180"/>
    <cellStyle name="差 3 6" xfId="27181"/>
    <cellStyle name="差 3 6 2" xfId="27182"/>
    <cellStyle name="差 3 6 2 2" xfId="27183"/>
    <cellStyle name="差 3 6 2 2 2" xfId="27184"/>
    <cellStyle name="差 3 6 2 2 3" xfId="27185"/>
    <cellStyle name="差 3 6 2 3" xfId="27186"/>
    <cellStyle name="差 3 6 2 4" xfId="27187"/>
    <cellStyle name="差 3 6 3" xfId="27188"/>
    <cellStyle name="差 3 6 3 2" xfId="27189"/>
    <cellStyle name="差 3 6 3 2 2" xfId="27190"/>
    <cellStyle name="差 3 6 3 2 3" xfId="27191"/>
    <cellStyle name="差 3 6 3 3" xfId="27192"/>
    <cellStyle name="差 3 6 3 4" xfId="27193"/>
    <cellStyle name="差 3 6 4" xfId="27194"/>
    <cellStyle name="差 3 6 5" xfId="27195"/>
    <cellStyle name="差 3 7" xfId="27196"/>
    <cellStyle name="差 3 7 2" xfId="27197"/>
    <cellStyle name="差 3 7 2 2" xfId="27198"/>
    <cellStyle name="差 3 7 2 2 2" xfId="27199"/>
    <cellStyle name="差 3 7 2 2 3" xfId="27200"/>
    <cellStyle name="差 3 7 2 3" xfId="27201"/>
    <cellStyle name="差 3 7 2 4" xfId="27202"/>
    <cellStyle name="差 3 7 3" xfId="27203"/>
    <cellStyle name="差 3 7 3 2" xfId="27204"/>
    <cellStyle name="差 3 7 3 3" xfId="27205"/>
    <cellStyle name="差 3 7 4" xfId="27206"/>
    <cellStyle name="差 3 7 5" xfId="27207"/>
    <cellStyle name="差 3 8" xfId="27208"/>
    <cellStyle name="差 3 8 2" xfId="27209"/>
    <cellStyle name="差 3 8 2 2" xfId="27210"/>
    <cellStyle name="差 3 8 2 3" xfId="27211"/>
    <cellStyle name="差 3 8 3" xfId="27212"/>
    <cellStyle name="差 3 8 4" xfId="27213"/>
    <cellStyle name="差 3 9" xfId="27214"/>
    <cellStyle name="差 3 9 2" xfId="27215"/>
    <cellStyle name="差 3 9 2 2" xfId="27216"/>
    <cellStyle name="差 3 9 2 3" xfId="27217"/>
    <cellStyle name="差 3 9 3" xfId="27218"/>
    <cellStyle name="差 3 9 3 2" xfId="27219"/>
    <cellStyle name="差 3 9 3 3" xfId="27220"/>
    <cellStyle name="差 3 9 4" xfId="27221"/>
    <cellStyle name="差 3 9 5" xfId="27222"/>
    <cellStyle name="差 4" xfId="27223"/>
    <cellStyle name="差 4 10" xfId="27224"/>
    <cellStyle name="差 4 2" xfId="27225"/>
    <cellStyle name="差 4 2 2" xfId="27226"/>
    <cellStyle name="差 4 2 2 2" xfId="27227"/>
    <cellStyle name="差 4 2 2 2 2" xfId="27228"/>
    <cellStyle name="差 4 2 2 2 2 2" xfId="27229"/>
    <cellStyle name="差 4 2 2 2 2 3" xfId="27230"/>
    <cellStyle name="差 4 2 2 2 3" xfId="27231"/>
    <cellStyle name="差 4 2 2 2 4" xfId="27232"/>
    <cellStyle name="差 4 2 2 3" xfId="27233"/>
    <cellStyle name="差 4 2 2 3 2" xfId="27234"/>
    <cellStyle name="差 4 2 2 3 2 2" xfId="27235"/>
    <cellStyle name="差 4 2 2 3 2 3" xfId="27236"/>
    <cellStyle name="差 4 2 2 3 3" xfId="27237"/>
    <cellStyle name="差 4 2 2 3 4" xfId="27238"/>
    <cellStyle name="差 4 2 2 4" xfId="27239"/>
    <cellStyle name="差 4 2 2 5" xfId="27240"/>
    <cellStyle name="差 4 2 3" xfId="27241"/>
    <cellStyle name="差 4 2 3 2" xfId="27242"/>
    <cellStyle name="差 4 2 3 2 2" xfId="27243"/>
    <cellStyle name="差 4 2 3 2 3" xfId="27244"/>
    <cellStyle name="差 4 2 3 3" xfId="27245"/>
    <cellStyle name="差 4 2 3 4" xfId="27246"/>
    <cellStyle name="差 4 2 4" xfId="27247"/>
    <cellStyle name="差 4 2 4 2" xfId="27248"/>
    <cellStyle name="差 4 2 4 2 2" xfId="27249"/>
    <cellStyle name="差 4 2 4 2 3" xfId="27250"/>
    <cellStyle name="差 4 2 4 3" xfId="27251"/>
    <cellStyle name="差 4 2 4 4" xfId="27252"/>
    <cellStyle name="差 4 2 5" xfId="27253"/>
    <cellStyle name="差 4 2 5 2" xfId="27254"/>
    <cellStyle name="差 4 2 5 2 2" xfId="27255"/>
    <cellStyle name="差 4 2 5 2 3" xfId="27256"/>
    <cellStyle name="差 4 2 5 3" xfId="27257"/>
    <cellStyle name="差 4 2 5 3 2" xfId="27258"/>
    <cellStyle name="差 4 2 5 3 3" xfId="27259"/>
    <cellStyle name="差 4 2 5 4" xfId="27260"/>
    <cellStyle name="差 4 2 5 5" xfId="27261"/>
    <cellStyle name="差 4 2 6" xfId="27262"/>
    <cellStyle name="差 4 2 6 2" xfId="27263"/>
    <cellStyle name="差 4 2 6 3" xfId="27264"/>
    <cellStyle name="差 4 2 7" xfId="27265"/>
    <cellStyle name="差 4 2 8" xfId="27266"/>
    <cellStyle name="差 4 3" xfId="27267"/>
    <cellStyle name="差 4 3 2" xfId="27268"/>
    <cellStyle name="差 4 3 2 2" xfId="27269"/>
    <cellStyle name="差 4 3 2 2 2" xfId="27270"/>
    <cellStyle name="差 4 3 2 2 3" xfId="27271"/>
    <cellStyle name="差 4 3 2 3" xfId="27272"/>
    <cellStyle name="差 4 3 2 4" xfId="27273"/>
    <cellStyle name="差 4 3 3" xfId="27274"/>
    <cellStyle name="差 4 3 3 2" xfId="27275"/>
    <cellStyle name="差 4 3 3 2 2" xfId="27276"/>
    <cellStyle name="差 4 3 3 2 3" xfId="27277"/>
    <cellStyle name="差 4 3 3 3" xfId="27278"/>
    <cellStyle name="差 4 3 3 4" xfId="27279"/>
    <cellStyle name="差 4 3 4" xfId="27280"/>
    <cellStyle name="差 4 3 5" xfId="27281"/>
    <cellStyle name="差 4 4" xfId="27282"/>
    <cellStyle name="差 4 4 2" xfId="27283"/>
    <cellStyle name="差 4 4 2 2" xfId="27284"/>
    <cellStyle name="差 4 4 2 2 2" xfId="27285"/>
    <cellStyle name="差 4 4 2 2 3" xfId="27286"/>
    <cellStyle name="差 4 4 2 3" xfId="27287"/>
    <cellStyle name="差 4 4 2 4" xfId="27288"/>
    <cellStyle name="差 4 4 3" xfId="27289"/>
    <cellStyle name="差 4 4 3 2" xfId="27290"/>
    <cellStyle name="差 4 4 3 2 2" xfId="27291"/>
    <cellStyle name="差 4 4 3 2 3" xfId="27292"/>
    <cellStyle name="差 4 4 3 3" xfId="27293"/>
    <cellStyle name="差 4 4 3 4" xfId="27294"/>
    <cellStyle name="差 4 4 4" xfId="27295"/>
    <cellStyle name="差 4 4 5" xfId="27296"/>
    <cellStyle name="差 4 5" xfId="27297"/>
    <cellStyle name="差 4 5 2" xfId="27298"/>
    <cellStyle name="差 4 5 2 2" xfId="27299"/>
    <cellStyle name="差 4 5 2 2 2" xfId="27300"/>
    <cellStyle name="差 4 5 2 2 3" xfId="27301"/>
    <cellStyle name="差 4 5 2 3" xfId="27302"/>
    <cellStyle name="差 4 5 2 4" xfId="27303"/>
    <cellStyle name="差 4 5 3" xfId="27304"/>
    <cellStyle name="差 4 5 3 2" xfId="27305"/>
    <cellStyle name="差 4 5 3 3" xfId="27306"/>
    <cellStyle name="差 4 5 4" xfId="27307"/>
    <cellStyle name="差 4 5 5" xfId="27308"/>
    <cellStyle name="差 4 6" xfId="27309"/>
    <cellStyle name="差 4 6 2" xfId="27310"/>
    <cellStyle name="差 4 6 2 2" xfId="27311"/>
    <cellStyle name="差 4 6 2 3" xfId="27312"/>
    <cellStyle name="差 4 6 3" xfId="27313"/>
    <cellStyle name="差 4 6 4" xfId="27314"/>
    <cellStyle name="差 4 7" xfId="27315"/>
    <cellStyle name="差 4 7 2" xfId="27316"/>
    <cellStyle name="差 4 7 2 2" xfId="27317"/>
    <cellStyle name="差 4 7 2 3" xfId="27318"/>
    <cellStyle name="差 4 7 3" xfId="27319"/>
    <cellStyle name="差 4 7 3 2" xfId="27320"/>
    <cellStyle name="差 4 7 3 3" xfId="27321"/>
    <cellStyle name="差 4 7 4" xfId="27322"/>
    <cellStyle name="差 4 7 5" xfId="27323"/>
    <cellStyle name="差 4 8" xfId="27324"/>
    <cellStyle name="差 4 8 2" xfId="27325"/>
    <cellStyle name="差 4 8 3" xfId="27326"/>
    <cellStyle name="差 4 9" xfId="27327"/>
    <cellStyle name="差 5" xfId="27328"/>
    <cellStyle name="差 5 2" xfId="27329"/>
    <cellStyle name="差 5 2 2" xfId="27330"/>
    <cellStyle name="差 5 2 2 2" xfId="27331"/>
    <cellStyle name="差 5 2 2 3" xfId="27332"/>
    <cellStyle name="差 5 2 3" xfId="27333"/>
    <cellStyle name="差 5 2 4" xfId="27334"/>
    <cellStyle name="差 5 3" xfId="27335"/>
    <cellStyle name="差 5 3 2" xfId="27336"/>
    <cellStyle name="差 5 3 2 2" xfId="27337"/>
    <cellStyle name="差 5 3 2 3" xfId="27338"/>
    <cellStyle name="差 5 3 3" xfId="27339"/>
    <cellStyle name="差 5 3 4" xfId="27340"/>
    <cellStyle name="差 5 4" xfId="27341"/>
    <cellStyle name="差 5 5" xfId="27342"/>
    <cellStyle name="差 6" xfId="27343"/>
    <cellStyle name="差 6 2" xfId="27344"/>
    <cellStyle name="差 6 2 2" xfId="27345"/>
    <cellStyle name="差 6 2 2 2" xfId="27346"/>
    <cellStyle name="差 6 2 2 3" xfId="27347"/>
    <cellStyle name="差 6 2 3" xfId="27348"/>
    <cellStyle name="差 6 2 4" xfId="27349"/>
    <cellStyle name="差 6 3" xfId="27350"/>
    <cellStyle name="差 6 3 2" xfId="27351"/>
    <cellStyle name="差 6 3 2 2" xfId="27352"/>
    <cellStyle name="差 6 3 2 3" xfId="27353"/>
    <cellStyle name="差 6 3 3" xfId="27354"/>
    <cellStyle name="差 6 3 4" xfId="27355"/>
    <cellStyle name="差 6 4" xfId="27356"/>
    <cellStyle name="差 6 5" xfId="27357"/>
    <cellStyle name="差 7" xfId="27358"/>
    <cellStyle name="差 7 2" xfId="27359"/>
    <cellStyle name="差 7 2 2" xfId="27360"/>
    <cellStyle name="差 7 2 2 2" xfId="27361"/>
    <cellStyle name="差 7 2 2 3" xfId="27362"/>
    <cellStyle name="差 7 2 3" xfId="27363"/>
    <cellStyle name="差 7 2 4" xfId="27364"/>
    <cellStyle name="差 7 3" xfId="27365"/>
    <cellStyle name="差 7 3 2" xfId="27366"/>
    <cellStyle name="差 7 3 3" xfId="27367"/>
    <cellStyle name="差 7 4" xfId="27368"/>
    <cellStyle name="差 7 5" xfId="27369"/>
    <cellStyle name="差 8" xfId="27370"/>
    <cellStyle name="差 8 2" xfId="27371"/>
    <cellStyle name="差 8 2 2" xfId="27372"/>
    <cellStyle name="差 8 2 3" xfId="27373"/>
    <cellStyle name="差 8 3" xfId="27374"/>
    <cellStyle name="差 8 4" xfId="27375"/>
    <cellStyle name="差 9" xfId="27376"/>
    <cellStyle name="差 9 2" xfId="27377"/>
    <cellStyle name="差 9 2 2" xfId="27378"/>
    <cellStyle name="差 9 2 3" xfId="27379"/>
    <cellStyle name="差 9 3" xfId="27380"/>
    <cellStyle name="差 9 4" xfId="27381"/>
    <cellStyle name="差_0911" xfId="61210"/>
    <cellStyle name="差_0911 2" xfId="61211"/>
    <cellStyle name="差_0911 2 2" xfId="61212"/>
    <cellStyle name="差_0911 3" xfId="61213"/>
    <cellStyle name="差_0911 3 2" xfId="61214"/>
    <cellStyle name="差_1005工资原始" xfId="61215"/>
    <cellStyle name="差_1005工资原始 2" xfId="61216"/>
    <cellStyle name="差_1005工资原始 2 2" xfId="61217"/>
    <cellStyle name="差_1005工资原始 3" xfId="61218"/>
    <cellStyle name="差_1005工资原始 3 2" xfId="61219"/>
    <cellStyle name="差_1006input (version 1)" xfId="61220"/>
    <cellStyle name="差_1006input (version 1) 2" xfId="61221"/>
    <cellStyle name="差_1006input (version 1) 2 2" xfId="61222"/>
    <cellStyle name="差_1006input (version 1) 3" xfId="61223"/>
    <cellStyle name="差_1006input (version 1) 3 2" xfId="61224"/>
    <cellStyle name="差_1007 input" xfId="61225"/>
    <cellStyle name="差_1007 input 2" xfId="61226"/>
    <cellStyle name="差_1007 input 2 2" xfId="61227"/>
    <cellStyle name="差_1007 input 3" xfId="61228"/>
    <cellStyle name="差_1007 input 3 2" xfId="61229"/>
    <cellStyle name="差_1010forecast" xfId="61230"/>
    <cellStyle name="差_1010forecast 2" xfId="61231"/>
    <cellStyle name="差_1010forecast 2 2" xfId="61232"/>
    <cellStyle name="差_1010forecast 3" xfId="61233"/>
    <cellStyle name="差_1010forecast 3 2" xfId="61234"/>
    <cellStyle name="差_2010 TTL Bank" xfId="61235"/>
    <cellStyle name="差_2010 TTL Bank 2" xfId="61236"/>
    <cellStyle name="差_2010 TTL Bank 2 2" xfId="61237"/>
    <cellStyle name="差_2010 TTL Bank 3" xfId="61238"/>
    <cellStyle name="差_2010 TTL Bank 3 2" xfId="61239"/>
    <cellStyle name="差_201012 NVT  Management Report(Consol)" xfId="61240"/>
    <cellStyle name="差_201012 NVT  Management Report(Consol) 2" xfId="61241"/>
    <cellStyle name="差_201012 NVT  Management Report(Consol) 2 2" xfId="61242"/>
    <cellStyle name="差_201012 NVT  Management Report(Consol) 3" xfId="61243"/>
    <cellStyle name="差_201012 NVT  Management Report(Consol) 3 2" xfId="61244"/>
    <cellStyle name="差_4358C3 " xfId="61245"/>
    <cellStyle name="差_4358C3  2" xfId="61246"/>
    <cellStyle name="差_4358C3  2 2" xfId="61247"/>
    <cellStyle name="差_4358C3  3" xfId="61248"/>
    <cellStyle name="差_4358C3  3 2" xfId="61249"/>
    <cellStyle name="差_4358C3 Production and Delivery Schedule091110(target)-----DLX" xfId="61250"/>
    <cellStyle name="差_4358C3 Production and Delivery Schedule091110(target)-----DLX 2" xfId="61251"/>
    <cellStyle name="差_4358C3 Production and Delivery Schedule091110(target)-----DLX 2 2" xfId="61252"/>
    <cellStyle name="差_4358C3 Production and Delivery Schedule091110(target)-----DLX 3" xfId="61253"/>
    <cellStyle name="差_4358C3 Production and Delivery Schedule091110(target)-----DLX 3 2" xfId="61254"/>
    <cellStyle name="差_4358C3 Production and Delivery Schedule091110----------DLX" xfId="61255"/>
    <cellStyle name="差_4358C3 Production and Delivery Schedule091110----------DLX 2" xfId="61256"/>
    <cellStyle name="差_4358C3 Production and Delivery Schedule091110----------DLX 2 2" xfId="61257"/>
    <cellStyle name="差_4358C3 Production and Delivery Schedule091110----------DLX 3" xfId="61258"/>
    <cellStyle name="差_4358C3 Production and Delivery Schedule091110----------DLX 3 2" xfId="61259"/>
    <cellStyle name="差_506971 化成时间变更" xfId="61260"/>
    <cellStyle name="差_506971 化成时间变更 2" xfId="61261"/>
    <cellStyle name="差_506971 化成时间变更 2 2" xfId="61262"/>
    <cellStyle name="差_506971 化成时间变更 3" xfId="61263"/>
    <cellStyle name="差_506971 化成时间变更 3 2" xfId="61264"/>
    <cellStyle name="差_506971gen2" xfId="61265"/>
    <cellStyle name="差_506971gen2 2" xfId="61266"/>
    <cellStyle name="差_506971gen2 2 2" xfId="61267"/>
    <cellStyle name="差_506971gen2 3" xfId="61268"/>
    <cellStyle name="差_506971gen2 3 2" xfId="61269"/>
    <cellStyle name="差_506971gen2Production and Delivery Schedule091208(target)--DLX" xfId="61270"/>
    <cellStyle name="差_506971gen2Production and Delivery Schedule091208(target)--DLX 2" xfId="61271"/>
    <cellStyle name="差_506971gen2Production and Delivery Schedule091208(target)--DLX 2 2" xfId="61272"/>
    <cellStyle name="差_506971gen2Production and Delivery Schedule091208(target)--DLX 3" xfId="61273"/>
    <cellStyle name="差_506971gen2Production and Delivery Schedule091208(target)--DLX 3 2" xfId="61274"/>
    <cellStyle name="差_506971gen2Production and Delivery Schedule091208-------DLX" xfId="61275"/>
    <cellStyle name="差_506971gen2Production and Delivery Schedule091208-------DLX 2" xfId="61276"/>
    <cellStyle name="差_506971gen2Production and Delivery Schedule091208-------DLX 2 2" xfId="61277"/>
    <cellStyle name="差_506971gen2Production and Delivery Schedule091208-------DLX 3" xfId="61278"/>
    <cellStyle name="差_506971gen2Production and Delivery Schedule091208-------DLX 3 2" xfId="61279"/>
    <cellStyle name="差_65Ah最新BOM测算2 (2)" xfId="61280"/>
    <cellStyle name="差_65Ah最新BOM测算2 (2) 2" xfId="61281"/>
    <cellStyle name="差_65Ah最新BOM测算2 (2) 2 2" xfId="61282"/>
    <cellStyle name="差_65Ah最新BOM测算2 (2) 3" xfId="61283"/>
    <cellStyle name="差_65Ah最新BOM测算2 (2) 3 2" xfId="61284"/>
    <cellStyle name="差_ALL 汇总1008OK" xfId="61285"/>
    <cellStyle name="差_ALL 汇总1008OK 2" xfId="61286"/>
    <cellStyle name="差_ALL 汇总1008OK 2 2" xfId="61287"/>
    <cellStyle name="差_ALL 汇总1008OK 3" xfId="61288"/>
    <cellStyle name="差_ALL 汇总1008OK 3 2" xfId="61289"/>
    <cellStyle name="差_ATL BP Summary 2011-07-06 (2)" xfId="61290"/>
    <cellStyle name="差_AX出货清单（非1000)" xfId="61291"/>
    <cellStyle name="差_AX出货清单（非1000) 2" xfId="61292"/>
    <cellStyle name="差_AX出货清单（非1000) 2 2" xfId="61293"/>
    <cellStyle name="差_AX出货清单（非1000) 3" xfId="61294"/>
    <cellStyle name="差_AX出货清单（非1000) 3 2" xfId="61295"/>
    <cellStyle name="差_BM" xfId="61296"/>
    <cellStyle name="差_BM 2" xfId="61297"/>
    <cellStyle name="差_BM 2 2" xfId="61298"/>
    <cellStyle name="差_BM 3" xfId="61299"/>
    <cellStyle name="差_BM 3 2" xfId="61300"/>
    <cellStyle name="差_Book1" xfId="61301"/>
    <cellStyle name="差_Book1 2" xfId="61302"/>
    <cellStyle name="差_Book1 2 2" xfId="61303"/>
    <cellStyle name="差_Book1 3" xfId="61304"/>
    <cellStyle name="差_Book1 3 2" xfId="61305"/>
    <cellStyle name="差_Book2" xfId="61306"/>
    <cellStyle name="差_Book2 2" xfId="61307"/>
    <cellStyle name="差_Book2 2 2" xfId="61308"/>
    <cellStyle name="差_Book2 3" xfId="61309"/>
    <cellStyle name="差_Book2 3 2" xfId="61310"/>
    <cellStyle name="差_EV" xfId="61311"/>
    <cellStyle name="差_EV 2" xfId="61312"/>
    <cellStyle name="差_EV 2 2" xfId="61313"/>
    <cellStyle name="差_EV 3" xfId="61314"/>
    <cellStyle name="差_EV 3 2" xfId="61315"/>
    <cellStyle name="差_EV BP and line arrangment(BMSSLND)0706 (3)" xfId="61316"/>
    <cellStyle name="差_EV BP and line arrangment(BMSSLND)0706 (3) 2" xfId="61317"/>
    <cellStyle name="差_EV BP and line arrangment(BMSSLND)0706 (3) 2 2" xfId="61318"/>
    <cellStyle name="差_EV BP and line arrangment(BMSSLND)0706 (3) 3" xfId="61319"/>
    <cellStyle name="差_EV BP and line arrangment(BMSSLND)0706 (3) 3 2" xfId="61320"/>
    <cellStyle name="差_Forecast100511For BP" xfId="61321"/>
    <cellStyle name="差_Forecast100511For BP 2" xfId="61322"/>
    <cellStyle name="差_Forecast100511For BP 2 2" xfId="61323"/>
    <cellStyle name="差_Forecast100511For BP 2 2 2" xfId="61324"/>
    <cellStyle name="差_Forecast100511For BP 2 3" xfId="61325"/>
    <cellStyle name="差_Forecast100511For BP 2 3 2" xfId="61326"/>
    <cellStyle name="差_Forecast100511For BP 2_M6C" xfId="61327"/>
    <cellStyle name="差_Forecast100511For BP 2_M6C 2" xfId="61328"/>
    <cellStyle name="差_Forecast100511For BP 2_M6C 2 2" xfId="61329"/>
    <cellStyle name="差_Forecast100511For BP 2_M6C 3" xfId="61330"/>
    <cellStyle name="差_Forecast100511For BP 2_M6C 3 2" xfId="61331"/>
    <cellStyle name="差_Forecast100511For BP 3" xfId="61332"/>
    <cellStyle name="差_Forecast100511For BP 3 2" xfId="61333"/>
    <cellStyle name="差_Forecast100511For BP 4" xfId="61334"/>
    <cellStyle name="差_Forecast100511For BP 4 2" xfId="61335"/>
    <cellStyle name="差_Forecast100518For BP" xfId="61336"/>
    <cellStyle name="差_Forecast100518For BP 2" xfId="61337"/>
    <cellStyle name="差_Forecast100518For BP 2 2" xfId="61338"/>
    <cellStyle name="差_Forecast100518For BP 2 2 2" xfId="61339"/>
    <cellStyle name="差_Forecast100518For BP 2 3" xfId="61340"/>
    <cellStyle name="差_Forecast100518For BP 2 3 2" xfId="61341"/>
    <cellStyle name="差_Forecast100518For BP 2_M6C" xfId="61342"/>
    <cellStyle name="差_Forecast100518For BP 2_M6C 2" xfId="61343"/>
    <cellStyle name="差_Forecast100518For BP 2_M6C 2 2" xfId="61344"/>
    <cellStyle name="差_Forecast100518For BP 2_M6C 3" xfId="61345"/>
    <cellStyle name="差_Forecast100518For BP 2_M6C 3 2" xfId="61346"/>
    <cellStyle name="差_Forecast100518For BP 3" xfId="61347"/>
    <cellStyle name="差_Forecast100518For BP 3 2" xfId="61348"/>
    <cellStyle name="差_Forecast100518For BP 4" xfId="61349"/>
    <cellStyle name="差_Forecast100518For BP 4 2" xfId="61350"/>
    <cellStyle name="差_Forecast100525For BP" xfId="61351"/>
    <cellStyle name="差_Forecast100525For BP 2" xfId="61352"/>
    <cellStyle name="差_Forecast100525For BP 2 2" xfId="61353"/>
    <cellStyle name="差_Forecast100525For BP 2 2 2" xfId="61354"/>
    <cellStyle name="差_Forecast100525For BP 2 3" xfId="61355"/>
    <cellStyle name="差_Forecast100525For BP 2 3 2" xfId="61356"/>
    <cellStyle name="差_Forecast100525For BP 2_M6C" xfId="61357"/>
    <cellStyle name="差_Forecast100525For BP 2_M6C 2" xfId="61358"/>
    <cellStyle name="差_Forecast100525For BP 2_M6C 2 2" xfId="61359"/>
    <cellStyle name="差_Forecast100525For BP 2_M6C 3" xfId="61360"/>
    <cellStyle name="差_Forecast100525For BP 2_M6C 3 2" xfId="61361"/>
    <cellStyle name="差_Forecast100525For BP 3" xfId="61362"/>
    <cellStyle name="差_Forecast100525For BP 3 2" xfId="61363"/>
    <cellStyle name="差_Forecast100525For BP 4" xfId="61364"/>
    <cellStyle name="差_Forecast100525For BP 4 2" xfId="61365"/>
    <cellStyle name="差_Forecast100601For BP" xfId="61366"/>
    <cellStyle name="差_Forecast100601For BP 2" xfId="61367"/>
    <cellStyle name="差_Forecast100601For BP 2 2" xfId="61368"/>
    <cellStyle name="差_Forecast100601For BP 2 2 2" xfId="61369"/>
    <cellStyle name="差_Forecast100601For BP 2 3" xfId="61370"/>
    <cellStyle name="差_Forecast100601For BP 2 3 2" xfId="61371"/>
    <cellStyle name="差_Forecast100601For BP 2_M6C" xfId="61372"/>
    <cellStyle name="差_Forecast100601For BP 2_M6C 2" xfId="61373"/>
    <cellStyle name="差_Forecast100601For BP 2_M6C 2 2" xfId="61374"/>
    <cellStyle name="差_Forecast100601For BP 2_M6C 3" xfId="61375"/>
    <cellStyle name="差_Forecast100601For BP 2_M6C 3 2" xfId="61376"/>
    <cellStyle name="差_Forecast100601For BP 3" xfId="61377"/>
    <cellStyle name="差_Forecast100601For BP 3 2" xfId="61378"/>
    <cellStyle name="差_Forecast100601For BP 4" xfId="61379"/>
    <cellStyle name="差_Forecast100601For BP 4 2" xfId="61380"/>
    <cellStyle name="差_Forecast100608For BP(new)" xfId="61381"/>
    <cellStyle name="差_Forecast100608For BP(new) 2" xfId="61382"/>
    <cellStyle name="差_Forecast100608For BP(new) 2 2" xfId="61383"/>
    <cellStyle name="差_Forecast100608For BP(new) 2 2 2" xfId="61384"/>
    <cellStyle name="差_Forecast100608For BP(new) 2 3" xfId="61385"/>
    <cellStyle name="差_Forecast100608For BP(new) 2 3 2" xfId="61386"/>
    <cellStyle name="差_Forecast100608For BP(new) 2_M6C" xfId="61387"/>
    <cellStyle name="差_Forecast100608For BP(new) 2_M6C 2" xfId="61388"/>
    <cellStyle name="差_Forecast100608For BP(new) 2_M6C 2 2" xfId="61389"/>
    <cellStyle name="差_Forecast100608For BP(new) 2_M6C 3" xfId="61390"/>
    <cellStyle name="差_Forecast100608For BP(new) 2_M6C 3 2" xfId="61391"/>
    <cellStyle name="差_Forecast100608For BP(new) 3" xfId="61392"/>
    <cellStyle name="差_Forecast100608For BP(new) 3 2" xfId="61393"/>
    <cellStyle name="差_Forecast100608For BP(new) 4" xfId="61394"/>
    <cellStyle name="差_Forecast100608For BP(new) 4 2" xfId="61395"/>
    <cellStyle name="差_Forecast100614" xfId="61396"/>
    <cellStyle name="差_Forecast100614 2" xfId="61397"/>
    <cellStyle name="差_Forecast100614 2 2" xfId="61398"/>
    <cellStyle name="差_Forecast100614 2 2 2" xfId="61399"/>
    <cellStyle name="差_Forecast100614 2 3" xfId="61400"/>
    <cellStyle name="差_Forecast100614 2 3 2" xfId="61401"/>
    <cellStyle name="差_Forecast100614 2_M6C" xfId="61402"/>
    <cellStyle name="差_Forecast100614 2_M6C 2" xfId="61403"/>
    <cellStyle name="差_Forecast100614 2_M6C 2 2" xfId="61404"/>
    <cellStyle name="差_Forecast100614 2_M6C 3" xfId="61405"/>
    <cellStyle name="差_Forecast100614 2_M6C 3 2" xfId="61406"/>
    <cellStyle name="差_Forecast100614 3" xfId="61407"/>
    <cellStyle name="差_Forecast100614 3 2" xfId="61408"/>
    <cellStyle name="差_Forecast100614 4" xfId="61409"/>
    <cellStyle name="差_Forecast100614 4 2" xfId="61410"/>
    <cellStyle name="差_Forecast100621for BP" xfId="61411"/>
    <cellStyle name="差_Forecast100621for BP 2" xfId="61412"/>
    <cellStyle name="差_Forecast100621for BP 2 2" xfId="61413"/>
    <cellStyle name="差_Forecast100621for BP 2 2 2" xfId="61414"/>
    <cellStyle name="差_Forecast100621for BP 2 3" xfId="61415"/>
    <cellStyle name="差_Forecast100621for BP 2 3 2" xfId="61416"/>
    <cellStyle name="差_Forecast100621for BP 2_M6C" xfId="61417"/>
    <cellStyle name="差_Forecast100621for BP 2_M6C 2" xfId="61418"/>
    <cellStyle name="差_Forecast100621for BP 2_M6C 2 2" xfId="61419"/>
    <cellStyle name="差_Forecast100621for BP 2_M6C 3" xfId="61420"/>
    <cellStyle name="差_Forecast100621for BP 2_M6C 3 2" xfId="61421"/>
    <cellStyle name="差_Forecast100621for BP 3" xfId="61422"/>
    <cellStyle name="差_Forecast100621for BP 3 2" xfId="61423"/>
    <cellStyle name="差_Forecast100621for BP 4" xfId="61424"/>
    <cellStyle name="差_Forecast100621for BP 4 2" xfId="61425"/>
    <cellStyle name="差_Forecast101220for BP" xfId="61426"/>
    <cellStyle name="差_Forecast101220for BP 2" xfId="61427"/>
    <cellStyle name="差_Forecast101220for BP 2 2" xfId="61428"/>
    <cellStyle name="差_Forecast101220for BP 3" xfId="61429"/>
    <cellStyle name="差_Forecast101220for BP 3 2" xfId="61430"/>
    <cellStyle name="差_Forecast101227for BP" xfId="61431"/>
    <cellStyle name="差_Forecast101227for BP 2" xfId="61432"/>
    <cellStyle name="差_Forecast101227for BP 2 2" xfId="61433"/>
    <cellStyle name="差_Forecast101227for BP 3" xfId="61434"/>
    <cellStyle name="差_Forecast101227for BP 3 2" xfId="61435"/>
    <cellStyle name="差_Headcount Plan Model System" xfId="61436"/>
    <cellStyle name="差_Headcount Plan Model System 2" xfId="61437"/>
    <cellStyle name="差_Headcount Plan Model System 2 2" xfId="61438"/>
    <cellStyle name="差_Headcount Plan Model System 3" xfId="61439"/>
    <cellStyle name="差_Headcount Plan Model System 3 2" xfId="61440"/>
    <cellStyle name="差_K1110 NVT Group" xfId="61441"/>
    <cellStyle name="差_K1110 NVT Group 2" xfId="61442"/>
    <cellStyle name="差_K1110 NVT Group 2 2" xfId="61443"/>
    <cellStyle name="差_K1110 NVT Group 3" xfId="61444"/>
    <cellStyle name="差_K1110 NVT Group 3 2" xfId="61445"/>
    <cellStyle name="差_K18 Daily plan(new)------------------------------------DLX " xfId="61446"/>
    <cellStyle name="差_K18 Daily plan(new)------------------------------------DLX  2" xfId="61447"/>
    <cellStyle name="差_K18 Daily plan(new)------------------------------------DLX  2 2" xfId="61448"/>
    <cellStyle name="差_K18 Daily plan(new)------------------------------------DLX  3" xfId="61449"/>
    <cellStyle name="差_K18 Daily plan(new)------------------------------------DLX  3 2" xfId="61450"/>
    <cellStyle name="差_M6C BP" xfId="61451"/>
    <cellStyle name="差_M6C BP 2" xfId="61452"/>
    <cellStyle name="差_M6C BP 2 2" xfId="61453"/>
    <cellStyle name="差_M6C BP 3" xfId="61454"/>
    <cellStyle name="差_M6C BP 3 2" xfId="61455"/>
    <cellStyle name="差_M6S" xfId="61456"/>
    <cellStyle name="差_M6S 2" xfId="61457"/>
    <cellStyle name="差_M6S 2 2" xfId="61458"/>
    <cellStyle name="差_M6S 3" xfId="61459"/>
    <cellStyle name="差_M6S 3 2" xfId="61460"/>
    <cellStyle name="差_M6S BP101019 (3)" xfId="61461"/>
    <cellStyle name="差_M6S BP101019 (3) 2" xfId="61462"/>
    <cellStyle name="差_M6S BP101019 (3) 2 2" xfId="61463"/>
    <cellStyle name="差_M6S BP101019 (3) 3" xfId="61464"/>
    <cellStyle name="差_M6S BP101019 (3) 3 2" xfId="61465"/>
    <cellStyle name="差_M6S 产能上升计划 0805" xfId="61466"/>
    <cellStyle name="差_M6S 产能上升计划 0805 2" xfId="61467"/>
    <cellStyle name="差_M6S 产能上升计划 0805 2 2" xfId="61468"/>
    <cellStyle name="差_M6S 产能上升计划 0805 3" xfId="61469"/>
    <cellStyle name="差_M6S 产能上升计划 0805 3 2" xfId="61470"/>
    <cellStyle name="差_MOH 12.29" xfId="61471"/>
    <cellStyle name="差_MOH 12.29 2" xfId="61472"/>
    <cellStyle name="差_MOH 12.29 2 2" xfId="61473"/>
    <cellStyle name="差_MOH 12.29 3" xfId="61474"/>
    <cellStyle name="差_MOH 12.29 3 2" xfId="61475"/>
    <cellStyle name="差_ND" xfId="61476"/>
    <cellStyle name="差_ND 2" xfId="61477"/>
    <cellStyle name="差_ND 2 2" xfId="61478"/>
    <cellStyle name="差_ND 3" xfId="61479"/>
    <cellStyle name="差_ND 3 2" xfId="61480"/>
    <cellStyle name="差_ompT115CE b (2)" xfId="61481"/>
    <cellStyle name="差_ompT115CE b (2) 2" xfId="61482"/>
    <cellStyle name="差_ompT115CE b (2) 2 2" xfId="61483"/>
    <cellStyle name="差_ompT115CE b (2) 3" xfId="61484"/>
    <cellStyle name="差_ompT115CE b (2) 3 2" xfId="61485"/>
    <cellStyle name="差_Page2" xfId="27382"/>
    <cellStyle name="差_Page2 2" xfId="27383"/>
    <cellStyle name="差_Page2 2 2" xfId="27384"/>
    <cellStyle name="差_Page2 2 3" xfId="27385"/>
    <cellStyle name="差_Page2 2 4" xfId="27386"/>
    <cellStyle name="差_Page2 3" xfId="27387"/>
    <cellStyle name="差_Page2 4" xfId="27388"/>
    <cellStyle name="差_Page2 5" xfId="27389"/>
    <cellStyle name="差_PAP main model winding plan" xfId="61486"/>
    <cellStyle name="差_PAP main model winding plan 2" xfId="61487"/>
    <cellStyle name="差_PAP main model winding plan 2 2" xfId="61488"/>
    <cellStyle name="差_PAP main model winding plan 3" xfId="61489"/>
    <cellStyle name="差_PAP main model winding plan 3 2" xfId="61490"/>
    <cellStyle name="差_plan" xfId="61491"/>
    <cellStyle name="差_plan 2" xfId="61492"/>
    <cellStyle name="差_plan 2 2" xfId="61493"/>
    <cellStyle name="差_plan 3" xfId="61494"/>
    <cellStyle name="差_plan 3 2" xfId="61495"/>
    <cellStyle name="差_Production efficiency&amp;UPPM" xfId="61496"/>
    <cellStyle name="差_Production efficiency&amp;UPPM 2" xfId="61497"/>
    <cellStyle name="差_Production efficiency&amp;UPPM 2 2" xfId="61498"/>
    <cellStyle name="差_Production efficiency&amp;UPPM 3" xfId="61499"/>
    <cellStyle name="差_Production efficiency&amp;UPPM 3 2" xfId="61500"/>
    <cellStyle name="差_Production efficiency&amp;UPPM(新方法)" xfId="61501"/>
    <cellStyle name="差_Production efficiency&amp;UPPM（新方法）" xfId="61502"/>
    <cellStyle name="差_Production efficiency&amp;UPPM(新方法) 2" xfId="61503"/>
    <cellStyle name="差_Production efficiency&amp;UPPM（新方法） 2" xfId="61504"/>
    <cellStyle name="差_Production efficiency&amp;UPPM(新方法) 2 2" xfId="61505"/>
    <cellStyle name="差_Production efficiency&amp;UPPM（新方法） 2 2" xfId="61506"/>
    <cellStyle name="差_Production efficiency&amp;UPPM(新方法) 3" xfId="61507"/>
    <cellStyle name="差_Production efficiency&amp;UPPM（新方法） 3" xfId="61508"/>
    <cellStyle name="差_Production efficiency&amp;UPPM(新方法) 3 2" xfId="61509"/>
    <cellStyle name="差_Production efficiency&amp;UPPM（新方法） 3 2" xfId="61510"/>
    <cellStyle name="差_RD 2011 KPI@20110905 From Louis" xfId="27390"/>
    <cellStyle name="差_RD 2011 KPI@20110905 From Louis 10" xfId="27391"/>
    <cellStyle name="差_RD 2011 KPI@20110905 From Louis 2" xfId="27392"/>
    <cellStyle name="差_RD 2011 KPI@20110905 From Louis 2 2" xfId="27393"/>
    <cellStyle name="差_RD 2011 KPI@20110905 From Louis 2 2 2" xfId="27394"/>
    <cellStyle name="差_RD 2011 KPI@20110905 From Louis 2 2 2 2" xfId="27395"/>
    <cellStyle name="差_RD 2011 KPI@20110905 From Louis 2 2 2 2 2" xfId="27396"/>
    <cellStyle name="差_RD 2011 KPI@20110905 From Louis 2 2 2 2 2 2" xfId="27397"/>
    <cellStyle name="差_RD 2011 KPI@20110905 From Louis 2 2 2 2 2 2 2" xfId="27398"/>
    <cellStyle name="差_RD 2011 KPI@20110905 From Louis 2 2 2 2 2 2 3" xfId="27399"/>
    <cellStyle name="差_RD 2011 KPI@20110905 From Louis 2 2 2 2 2 3" xfId="27400"/>
    <cellStyle name="差_RD 2011 KPI@20110905 From Louis 2 2 2 2 2 4" xfId="27401"/>
    <cellStyle name="差_RD 2011 KPI@20110905 From Louis 2 2 2 2 3" xfId="27402"/>
    <cellStyle name="差_RD 2011 KPI@20110905 From Louis 2 2 2 2 3 2" xfId="27403"/>
    <cellStyle name="差_RD 2011 KPI@20110905 From Louis 2 2 2 2 3 2 2" xfId="27404"/>
    <cellStyle name="差_RD 2011 KPI@20110905 From Louis 2 2 2 2 3 2 3" xfId="27405"/>
    <cellStyle name="差_RD 2011 KPI@20110905 From Louis 2 2 2 2 3 3" xfId="27406"/>
    <cellStyle name="差_RD 2011 KPI@20110905 From Louis 2 2 2 2 3 4" xfId="27407"/>
    <cellStyle name="差_RD 2011 KPI@20110905 From Louis 2 2 2 2 4" xfId="27408"/>
    <cellStyle name="差_RD 2011 KPI@20110905 From Louis 2 2 2 2 5" xfId="27409"/>
    <cellStyle name="差_RD 2011 KPI@20110905 From Louis 2 2 2 3" xfId="27410"/>
    <cellStyle name="差_RD 2011 KPI@20110905 From Louis 2 2 2 3 2" xfId="27411"/>
    <cellStyle name="差_RD 2011 KPI@20110905 From Louis 2 2 2 3 2 2" xfId="27412"/>
    <cellStyle name="差_RD 2011 KPI@20110905 From Louis 2 2 2 3 2 3" xfId="27413"/>
    <cellStyle name="差_RD 2011 KPI@20110905 From Louis 2 2 2 3 3" xfId="27414"/>
    <cellStyle name="差_RD 2011 KPI@20110905 From Louis 2 2 2 3 4" xfId="27415"/>
    <cellStyle name="差_RD 2011 KPI@20110905 From Louis 2 2 2 4" xfId="27416"/>
    <cellStyle name="差_RD 2011 KPI@20110905 From Louis 2 2 2 4 2" xfId="27417"/>
    <cellStyle name="差_RD 2011 KPI@20110905 From Louis 2 2 2 4 2 2" xfId="27418"/>
    <cellStyle name="差_RD 2011 KPI@20110905 From Louis 2 2 2 4 2 3" xfId="27419"/>
    <cellStyle name="差_RD 2011 KPI@20110905 From Louis 2 2 2 4 3" xfId="27420"/>
    <cellStyle name="差_RD 2011 KPI@20110905 From Louis 2 2 2 4 4" xfId="27421"/>
    <cellStyle name="差_RD 2011 KPI@20110905 From Louis 2 2 2 5" xfId="27422"/>
    <cellStyle name="差_RD 2011 KPI@20110905 From Louis 2 2 2 6" xfId="27423"/>
    <cellStyle name="差_RD 2011 KPI@20110905 From Louis 2 2 3" xfId="27424"/>
    <cellStyle name="差_RD 2011 KPI@20110905 From Louis 2 2 3 2" xfId="27425"/>
    <cellStyle name="差_RD 2011 KPI@20110905 From Louis 2 2 3 2 2" xfId="27426"/>
    <cellStyle name="差_RD 2011 KPI@20110905 From Louis 2 2 3 2 2 2" xfId="27427"/>
    <cellStyle name="差_RD 2011 KPI@20110905 From Louis 2 2 3 2 2 3" xfId="27428"/>
    <cellStyle name="差_RD 2011 KPI@20110905 From Louis 2 2 3 2 3" xfId="27429"/>
    <cellStyle name="差_RD 2011 KPI@20110905 From Louis 2 2 3 2 4" xfId="27430"/>
    <cellStyle name="差_RD 2011 KPI@20110905 From Louis 2 2 3 3" xfId="27431"/>
    <cellStyle name="差_RD 2011 KPI@20110905 From Louis 2 2 3 3 2" xfId="27432"/>
    <cellStyle name="差_RD 2011 KPI@20110905 From Louis 2 2 3 3 2 2" xfId="27433"/>
    <cellStyle name="差_RD 2011 KPI@20110905 From Louis 2 2 3 3 2 3" xfId="27434"/>
    <cellStyle name="差_RD 2011 KPI@20110905 From Louis 2 2 3 3 3" xfId="27435"/>
    <cellStyle name="差_RD 2011 KPI@20110905 From Louis 2 2 3 3 4" xfId="27436"/>
    <cellStyle name="差_RD 2011 KPI@20110905 From Louis 2 2 3 4" xfId="27437"/>
    <cellStyle name="差_RD 2011 KPI@20110905 From Louis 2 2 3 5" xfId="27438"/>
    <cellStyle name="差_RD 2011 KPI@20110905 From Louis 2 2 4" xfId="27439"/>
    <cellStyle name="差_RD 2011 KPI@20110905 From Louis 2 2 4 2" xfId="27440"/>
    <cellStyle name="差_RD 2011 KPI@20110905 From Louis 2 2 4 2 2" xfId="27441"/>
    <cellStyle name="差_RD 2011 KPI@20110905 From Louis 2 2 4 2 3" xfId="27442"/>
    <cellStyle name="差_RD 2011 KPI@20110905 From Louis 2 2 4 3" xfId="27443"/>
    <cellStyle name="差_RD 2011 KPI@20110905 From Louis 2 2 4 4" xfId="27444"/>
    <cellStyle name="差_RD 2011 KPI@20110905 From Louis 2 2 5" xfId="27445"/>
    <cellStyle name="差_RD 2011 KPI@20110905 From Louis 2 2 5 2" xfId="27446"/>
    <cellStyle name="差_RD 2011 KPI@20110905 From Louis 2 2 5 2 2" xfId="27447"/>
    <cellStyle name="差_RD 2011 KPI@20110905 From Louis 2 2 5 2 3" xfId="27448"/>
    <cellStyle name="差_RD 2011 KPI@20110905 From Louis 2 2 5 3" xfId="27449"/>
    <cellStyle name="差_RD 2011 KPI@20110905 From Louis 2 2 5 4" xfId="27450"/>
    <cellStyle name="差_RD 2011 KPI@20110905 From Louis 2 2 6" xfId="27451"/>
    <cellStyle name="差_RD 2011 KPI@20110905 From Louis 2 2 6 2" xfId="27452"/>
    <cellStyle name="差_RD 2011 KPI@20110905 From Louis 2 2 6 2 2" xfId="27453"/>
    <cellStyle name="差_RD 2011 KPI@20110905 From Louis 2 2 6 2 3" xfId="27454"/>
    <cellStyle name="差_RD 2011 KPI@20110905 From Louis 2 2 6 3" xfId="27455"/>
    <cellStyle name="差_RD 2011 KPI@20110905 From Louis 2 2 6 4" xfId="27456"/>
    <cellStyle name="差_RD 2011 KPI@20110905 From Louis 2 2 7" xfId="27457"/>
    <cellStyle name="差_RD 2011 KPI@20110905 From Louis 2 2 7 2" xfId="27458"/>
    <cellStyle name="差_RD 2011 KPI@20110905 From Louis 2 2 7 2 2" xfId="27459"/>
    <cellStyle name="差_RD 2011 KPI@20110905 From Louis 2 2 7 2 3" xfId="27460"/>
    <cellStyle name="差_RD 2011 KPI@20110905 From Louis 2 2 7 3" xfId="27461"/>
    <cellStyle name="差_RD 2011 KPI@20110905 From Louis 2 2 7 4" xfId="27462"/>
    <cellStyle name="差_RD 2011 KPI@20110905 From Louis 2 2 8" xfId="27463"/>
    <cellStyle name="差_RD 2011 KPI@20110905 From Louis 2 2 9" xfId="27464"/>
    <cellStyle name="差_RD 2011 KPI@20110905 From Louis 2 3" xfId="27465"/>
    <cellStyle name="差_RD 2011 KPI@20110905 From Louis 2 3 2" xfId="27466"/>
    <cellStyle name="差_RD 2011 KPI@20110905 From Louis 2 3 2 2" xfId="27467"/>
    <cellStyle name="差_RD 2011 KPI@20110905 From Louis 2 3 2 2 2" xfId="27468"/>
    <cellStyle name="差_RD 2011 KPI@20110905 From Louis 2 3 2 2 3" xfId="27469"/>
    <cellStyle name="差_RD 2011 KPI@20110905 From Louis 2 3 2 3" xfId="27470"/>
    <cellStyle name="差_RD 2011 KPI@20110905 From Louis 2 3 2 4" xfId="27471"/>
    <cellStyle name="差_RD 2011 KPI@20110905 From Louis 2 3 3" xfId="27472"/>
    <cellStyle name="差_RD 2011 KPI@20110905 From Louis 2 3 3 2" xfId="27473"/>
    <cellStyle name="差_RD 2011 KPI@20110905 From Louis 2 3 3 2 2" xfId="27474"/>
    <cellStyle name="差_RD 2011 KPI@20110905 From Louis 2 3 3 2 3" xfId="27475"/>
    <cellStyle name="差_RD 2011 KPI@20110905 From Louis 2 3 3 3" xfId="27476"/>
    <cellStyle name="差_RD 2011 KPI@20110905 From Louis 2 3 3 4" xfId="27477"/>
    <cellStyle name="差_RD 2011 KPI@20110905 From Louis 2 3 4" xfId="27478"/>
    <cellStyle name="差_RD 2011 KPI@20110905 From Louis 2 3 5" xfId="27479"/>
    <cellStyle name="差_RD 2011 KPI@20110905 From Louis 2 4" xfId="27480"/>
    <cellStyle name="差_RD 2011 KPI@20110905 From Louis 2 4 2" xfId="27481"/>
    <cellStyle name="差_RD 2011 KPI@20110905 From Louis 2 4 2 2" xfId="27482"/>
    <cellStyle name="差_RD 2011 KPI@20110905 From Louis 2 4 2 3" xfId="27483"/>
    <cellStyle name="差_RD 2011 KPI@20110905 From Louis 2 4 3" xfId="27484"/>
    <cellStyle name="差_RD 2011 KPI@20110905 From Louis 2 4 4" xfId="27485"/>
    <cellStyle name="差_RD 2011 KPI@20110905 From Louis 2 5" xfId="27486"/>
    <cellStyle name="差_RD 2011 KPI@20110905 From Louis 2 5 2" xfId="27487"/>
    <cellStyle name="差_RD 2011 KPI@20110905 From Louis 2 5 2 2" xfId="27488"/>
    <cellStyle name="差_RD 2011 KPI@20110905 From Louis 2 5 2 3" xfId="27489"/>
    <cellStyle name="差_RD 2011 KPI@20110905 From Louis 2 5 3" xfId="27490"/>
    <cellStyle name="差_RD 2011 KPI@20110905 From Louis 2 5 4" xfId="27491"/>
    <cellStyle name="差_RD 2011 KPI@20110905 From Louis 2 6" xfId="27492"/>
    <cellStyle name="差_RD 2011 KPI@20110905 From Louis 2 6 2" xfId="27493"/>
    <cellStyle name="差_RD 2011 KPI@20110905 From Louis 2 6 2 2" xfId="27494"/>
    <cellStyle name="差_RD 2011 KPI@20110905 From Louis 2 6 2 3" xfId="27495"/>
    <cellStyle name="差_RD 2011 KPI@20110905 From Louis 2 6 3" xfId="27496"/>
    <cellStyle name="差_RD 2011 KPI@20110905 From Louis 2 6 4" xfId="27497"/>
    <cellStyle name="差_RD 2011 KPI@20110905 From Louis 2 7" xfId="27498"/>
    <cellStyle name="差_RD 2011 KPI@20110905 From Louis 2 7 2" xfId="27499"/>
    <cellStyle name="差_RD 2011 KPI@20110905 From Louis 2 7 2 2" xfId="27500"/>
    <cellStyle name="差_RD 2011 KPI@20110905 From Louis 2 7 2 3" xfId="27501"/>
    <cellStyle name="差_RD 2011 KPI@20110905 From Louis 2 7 3" xfId="27502"/>
    <cellStyle name="差_RD 2011 KPI@20110905 From Louis 2 7 4" xfId="27503"/>
    <cellStyle name="差_RD 2011 KPI@20110905 From Louis 2 8" xfId="27504"/>
    <cellStyle name="差_RD 2011 KPI@20110905 From Louis 2 9" xfId="27505"/>
    <cellStyle name="差_RD 2011 KPI@20110905 From Louis 3" xfId="27506"/>
    <cellStyle name="差_RD 2011 KPI@20110905 From Louis 3 2" xfId="27507"/>
    <cellStyle name="差_RD 2011 KPI@20110905 From Louis 3 2 2" xfId="27508"/>
    <cellStyle name="差_RD 2011 KPI@20110905 From Louis 3 2 2 2" xfId="27509"/>
    <cellStyle name="差_RD 2011 KPI@20110905 From Louis 3 2 2 2 2" xfId="27510"/>
    <cellStyle name="差_RD 2011 KPI@20110905 From Louis 3 2 2 2 2 2" xfId="27511"/>
    <cellStyle name="差_RD 2011 KPI@20110905 From Louis 3 2 2 2 2 3" xfId="27512"/>
    <cellStyle name="差_RD 2011 KPI@20110905 From Louis 3 2 2 2 3" xfId="27513"/>
    <cellStyle name="差_RD 2011 KPI@20110905 From Louis 3 2 2 2 4" xfId="27514"/>
    <cellStyle name="差_RD 2011 KPI@20110905 From Louis 3 2 2 3" xfId="27515"/>
    <cellStyle name="差_RD 2011 KPI@20110905 From Louis 3 2 2 3 2" xfId="27516"/>
    <cellStyle name="差_RD 2011 KPI@20110905 From Louis 3 2 2 3 2 2" xfId="27517"/>
    <cellStyle name="差_RD 2011 KPI@20110905 From Louis 3 2 2 3 2 3" xfId="27518"/>
    <cellStyle name="差_RD 2011 KPI@20110905 From Louis 3 2 2 3 3" xfId="27519"/>
    <cellStyle name="差_RD 2011 KPI@20110905 From Louis 3 2 2 3 4" xfId="27520"/>
    <cellStyle name="差_RD 2011 KPI@20110905 From Louis 3 2 2 4" xfId="27521"/>
    <cellStyle name="差_RD 2011 KPI@20110905 From Louis 3 2 2 5" xfId="27522"/>
    <cellStyle name="差_RD 2011 KPI@20110905 From Louis 3 2 3" xfId="27523"/>
    <cellStyle name="差_RD 2011 KPI@20110905 From Louis 3 2 3 2" xfId="27524"/>
    <cellStyle name="差_RD 2011 KPI@20110905 From Louis 3 2 3 2 2" xfId="27525"/>
    <cellStyle name="差_RD 2011 KPI@20110905 From Louis 3 2 3 2 3" xfId="27526"/>
    <cellStyle name="差_RD 2011 KPI@20110905 From Louis 3 2 3 3" xfId="27527"/>
    <cellStyle name="差_RD 2011 KPI@20110905 From Louis 3 2 3 4" xfId="27528"/>
    <cellStyle name="差_RD 2011 KPI@20110905 From Louis 3 2 4" xfId="27529"/>
    <cellStyle name="差_RD 2011 KPI@20110905 From Louis 3 2 4 2" xfId="27530"/>
    <cellStyle name="差_RD 2011 KPI@20110905 From Louis 3 2 4 2 2" xfId="27531"/>
    <cellStyle name="差_RD 2011 KPI@20110905 From Louis 3 2 4 2 3" xfId="27532"/>
    <cellStyle name="差_RD 2011 KPI@20110905 From Louis 3 2 4 3" xfId="27533"/>
    <cellStyle name="差_RD 2011 KPI@20110905 From Louis 3 2 4 4" xfId="27534"/>
    <cellStyle name="差_RD 2011 KPI@20110905 From Louis 3 2 5" xfId="27535"/>
    <cellStyle name="差_RD 2011 KPI@20110905 From Louis 3 2 6" xfId="27536"/>
    <cellStyle name="差_RD 2011 KPI@20110905 From Louis 3 3" xfId="27537"/>
    <cellStyle name="差_RD 2011 KPI@20110905 From Louis 3 3 2" xfId="27538"/>
    <cellStyle name="差_RD 2011 KPI@20110905 From Louis 3 3 2 2" xfId="27539"/>
    <cellStyle name="差_RD 2011 KPI@20110905 From Louis 3 3 2 2 2" xfId="27540"/>
    <cellStyle name="差_RD 2011 KPI@20110905 From Louis 3 3 2 2 3" xfId="27541"/>
    <cellStyle name="差_RD 2011 KPI@20110905 From Louis 3 3 2 3" xfId="27542"/>
    <cellStyle name="差_RD 2011 KPI@20110905 From Louis 3 3 2 4" xfId="27543"/>
    <cellStyle name="差_RD 2011 KPI@20110905 From Louis 3 3 3" xfId="27544"/>
    <cellStyle name="差_RD 2011 KPI@20110905 From Louis 3 3 3 2" xfId="27545"/>
    <cellStyle name="差_RD 2011 KPI@20110905 From Louis 3 3 3 2 2" xfId="27546"/>
    <cellStyle name="差_RD 2011 KPI@20110905 From Louis 3 3 3 2 3" xfId="27547"/>
    <cellStyle name="差_RD 2011 KPI@20110905 From Louis 3 3 3 3" xfId="27548"/>
    <cellStyle name="差_RD 2011 KPI@20110905 From Louis 3 3 3 4" xfId="27549"/>
    <cellStyle name="差_RD 2011 KPI@20110905 From Louis 3 3 4" xfId="27550"/>
    <cellStyle name="差_RD 2011 KPI@20110905 From Louis 3 3 5" xfId="27551"/>
    <cellStyle name="差_RD 2011 KPI@20110905 From Louis 3 4" xfId="27552"/>
    <cellStyle name="差_RD 2011 KPI@20110905 From Louis 3 4 2" xfId="27553"/>
    <cellStyle name="差_RD 2011 KPI@20110905 From Louis 3 4 2 2" xfId="27554"/>
    <cellStyle name="差_RD 2011 KPI@20110905 From Louis 3 4 2 3" xfId="27555"/>
    <cellStyle name="差_RD 2011 KPI@20110905 From Louis 3 4 3" xfId="27556"/>
    <cellStyle name="差_RD 2011 KPI@20110905 From Louis 3 4 4" xfId="27557"/>
    <cellStyle name="差_RD 2011 KPI@20110905 From Louis 3 5" xfId="27558"/>
    <cellStyle name="差_RD 2011 KPI@20110905 From Louis 3 5 2" xfId="27559"/>
    <cellStyle name="差_RD 2011 KPI@20110905 From Louis 3 5 2 2" xfId="27560"/>
    <cellStyle name="差_RD 2011 KPI@20110905 From Louis 3 5 2 3" xfId="27561"/>
    <cellStyle name="差_RD 2011 KPI@20110905 From Louis 3 5 3" xfId="27562"/>
    <cellStyle name="差_RD 2011 KPI@20110905 From Louis 3 5 4" xfId="27563"/>
    <cellStyle name="差_RD 2011 KPI@20110905 From Louis 3 6" xfId="27564"/>
    <cellStyle name="差_RD 2011 KPI@20110905 From Louis 3 6 2" xfId="27565"/>
    <cellStyle name="差_RD 2011 KPI@20110905 From Louis 3 6 2 2" xfId="27566"/>
    <cellStyle name="差_RD 2011 KPI@20110905 From Louis 3 6 2 3" xfId="27567"/>
    <cellStyle name="差_RD 2011 KPI@20110905 From Louis 3 6 3" xfId="27568"/>
    <cellStyle name="差_RD 2011 KPI@20110905 From Louis 3 6 4" xfId="27569"/>
    <cellStyle name="差_RD 2011 KPI@20110905 From Louis 3 7" xfId="27570"/>
    <cellStyle name="差_RD 2011 KPI@20110905 From Louis 3 7 2" xfId="27571"/>
    <cellStyle name="差_RD 2011 KPI@20110905 From Louis 3 7 2 2" xfId="27572"/>
    <cellStyle name="差_RD 2011 KPI@20110905 From Louis 3 7 2 3" xfId="27573"/>
    <cellStyle name="差_RD 2011 KPI@20110905 From Louis 3 7 3" xfId="27574"/>
    <cellStyle name="差_RD 2011 KPI@20110905 From Louis 3 7 4" xfId="27575"/>
    <cellStyle name="差_RD 2011 KPI@20110905 From Louis 3 8" xfId="27576"/>
    <cellStyle name="差_RD 2011 KPI@20110905 From Louis 3 9" xfId="27577"/>
    <cellStyle name="差_RD 2011 KPI@20110905 From Louis 4" xfId="27578"/>
    <cellStyle name="差_RD 2011 KPI@20110905 From Louis 4 2" xfId="27579"/>
    <cellStyle name="差_RD 2011 KPI@20110905 From Louis 4 2 2" xfId="27580"/>
    <cellStyle name="差_RD 2011 KPI@20110905 From Louis 4 2 2 2" xfId="27581"/>
    <cellStyle name="差_RD 2011 KPI@20110905 From Louis 4 2 2 3" xfId="27582"/>
    <cellStyle name="差_RD 2011 KPI@20110905 From Louis 4 2 3" xfId="27583"/>
    <cellStyle name="差_RD 2011 KPI@20110905 From Louis 4 2 4" xfId="27584"/>
    <cellStyle name="差_RD 2011 KPI@20110905 From Louis 4 3" xfId="27585"/>
    <cellStyle name="差_RD 2011 KPI@20110905 From Louis 4 3 2" xfId="27586"/>
    <cellStyle name="差_RD 2011 KPI@20110905 From Louis 4 3 2 2" xfId="27587"/>
    <cellStyle name="差_RD 2011 KPI@20110905 From Louis 4 3 2 3" xfId="27588"/>
    <cellStyle name="差_RD 2011 KPI@20110905 From Louis 4 3 3" xfId="27589"/>
    <cellStyle name="差_RD 2011 KPI@20110905 From Louis 4 3 4" xfId="27590"/>
    <cellStyle name="差_RD 2011 KPI@20110905 From Louis 4 4" xfId="27591"/>
    <cellStyle name="差_RD 2011 KPI@20110905 From Louis 4 5" xfId="27592"/>
    <cellStyle name="差_RD 2011 KPI@20110905 From Louis 5" xfId="27593"/>
    <cellStyle name="差_RD 2011 KPI@20110905 From Louis 5 2" xfId="27594"/>
    <cellStyle name="差_RD 2011 KPI@20110905 From Louis 5 2 2" xfId="27595"/>
    <cellStyle name="差_RD 2011 KPI@20110905 From Louis 5 2 3" xfId="27596"/>
    <cellStyle name="差_RD 2011 KPI@20110905 From Louis 5 3" xfId="27597"/>
    <cellStyle name="差_RD 2011 KPI@20110905 From Louis 5 4" xfId="27598"/>
    <cellStyle name="差_RD 2011 KPI@20110905 From Louis 6" xfId="27599"/>
    <cellStyle name="差_RD 2011 KPI@20110905 From Louis 6 2" xfId="27600"/>
    <cellStyle name="差_RD 2011 KPI@20110905 From Louis 6 2 2" xfId="27601"/>
    <cellStyle name="差_RD 2011 KPI@20110905 From Louis 6 2 3" xfId="27602"/>
    <cellStyle name="差_RD 2011 KPI@20110905 From Louis 6 3" xfId="27603"/>
    <cellStyle name="差_RD 2011 KPI@20110905 From Louis 6 4" xfId="27604"/>
    <cellStyle name="差_RD 2011 KPI@20110905 From Louis 7" xfId="27605"/>
    <cellStyle name="差_RD 2011 KPI@20110905 From Louis 7 2" xfId="27606"/>
    <cellStyle name="差_RD 2011 KPI@20110905 From Louis 7 2 2" xfId="27607"/>
    <cellStyle name="差_RD 2011 KPI@20110905 From Louis 7 2 3" xfId="27608"/>
    <cellStyle name="差_RD 2011 KPI@20110905 From Louis 7 3" xfId="27609"/>
    <cellStyle name="差_RD 2011 KPI@20110905 From Louis 7 4" xfId="27610"/>
    <cellStyle name="差_RD 2011 KPI@20110905 From Louis 8" xfId="27611"/>
    <cellStyle name="差_RD 2011 KPI@20110905 From Louis 8 2" xfId="27612"/>
    <cellStyle name="差_RD 2011 KPI@20110905 From Louis 8 2 2" xfId="27613"/>
    <cellStyle name="差_RD 2011 KPI@20110905 From Louis 8 2 3" xfId="27614"/>
    <cellStyle name="差_RD 2011 KPI@20110905 From Louis 8 3" xfId="27615"/>
    <cellStyle name="差_RD 2011 KPI@20110905 From Louis 8 4" xfId="27616"/>
    <cellStyle name="差_RD 2011 KPI@20110905 From Louis 9" xfId="27617"/>
    <cellStyle name="差_RESULTS" xfId="61511"/>
    <cellStyle name="差_Sheet2" xfId="61512"/>
    <cellStyle name="差_Sheet2 2" xfId="61513"/>
    <cellStyle name="差_Sheet2 2 2" xfId="61514"/>
    <cellStyle name="差_Sheet2 3" xfId="61515"/>
    <cellStyle name="差_Sheet2 3 2" xfId="61516"/>
    <cellStyle name="差_SM 2011KPI0902 From Martin" xfId="27618"/>
    <cellStyle name="差_SM 2011KPI0902 From Martin 2" xfId="27619"/>
    <cellStyle name="差_SM 2011KPI0902 From Martin 2 2" xfId="27620"/>
    <cellStyle name="差_SM 2011KPI0902 From Martin 2 3" xfId="27621"/>
    <cellStyle name="差_SM 2011KPI0902 From Martin 3" xfId="27622"/>
    <cellStyle name="差_SM 2011KPI0902 From Martin 4" xfId="27623"/>
    <cellStyle name="差_SSL M6C" xfId="61517"/>
    <cellStyle name="差_SSL M6C 2" xfId="61518"/>
    <cellStyle name="差_SSL M6C 2 2" xfId="61519"/>
    <cellStyle name="差_SSL M6C 3" xfId="61520"/>
    <cellStyle name="差_SSL M6C 3 2" xfId="61521"/>
    <cellStyle name="差_SSL M6S" xfId="61522"/>
    <cellStyle name="差_SSL M6S 2" xfId="61523"/>
    <cellStyle name="差_SSL M6S 2 2" xfId="61524"/>
    <cellStyle name="差_SSL M6S 3" xfId="61525"/>
    <cellStyle name="差_SSL M6S 3 2" xfId="61526"/>
    <cellStyle name="差_SSL M6S UPPM HeadCount Target--0127" xfId="61527"/>
    <cellStyle name="差_SSL M6S UPPM HeadCount Target--0127 2" xfId="61528"/>
    <cellStyle name="差_SSL M6S UPPM HeadCount Target--0127 2 2" xfId="61529"/>
    <cellStyle name="差_SSL M6S UPPM HeadCount Target--0127 3" xfId="61530"/>
    <cellStyle name="差_SSL M6S UPPM HeadCount Target--0127 3 2" xfId="61531"/>
    <cellStyle name="差_SSL M6S UPPM HeadCount 保底数值--0127" xfId="61532"/>
    <cellStyle name="差_SSL M6S UPPM HeadCount 保底数值--0127 2" xfId="61533"/>
    <cellStyle name="差_SSL M6S UPPM HeadCount 保底数值--0127 2 2" xfId="61534"/>
    <cellStyle name="差_SSL M6S UPPM HeadCount 保底数值--0127 3" xfId="61535"/>
    <cellStyle name="差_SSL M6S UPPM HeadCount 保底数值--0127 3 2" xfId="61536"/>
    <cellStyle name="差_SSL M6S UPPM HeadCount 需求演算--0124 (2)" xfId="61537"/>
    <cellStyle name="差_SSL M6S UPPM HeadCount 需求演算--0124 (2) 2" xfId="61538"/>
    <cellStyle name="差_SSL M6S UPPM HeadCount 需求演算--0124 (2) 2 2" xfId="61539"/>
    <cellStyle name="差_SSL M6S UPPM HeadCount 需求演算--0124 (2) 3" xfId="61540"/>
    <cellStyle name="差_SSL M6S UPPM HeadCount 需求演算--0124 (2) 3 2" xfId="61541"/>
    <cellStyle name="差_SSL VS HK AR" xfId="61542"/>
    <cellStyle name="差_SSL VS HK AR 2" xfId="61543"/>
    <cellStyle name="差_T115 OMP 0121-2010 (Location) --IE (2)" xfId="61544"/>
    <cellStyle name="差_T115 OMP 0121-2010 (Location) --IE (2) 2" xfId="61545"/>
    <cellStyle name="差_T115 OMP 0121-2010 (Location) --IE (2) 2 2" xfId="61546"/>
    <cellStyle name="差_T115 OMP 0121-2010 (Location) --IE (2) 3" xfId="61547"/>
    <cellStyle name="差_T115 OMP 0121-2010 (Location) --IE (2) 3 2" xfId="61548"/>
    <cellStyle name="差_T115 OMP 0122-2010 (Location)" xfId="61549"/>
    <cellStyle name="差_T115 OMP 0122-2010 (Location) 2" xfId="61550"/>
    <cellStyle name="差_T115 OMP 0122-2010 (Location) 2 2" xfId="61551"/>
    <cellStyle name="差_T115 OMP 0122-2010 (Location) 3" xfId="61552"/>
    <cellStyle name="差_T115 OMP 0122-2010 (Location) 3 2" xfId="61553"/>
    <cellStyle name="差_T115 OMP 0125-2010 (Rev B)" xfId="61554"/>
    <cellStyle name="差_T115 OMP 0125-2010 (Rev B) (2)" xfId="61555"/>
    <cellStyle name="差_T115 OMP 0125-2010 (Rev B) (2) 2" xfId="61556"/>
    <cellStyle name="差_T115 OMP 0125-2010 (Rev B) (2) 2 2" xfId="61557"/>
    <cellStyle name="差_T115 OMP 0125-2010 (Rev B) (2) 3" xfId="61558"/>
    <cellStyle name="差_T115 OMP 0125-2010 (Rev B) (2) 3 2" xfId="61559"/>
    <cellStyle name="差_T115 OMP 0125-2010 (Rev B) 2" xfId="61560"/>
    <cellStyle name="差_T115 OMP 0125-2010 (Rev B) 2 2" xfId="61561"/>
    <cellStyle name="差_T115 OMP 0125-2010 (Rev B) 3" xfId="61562"/>
    <cellStyle name="差_T115 OMP 0125-2010 (Rev B) 3 2" xfId="61563"/>
    <cellStyle name="差_T115CE b--0125 PMC &amp; IE Updated" xfId="61564"/>
    <cellStyle name="差_T115CE b--0125 PMC &amp; IE Updated 2" xfId="61565"/>
    <cellStyle name="差_T115CE b--0125 PMC &amp; IE Updated 2 2" xfId="61566"/>
    <cellStyle name="差_T115CE b--0125 PMC &amp; IE Updated 3" xfId="61567"/>
    <cellStyle name="差_T115CE b--0125 PMC &amp; IE Updated 3 2" xfId="61568"/>
    <cellStyle name="差_Winding BP by area by production style by model 100622(new) " xfId="61569"/>
    <cellStyle name="差_Winding BP by area by production style by model 100622(new)  2" xfId="61570"/>
    <cellStyle name="差_Winding BP by area by production style by model 100622(new)  2 2" xfId="61571"/>
    <cellStyle name="差_Winding BP by area by production style by model 100622(new)  2 2 2" xfId="61572"/>
    <cellStyle name="差_Winding BP by area by production style by model 100622(new)  2 3" xfId="61573"/>
    <cellStyle name="差_Winding BP by area by production style by model 100622(new)  2 3 2" xfId="61574"/>
    <cellStyle name="差_Winding BP by area by production style by model 100622(new)  3" xfId="61575"/>
    <cellStyle name="差_Winding BP by area by production style by model 100622(new)  3 2" xfId="61576"/>
    <cellStyle name="差_Winding BP by area by production style by model 100622(new)  4" xfId="61577"/>
    <cellStyle name="差_Winding BP by area by production style by model 100622(new)  4 2" xfId="61578"/>
    <cellStyle name="差_副本K1111资料(BI)" xfId="61579"/>
    <cellStyle name="差_副本K1111资料(BI) 2" xfId="61580"/>
    <cellStyle name="差_副本K1111资料(BI) 2 2" xfId="61581"/>
    <cellStyle name="差_副本K1111资料(BI) 3" xfId="61582"/>
    <cellStyle name="差_副本K1111资料(BI) 3 2" xfId="61583"/>
    <cellStyle name="常规 10" xfId="390"/>
    <cellStyle name="常规 10 10" xfId="27624"/>
    <cellStyle name="常规 10 10 2" xfId="27625"/>
    <cellStyle name="常规 10 10 2 2" xfId="27626"/>
    <cellStyle name="常规 10 10 2 3" xfId="27627"/>
    <cellStyle name="常规 10 10 3" xfId="27628"/>
    <cellStyle name="常规 10 10 4" xfId="27629"/>
    <cellStyle name="常规 10 10 5" xfId="27630"/>
    <cellStyle name="常规 10 11" xfId="27631"/>
    <cellStyle name="常规 10 11 2" xfId="27632"/>
    <cellStyle name="常规 10 11 3" xfId="27633"/>
    <cellStyle name="常规 10 12" xfId="27634"/>
    <cellStyle name="常规 10 12 2" xfId="27635"/>
    <cellStyle name="常规 10 13" xfId="27636"/>
    <cellStyle name="常规 10 14" xfId="27637"/>
    <cellStyle name="常规 10 2" xfId="391"/>
    <cellStyle name="常规 10 2 2" xfId="392"/>
    <cellStyle name="常规 10 2 2 2" xfId="27638"/>
    <cellStyle name="常规 10 2 2 2 2" xfId="27639"/>
    <cellStyle name="常规 10 2 2 2 2 2" xfId="393"/>
    <cellStyle name="常规 10 2 2 2 2 2 2" xfId="61584"/>
    <cellStyle name="常规 10 2 2 3" xfId="27640"/>
    <cellStyle name="常规 10 2 2 3 2" xfId="27641"/>
    <cellStyle name="常规 10 2 2 4" xfId="27642"/>
    <cellStyle name="常规 10 2 2 5" xfId="27643"/>
    <cellStyle name="常规 10 2 2 6" xfId="27644"/>
    <cellStyle name="常规 10 2 3" xfId="27645"/>
    <cellStyle name="常规 10 2 3 2" xfId="27646"/>
    <cellStyle name="常规 10 2 3 3" xfId="27647"/>
    <cellStyle name="常规 10 2 4" xfId="27648"/>
    <cellStyle name="常规 10 2 4 2" xfId="27649"/>
    <cellStyle name="常规 10 2 5" xfId="27650"/>
    <cellStyle name="常规 10 2 6" xfId="27651"/>
    <cellStyle name="常规 10 2 7" xfId="27652"/>
    <cellStyle name="常规 10 2 8" xfId="27653"/>
    <cellStyle name="常规 10 3" xfId="394"/>
    <cellStyle name="常规 10 3 2" xfId="27654"/>
    <cellStyle name="常规 10 3 2 2" xfId="27655"/>
    <cellStyle name="常规 10 3 2 3" xfId="27656"/>
    <cellStyle name="常规 10 3 2 4" xfId="27657"/>
    <cellStyle name="常规 10 3 3" xfId="27658"/>
    <cellStyle name="常规 10 3 3 2" xfId="27659"/>
    <cellStyle name="常规 10 3 4" xfId="27660"/>
    <cellStyle name="常规 10 3 4 2" xfId="27661"/>
    <cellStyle name="常规 10 3 5" xfId="27662"/>
    <cellStyle name="常规 10 3 6" xfId="27663"/>
    <cellStyle name="常规 10 3 7" xfId="27664"/>
    <cellStyle name="常规 10 4" xfId="395"/>
    <cellStyle name="常规 10 4 10" xfId="27665"/>
    <cellStyle name="常规 10 4 10 2" xfId="27666"/>
    <cellStyle name="常规 10 4 10 2 2" xfId="27667"/>
    <cellStyle name="常规 10 4 10 2 3" xfId="27668"/>
    <cellStyle name="常规 10 4 10 3" xfId="27669"/>
    <cellStyle name="常规 10 4 10 4" xfId="27670"/>
    <cellStyle name="常规 10 4 11" xfId="27671"/>
    <cellStyle name="常规 10 4 11 2" xfId="27672"/>
    <cellStyle name="常规 10 4 11 3" xfId="27673"/>
    <cellStyle name="常规 10 4 12" xfId="27674"/>
    <cellStyle name="常规 10 4 13" xfId="27675"/>
    <cellStyle name="常规 10 4 14" xfId="27676"/>
    <cellStyle name="常规 10 4 2" xfId="396"/>
    <cellStyle name="常规 10 4 2 10" xfId="27677"/>
    <cellStyle name="常规 10 4 2 2" xfId="27678"/>
    <cellStyle name="常规 10 4 2 2 10" xfId="27679"/>
    <cellStyle name="常规 10 4 2 2 2" xfId="27680"/>
    <cellStyle name="常规 10 4 2 2 2 2" xfId="27681"/>
    <cellStyle name="常规 10 4 2 2 2 2 2" xfId="27682"/>
    <cellStyle name="常规 10 4 2 2 2 2 2 2" xfId="27683"/>
    <cellStyle name="常规 10 4 2 2 2 2 2 2 2" xfId="27684"/>
    <cellStyle name="常规 10 4 2 2 2 2 2 2 3" xfId="27685"/>
    <cellStyle name="常规 10 4 2 2 2 2 2 3" xfId="27686"/>
    <cellStyle name="常规 10 4 2 2 2 2 2 4" xfId="27687"/>
    <cellStyle name="常规 10 4 2 2 2 2 3" xfId="27688"/>
    <cellStyle name="常规 10 4 2 2 2 2 3 2" xfId="27689"/>
    <cellStyle name="常规 10 4 2 2 2 2 3 3" xfId="27690"/>
    <cellStyle name="常规 10 4 2 2 2 2 4" xfId="27691"/>
    <cellStyle name="常规 10 4 2 2 2 2 5" xfId="27692"/>
    <cellStyle name="常规 10 4 2 2 2 3" xfId="27693"/>
    <cellStyle name="常规 10 4 2 2 2 3 2" xfId="27694"/>
    <cellStyle name="常规 10 4 2 2 2 3 2 2" xfId="27695"/>
    <cellStyle name="常规 10 4 2 2 2 3 2 3" xfId="27696"/>
    <cellStyle name="常规 10 4 2 2 2 3 3" xfId="27697"/>
    <cellStyle name="常规 10 4 2 2 2 3 4" xfId="27698"/>
    <cellStyle name="常规 10 4 2 2 2 4" xfId="27699"/>
    <cellStyle name="常规 10 4 2 2 2 4 2" xfId="27700"/>
    <cellStyle name="常规 10 4 2 2 2 4 2 2" xfId="27701"/>
    <cellStyle name="常规 10 4 2 2 2 4 2 3" xfId="27702"/>
    <cellStyle name="常规 10 4 2 2 2 4 3" xfId="27703"/>
    <cellStyle name="常规 10 4 2 2 2 4 4" xfId="27704"/>
    <cellStyle name="常规 10 4 2 2 2 5" xfId="27705"/>
    <cellStyle name="常规 10 4 2 2 2 5 2" xfId="27706"/>
    <cellStyle name="常规 10 4 2 2 2 5 3" xfId="27707"/>
    <cellStyle name="常规 10 4 2 2 2 6" xfId="27708"/>
    <cellStyle name="常规 10 4 2 2 2 7" xfId="27709"/>
    <cellStyle name="常规 10 4 2 2 3" xfId="27710"/>
    <cellStyle name="常规 10 4 2 2 3 2" xfId="27711"/>
    <cellStyle name="常规 10 4 2 2 3 2 2" xfId="27712"/>
    <cellStyle name="常规 10 4 2 2 3 2 2 2" xfId="27713"/>
    <cellStyle name="常规 10 4 2 2 3 2 2 2 2" xfId="27714"/>
    <cellStyle name="常规 10 4 2 2 3 2 2 2 3" xfId="27715"/>
    <cellStyle name="常规 10 4 2 2 3 2 2 3" xfId="27716"/>
    <cellStyle name="常规 10 4 2 2 3 2 2 4" xfId="27717"/>
    <cellStyle name="常规 10 4 2 2 3 2 3" xfId="27718"/>
    <cellStyle name="常规 10 4 2 2 3 2 3 2" xfId="27719"/>
    <cellStyle name="常规 10 4 2 2 3 2 3 3" xfId="27720"/>
    <cellStyle name="常规 10 4 2 2 3 2 4" xfId="27721"/>
    <cellStyle name="常规 10 4 2 2 3 2 4 2" xfId="27722"/>
    <cellStyle name="常规 10 4 2 2 3 2 4 2 2" xfId="27723"/>
    <cellStyle name="常规 10 4 2 2 3 2 4 2 3" xfId="27724"/>
    <cellStyle name="常规 10 4 2 2 3 2 4 3" xfId="27725"/>
    <cellStyle name="常规 10 4 2 2 3 2 4 4" xfId="27726"/>
    <cellStyle name="常规 10 4 2 2 3 2 5" xfId="27727"/>
    <cellStyle name="常规 10 4 2 2 3 2 5 2" xfId="27728"/>
    <cellStyle name="常规 10 4 2 2 3 2 5 3" xfId="27729"/>
    <cellStyle name="常规 10 4 2 2 3 2 6" xfId="27730"/>
    <cellStyle name="常规 10 4 2 2 3 2 7" xfId="27731"/>
    <cellStyle name="常规 10 4 2 2 3 3" xfId="27732"/>
    <cellStyle name="常规 10 4 2 2 3 3 2" xfId="27733"/>
    <cellStyle name="常规 10 4 2 2 3 3 2 2" xfId="27734"/>
    <cellStyle name="常规 10 4 2 2 3 3 2 3" xfId="27735"/>
    <cellStyle name="常规 10 4 2 2 3 3 3" xfId="27736"/>
    <cellStyle name="常规 10 4 2 2 3 3 4" xfId="27737"/>
    <cellStyle name="常规 10 4 2 2 3 4" xfId="27738"/>
    <cellStyle name="常规 10 4 2 2 3 4 2" xfId="27739"/>
    <cellStyle name="常规 10 4 2 2 3 4 2 2" xfId="27740"/>
    <cellStyle name="常规 10 4 2 2 3 4 2 3" xfId="27741"/>
    <cellStyle name="常规 10 4 2 2 3 4 3" xfId="27742"/>
    <cellStyle name="常规 10 4 2 2 3 4 4" xfId="27743"/>
    <cellStyle name="常规 10 4 2 2 3 5" xfId="27744"/>
    <cellStyle name="常规 10 4 2 2 3 5 2" xfId="27745"/>
    <cellStyle name="常规 10 4 2 2 3 5 3" xfId="27746"/>
    <cellStyle name="常规 10 4 2 2 3 6" xfId="27747"/>
    <cellStyle name="常规 10 4 2 2 3 7" xfId="27748"/>
    <cellStyle name="常规 10 4 2 2 4" xfId="27749"/>
    <cellStyle name="常规 10 4 2 2 4 2" xfId="27750"/>
    <cellStyle name="常规 10 4 2 2 4 2 2" xfId="27751"/>
    <cellStyle name="常规 10 4 2 2 4 2 2 2" xfId="27752"/>
    <cellStyle name="常规 10 4 2 2 4 2 2 3" xfId="27753"/>
    <cellStyle name="常规 10 4 2 2 4 2 3" xfId="27754"/>
    <cellStyle name="常规 10 4 2 2 4 2 4" xfId="27755"/>
    <cellStyle name="常规 10 4 2 2 4 3" xfId="27756"/>
    <cellStyle name="常规 10 4 2 2 4 3 2" xfId="27757"/>
    <cellStyle name="常规 10 4 2 2 4 3 2 2" xfId="27758"/>
    <cellStyle name="常规 10 4 2 2 4 3 2 3" xfId="27759"/>
    <cellStyle name="常规 10 4 2 2 4 3 3" xfId="27760"/>
    <cellStyle name="常规 10 4 2 2 4 3 4" xfId="27761"/>
    <cellStyle name="常规 10 4 2 2 4 4" xfId="27762"/>
    <cellStyle name="常规 10 4 2 2 4 4 2" xfId="27763"/>
    <cellStyle name="常规 10 4 2 2 4 4 3" xfId="27764"/>
    <cellStyle name="常规 10 4 2 2 4 5" xfId="27765"/>
    <cellStyle name="常规 10 4 2 2 4 6" xfId="27766"/>
    <cellStyle name="常规 10 4 2 2 5" xfId="27767"/>
    <cellStyle name="常规 10 4 2 2 5 2" xfId="27768"/>
    <cellStyle name="常规 10 4 2 2 5 2 2" xfId="27769"/>
    <cellStyle name="常规 10 4 2 2 5 2 2 2" xfId="27770"/>
    <cellStyle name="常规 10 4 2 2 5 2 2 3" xfId="27771"/>
    <cellStyle name="常规 10 4 2 2 5 2 3" xfId="27772"/>
    <cellStyle name="常规 10 4 2 2 5 2 4" xfId="27773"/>
    <cellStyle name="常规 10 4 2 2 5 3" xfId="27774"/>
    <cellStyle name="常规 10 4 2 2 5 3 2" xfId="27775"/>
    <cellStyle name="常规 10 4 2 2 5 3 3" xfId="27776"/>
    <cellStyle name="常规 10 4 2 2 5 4" xfId="27777"/>
    <cellStyle name="常规 10 4 2 2 5 5" xfId="27778"/>
    <cellStyle name="常规 10 4 2 2 6" xfId="27779"/>
    <cellStyle name="常规 10 4 2 2 6 2" xfId="27780"/>
    <cellStyle name="常规 10 4 2 2 6 2 2" xfId="27781"/>
    <cellStyle name="常规 10 4 2 2 6 2 3" xfId="27782"/>
    <cellStyle name="常规 10 4 2 2 6 3" xfId="27783"/>
    <cellStyle name="常规 10 4 2 2 6 4" xfId="27784"/>
    <cellStyle name="常规 10 4 2 2 7" xfId="27785"/>
    <cellStyle name="常规 10 4 2 2 7 2" xfId="27786"/>
    <cellStyle name="常规 10 4 2 2 7 2 2" xfId="27787"/>
    <cellStyle name="常规 10 4 2 2 7 2 3" xfId="27788"/>
    <cellStyle name="常规 10 4 2 2 7 3" xfId="27789"/>
    <cellStyle name="常规 10 4 2 2 7 4" xfId="27790"/>
    <cellStyle name="常规 10 4 2 2 8" xfId="27791"/>
    <cellStyle name="常规 10 4 2 2 8 2" xfId="27792"/>
    <cellStyle name="常规 10 4 2 2 8 3" xfId="27793"/>
    <cellStyle name="常规 10 4 2 2 9" xfId="27794"/>
    <cellStyle name="常规 10 4 2 3" xfId="27795"/>
    <cellStyle name="常规 10 4 2 3 2" xfId="27796"/>
    <cellStyle name="常规 10 4 2 3 2 2" xfId="27797"/>
    <cellStyle name="常规 10 4 2 3 2 2 2" xfId="27798"/>
    <cellStyle name="常规 10 4 2 3 2 2 2 2" xfId="27799"/>
    <cellStyle name="常规 10 4 2 3 2 2 2 3" xfId="27800"/>
    <cellStyle name="常规 10 4 2 3 2 2 3" xfId="27801"/>
    <cellStyle name="常规 10 4 2 3 2 2 4" xfId="27802"/>
    <cellStyle name="常规 10 4 2 3 2 3" xfId="27803"/>
    <cellStyle name="常规 10 4 2 3 2 3 2" xfId="27804"/>
    <cellStyle name="常规 10 4 2 3 2 3 3" xfId="27805"/>
    <cellStyle name="常规 10 4 2 3 2 4" xfId="27806"/>
    <cellStyle name="常规 10 4 2 3 2 4 2" xfId="27807"/>
    <cellStyle name="常规 10 4 2 3 2 4 2 2" xfId="27808"/>
    <cellStyle name="常规 10 4 2 3 2 4 2 3" xfId="27809"/>
    <cellStyle name="常规 10 4 2 3 2 4 3" xfId="27810"/>
    <cellStyle name="常规 10 4 2 3 2 4 4" xfId="27811"/>
    <cellStyle name="常规 10 4 2 3 2 5" xfId="27812"/>
    <cellStyle name="常规 10 4 2 3 2 5 2" xfId="27813"/>
    <cellStyle name="常规 10 4 2 3 2 5 3" xfId="27814"/>
    <cellStyle name="常规 10 4 2 3 2 6" xfId="27815"/>
    <cellStyle name="常规 10 4 2 3 2 7" xfId="27816"/>
    <cellStyle name="常规 10 4 2 3 3" xfId="27817"/>
    <cellStyle name="常规 10 4 2 3 3 2" xfId="27818"/>
    <cellStyle name="常规 10 4 2 3 3 2 2" xfId="27819"/>
    <cellStyle name="常规 10 4 2 3 3 2 3" xfId="27820"/>
    <cellStyle name="常规 10 4 2 3 3 3" xfId="27821"/>
    <cellStyle name="常规 10 4 2 3 3 4" xfId="27822"/>
    <cellStyle name="常规 10 4 2 3 4" xfId="27823"/>
    <cellStyle name="常规 10 4 2 3 4 2" xfId="27824"/>
    <cellStyle name="常规 10 4 2 3 4 2 2" xfId="27825"/>
    <cellStyle name="常规 10 4 2 3 4 2 3" xfId="27826"/>
    <cellStyle name="常规 10 4 2 3 4 3" xfId="27827"/>
    <cellStyle name="常规 10 4 2 3 4 4" xfId="27828"/>
    <cellStyle name="常规 10 4 2 3 5" xfId="27829"/>
    <cellStyle name="常规 10 4 2 3 5 2" xfId="27830"/>
    <cellStyle name="常规 10 4 2 3 5 3" xfId="27831"/>
    <cellStyle name="常规 10 4 2 3 6" xfId="27832"/>
    <cellStyle name="常规 10 4 2 3 7" xfId="27833"/>
    <cellStyle name="常规 10 4 2 4" xfId="27834"/>
    <cellStyle name="常规 10 4 2 4 2" xfId="27835"/>
    <cellStyle name="常规 10 4 2 4 2 2" xfId="27836"/>
    <cellStyle name="常规 10 4 2 4 2 2 2" xfId="27837"/>
    <cellStyle name="常规 10 4 2 4 2 2 3" xfId="27838"/>
    <cellStyle name="常规 10 4 2 4 2 3" xfId="27839"/>
    <cellStyle name="常规 10 4 2 4 2 4" xfId="27840"/>
    <cellStyle name="常规 10 4 2 4 3" xfId="27841"/>
    <cellStyle name="常规 10 4 2 4 3 2" xfId="27842"/>
    <cellStyle name="常规 10 4 2 4 3 3" xfId="27843"/>
    <cellStyle name="常规 10 4 2 4 4" xfId="27844"/>
    <cellStyle name="常规 10 4 2 4 5" xfId="27845"/>
    <cellStyle name="常规 10 4 2 5" xfId="27846"/>
    <cellStyle name="常规 10 4 2 5 2" xfId="27847"/>
    <cellStyle name="常规 10 4 2 5 2 2" xfId="27848"/>
    <cellStyle name="常规 10 4 2 5 2 3" xfId="27849"/>
    <cellStyle name="常规 10 4 2 5 3" xfId="27850"/>
    <cellStyle name="常规 10 4 2 5 4" xfId="27851"/>
    <cellStyle name="常规 10 4 2 6" xfId="27852"/>
    <cellStyle name="常规 10 4 2 6 2" xfId="27853"/>
    <cellStyle name="常规 10 4 2 6 2 2" xfId="27854"/>
    <cellStyle name="常规 10 4 2 6 2 3" xfId="27855"/>
    <cellStyle name="常规 10 4 2 6 3" xfId="27856"/>
    <cellStyle name="常规 10 4 2 6 4" xfId="27857"/>
    <cellStyle name="常规 10 4 2 7" xfId="27858"/>
    <cellStyle name="常规 10 4 2 7 2" xfId="27859"/>
    <cellStyle name="常规 10 4 2 7 3" xfId="27860"/>
    <cellStyle name="常规 10 4 2 8" xfId="27861"/>
    <cellStyle name="常规 10 4 2 9" xfId="27862"/>
    <cellStyle name="常规 10 4 3" xfId="27863"/>
    <cellStyle name="常规 10 4 3 10" xfId="27864"/>
    <cellStyle name="常规 10 4 3 11" xfId="27865"/>
    <cellStyle name="常规 10 4 3 2" xfId="27866"/>
    <cellStyle name="常规 10 4 3 2 2" xfId="27867"/>
    <cellStyle name="常规 10 4 3 2 2 2" xfId="27868"/>
    <cellStyle name="常规 10 4 3 2 2 2 2" xfId="27869"/>
    <cellStyle name="常规 10 4 3 2 2 2 2 2" xfId="27870"/>
    <cellStyle name="常规 10 4 3 2 2 2 2 3" xfId="27871"/>
    <cellStyle name="常规 10 4 3 2 2 2 3" xfId="27872"/>
    <cellStyle name="常规 10 4 3 2 2 2 4" xfId="27873"/>
    <cellStyle name="常规 10 4 3 2 2 3" xfId="27874"/>
    <cellStyle name="常规 10 4 3 2 2 3 2" xfId="27875"/>
    <cellStyle name="常规 10 4 3 2 2 3 3" xfId="27876"/>
    <cellStyle name="常规 10 4 3 2 2 4" xfId="27877"/>
    <cellStyle name="常规 10 4 3 2 2 5" xfId="27878"/>
    <cellStyle name="常规 10 4 3 2 3" xfId="27879"/>
    <cellStyle name="常规 10 4 3 2 3 2" xfId="27880"/>
    <cellStyle name="常规 10 4 3 2 3 2 2" xfId="27881"/>
    <cellStyle name="常规 10 4 3 2 3 2 3" xfId="27882"/>
    <cellStyle name="常规 10 4 3 2 3 3" xfId="27883"/>
    <cellStyle name="常规 10 4 3 2 3 4" xfId="27884"/>
    <cellStyle name="常规 10 4 3 2 4" xfId="27885"/>
    <cellStyle name="常规 10 4 3 2 4 2" xfId="27886"/>
    <cellStyle name="常规 10 4 3 2 4 2 2" xfId="27887"/>
    <cellStyle name="常规 10 4 3 2 4 2 3" xfId="27888"/>
    <cellStyle name="常规 10 4 3 2 4 3" xfId="27889"/>
    <cellStyle name="常规 10 4 3 2 4 4" xfId="27890"/>
    <cellStyle name="常规 10 4 3 2 5" xfId="27891"/>
    <cellStyle name="常规 10 4 3 2 5 2" xfId="27892"/>
    <cellStyle name="常规 10 4 3 2 5 3" xfId="27893"/>
    <cellStyle name="常规 10 4 3 2 6" xfId="27894"/>
    <cellStyle name="常规 10 4 3 2 7" xfId="27895"/>
    <cellStyle name="常规 10 4 3 3" xfId="27896"/>
    <cellStyle name="常规 10 4 3 3 2" xfId="27897"/>
    <cellStyle name="常规 10 4 3 3 2 2" xfId="27898"/>
    <cellStyle name="常规 10 4 3 3 2 2 2" xfId="27899"/>
    <cellStyle name="常规 10 4 3 3 2 2 2 2" xfId="27900"/>
    <cellStyle name="常规 10 4 3 3 2 2 2 3" xfId="27901"/>
    <cellStyle name="常规 10 4 3 3 2 2 3" xfId="27902"/>
    <cellStyle name="常规 10 4 3 3 2 2 4" xfId="27903"/>
    <cellStyle name="常规 10 4 3 3 2 3" xfId="27904"/>
    <cellStyle name="常规 10 4 3 3 2 3 2" xfId="27905"/>
    <cellStyle name="常规 10 4 3 3 2 3 3" xfId="27906"/>
    <cellStyle name="常规 10 4 3 3 2 4" xfId="27907"/>
    <cellStyle name="常规 10 4 3 3 2 4 2" xfId="27908"/>
    <cellStyle name="常规 10 4 3 3 2 4 2 2" xfId="27909"/>
    <cellStyle name="常规 10 4 3 3 2 4 2 3" xfId="27910"/>
    <cellStyle name="常规 10 4 3 3 2 4 3" xfId="27911"/>
    <cellStyle name="常规 10 4 3 3 2 4 4" xfId="27912"/>
    <cellStyle name="常规 10 4 3 3 2 5" xfId="27913"/>
    <cellStyle name="常规 10 4 3 3 2 5 2" xfId="27914"/>
    <cellStyle name="常规 10 4 3 3 2 5 3" xfId="27915"/>
    <cellStyle name="常规 10 4 3 3 2 6" xfId="27916"/>
    <cellStyle name="常规 10 4 3 3 2 7" xfId="27917"/>
    <cellStyle name="常规 10 4 3 3 3" xfId="27918"/>
    <cellStyle name="常规 10 4 3 3 3 2" xfId="27919"/>
    <cellStyle name="常规 10 4 3 3 3 2 2" xfId="27920"/>
    <cellStyle name="常规 10 4 3 3 3 2 3" xfId="27921"/>
    <cellStyle name="常规 10 4 3 3 3 3" xfId="27922"/>
    <cellStyle name="常规 10 4 3 3 3 4" xfId="27923"/>
    <cellStyle name="常规 10 4 3 3 4" xfId="27924"/>
    <cellStyle name="常规 10 4 3 3 4 2" xfId="27925"/>
    <cellStyle name="常规 10 4 3 3 4 2 2" xfId="27926"/>
    <cellStyle name="常规 10 4 3 3 4 2 3" xfId="27927"/>
    <cellStyle name="常规 10 4 3 3 4 3" xfId="27928"/>
    <cellStyle name="常规 10 4 3 3 4 4" xfId="27929"/>
    <cellStyle name="常规 10 4 3 3 5" xfId="27930"/>
    <cellStyle name="常规 10 4 3 3 5 2" xfId="27931"/>
    <cellStyle name="常规 10 4 3 3 5 3" xfId="27932"/>
    <cellStyle name="常规 10 4 3 3 6" xfId="27933"/>
    <cellStyle name="常规 10 4 3 3 7" xfId="27934"/>
    <cellStyle name="常规 10 4 3 4" xfId="27935"/>
    <cellStyle name="常规 10 4 3 4 2" xfId="27936"/>
    <cellStyle name="常规 10 4 3 4 2 2" xfId="27937"/>
    <cellStyle name="常规 10 4 3 4 2 2 2" xfId="27938"/>
    <cellStyle name="常规 10 4 3 4 2 2 3" xfId="27939"/>
    <cellStyle name="常规 10 4 3 4 2 3" xfId="27940"/>
    <cellStyle name="常规 10 4 3 4 2 4" xfId="27941"/>
    <cellStyle name="常规 10 4 3 4 3" xfId="27942"/>
    <cellStyle name="常规 10 4 3 4 3 2" xfId="27943"/>
    <cellStyle name="常规 10 4 3 4 3 2 2" xfId="27944"/>
    <cellStyle name="常规 10 4 3 4 3 2 3" xfId="27945"/>
    <cellStyle name="常规 10 4 3 4 3 3" xfId="27946"/>
    <cellStyle name="常规 10 4 3 4 3 4" xfId="27947"/>
    <cellStyle name="常规 10 4 3 4 4" xfId="27948"/>
    <cellStyle name="常规 10 4 3 4 5" xfId="27949"/>
    <cellStyle name="常规 10 4 3 5" xfId="27950"/>
    <cellStyle name="常规 10 4 3 5 2" xfId="27951"/>
    <cellStyle name="常规 10 4 3 5 2 2" xfId="27952"/>
    <cellStyle name="常规 10 4 3 5 2 2 2" xfId="27953"/>
    <cellStyle name="常规 10 4 3 5 2 2 3" xfId="27954"/>
    <cellStyle name="常规 10 4 3 5 2 3" xfId="27955"/>
    <cellStyle name="常规 10 4 3 5 2 4" xfId="27956"/>
    <cellStyle name="常规 10 4 3 5 3" xfId="27957"/>
    <cellStyle name="常规 10 4 3 5 3 2" xfId="27958"/>
    <cellStyle name="常规 10 4 3 5 3 2 2" xfId="27959"/>
    <cellStyle name="常规 10 4 3 5 3 2 3" xfId="27960"/>
    <cellStyle name="常规 10 4 3 5 3 3" xfId="27961"/>
    <cellStyle name="常规 10 4 3 5 3 4" xfId="27962"/>
    <cellStyle name="常规 10 4 3 5 4" xfId="27963"/>
    <cellStyle name="常规 10 4 3 5 4 2" xfId="27964"/>
    <cellStyle name="常规 10 4 3 5 4 3" xfId="27965"/>
    <cellStyle name="常规 10 4 3 5 5" xfId="27966"/>
    <cellStyle name="常规 10 4 3 5 6" xfId="27967"/>
    <cellStyle name="常规 10 4 3 6" xfId="27968"/>
    <cellStyle name="常规 10 4 3 6 2" xfId="27969"/>
    <cellStyle name="常规 10 4 3 6 2 2" xfId="27970"/>
    <cellStyle name="常规 10 4 3 6 2 2 2" xfId="27971"/>
    <cellStyle name="常规 10 4 3 6 2 2 3" xfId="27972"/>
    <cellStyle name="常规 10 4 3 6 2 3" xfId="27973"/>
    <cellStyle name="常规 10 4 3 6 2 4" xfId="27974"/>
    <cellStyle name="常规 10 4 3 6 3" xfId="27975"/>
    <cellStyle name="常规 10 4 3 6 3 2" xfId="27976"/>
    <cellStyle name="常规 10 4 3 6 3 3" xfId="27977"/>
    <cellStyle name="常规 10 4 3 6 4" xfId="27978"/>
    <cellStyle name="常规 10 4 3 6 5" xfId="27979"/>
    <cellStyle name="常规 10 4 3 7" xfId="27980"/>
    <cellStyle name="常规 10 4 3 7 2" xfId="27981"/>
    <cellStyle name="常规 10 4 3 7 2 2" xfId="27982"/>
    <cellStyle name="常规 10 4 3 7 2 3" xfId="27983"/>
    <cellStyle name="常规 10 4 3 7 3" xfId="27984"/>
    <cellStyle name="常规 10 4 3 7 4" xfId="27985"/>
    <cellStyle name="常规 10 4 3 8" xfId="27986"/>
    <cellStyle name="常规 10 4 3 8 2" xfId="27987"/>
    <cellStyle name="常规 10 4 3 8 2 2" xfId="27988"/>
    <cellStyle name="常规 10 4 3 8 2 3" xfId="27989"/>
    <cellStyle name="常规 10 4 3 8 3" xfId="27990"/>
    <cellStyle name="常规 10 4 3 8 4" xfId="27991"/>
    <cellStyle name="常规 10 4 3 9" xfId="27992"/>
    <cellStyle name="常规 10 4 3 9 2" xfId="27993"/>
    <cellStyle name="常规 10 4 3 9 3" xfId="27994"/>
    <cellStyle name="常规 10 4 4" xfId="27995"/>
    <cellStyle name="常规 10 4 4 2" xfId="27996"/>
    <cellStyle name="常规 10 4 4 2 2" xfId="27997"/>
    <cellStyle name="常规 10 4 4 2 2 2" xfId="27998"/>
    <cellStyle name="常规 10 4 4 2 2 2 2" xfId="27999"/>
    <cellStyle name="常规 10 4 4 2 2 2 3" xfId="28000"/>
    <cellStyle name="常规 10 4 4 2 2 3" xfId="28001"/>
    <cellStyle name="常规 10 4 4 2 2 4" xfId="28002"/>
    <cellStyle name="常规 10 4 4 2 3" xfId="28003"/>
    <cellStyle name="常规 10 4 4 2 3 2" xfId="28004"/>
    <cellStyle name="常规 10 4 4 2 3 3" xfId="28005"/>
    <cellStyle name="常规 10 4 4 2 4" xfId="28006"/>
    <cellStyle name="常规 10 4 4 2 4 2" xfId="28007"/>
    <cellStyle name="常规 10 4 4 2 4 2 2" xfId="28008"/>
    <cellStyle name="常规 10 4 4 2 4 2 3" xfId="28009"/>
    <cellStyle name="常规 10 4 4 2 4 3" xfId="28010"/>
    <cellStyle name="常规 10 4 4 2 4 4" xfId="28011"/>
    <cellStyle name="常规 10 4 4 2 5" xfId="28012"/>
    <cellStyle name="常规 10 4 4 2 5 2" xfId="28013"/>
    <cellStyle name="常规 10 4 4 2 5 3" xfId="28014"/>
    <cellStyle name="常规 10 4 4 2 6" xfId="28015"/>
    <cellStyle name="常规 10 4 4 2 7" xfId="28016"/>
    <cellStyle name="常规 10 4 4 3" xfId="28017"/>
    <cellStyle name="常规 10 4 4 3 2" xfId="28018"/>
    <cellStyle name="常规 10 4 4 3 2 2" xfId="28019"/>
    <cellStyle name="常规 10 4 4 3 2 3" xfId="28020"/>
    <cellStyle name="常规 10 4 4 3 3" xfId="28021"/>
    <cellStyle name="常规 10 4 4 3 4" xfId="28022"/>
    <cellStyle name="常规 10 4 4 4" xfId="28023"/>
    <cellStyle name="常规 10 4 4 4 2" xfId="28024"/>
    <cellStyle name="常规 10 4 4 4 2 2" xfId="28025"/>
    <cellStyle name="常规 10 4 4 4 2 3" xfId="28026"/>
    <cellStyle name="常规 10 4 4 4 3" xfId="28027"/>
    <cellStyle name="常规 10 4 4 4 4" xfId="28028"/>
    <cellStyle name="常规 10 4 4 5" xfId="28029"/>
    <cellStyle name="常规 10 4 4 5 2" xfId="28030"/>
    <cellStyle name="常规 10 4 4 5 3" xfId="28031"/>
    <cellStyle name="常规 10 4 4 6" xfId="28032"/>
    <cellStyle name="常规 10 4 4 7" xfId="28033"/>
    <cellStyle name="常规 10 4 5" xfId="28034"/>
    <cellStyle name="常规 10 4 5 2" xfId="28035"/>
    <cellStyle name="常规 10 4 5 2 2" xfId="28036"/>
    <cellStyle name="常规 10 4 5 2 2 2" xfId="28037"/>
    <cellStyle name="常规 10 4 5 2 2 3" xfId="28038"/>
    <cellStyle name="常规 10 4 5 2 3" xfId="28039"/>
    <cellStyle name="常规 10 4 5 2 4" xfId="28040"/>
    <cellStyle name="常规 10 4 5 3" xfId="28041"/>
    <cellStyle name="常规 10 4 5 3 2" xfId="28042"/>
    <cellStyle name="常规 10 4 5 3 2 2" xfId="28043"/>
    <cellStyle name="常规 10 4 5 3 2 3" xfId="28044"/>
    <cellStyle name="常规 10 4 5 3 3" xfId="28045"/>
    <cellStyle name="常规 10 4 5 3 4" xfId="28046"/>
    <cellStyle name="常规 10 4 5 4" xfId="28047"/>
    <cellStyle name="常规 10 4 5 5" xfId="28048"/>
    <cellStyle name="常规 10 4 6" xfId="28049"/>
    <cellStyle name="常规 10 4 6 2" xfId="28050"/>
    <cellStyle name="常规 10 4 6 2 2" xfId="28051"/>
    <cellStyle name="常规 10 4 6 2 2 2" xfId="28052"/>
    <cellStyle name="常规 10 4 6 2 2 3" xfId="28053"/>
    <cellStyle name="常规 10 4 6 2 3" xfId="28054"/>
    <cellStyle name="常规 10 4 6 2 4" xfId="28055"/>
    <cellStyle name="常规 10 4 6 3" xfId="28056"/>
    <cellStyle name="常规 10 4 6 3 2" xfId="28057"/>
    <cellStyle name="常规 10 4 6 3 2 2" xfId="28058"/>
    <cellStyle name="常规 10 4 6 3 2 3" xfId="28059"/>
    <cellStyle name="常规 10 4 6 3 3" xfId="28060"/>
    <cellStyle name="常规 10 4 6 3 4" xfId="28061"/>
    <cellStyle name="常规 10 4 6 4" xfId="28062"/>
    <cellStyle name="常规 10 4 6 5" xfId="28063"/>
    <cellStyle name="常规 10 4 7" xfId="28064"/>
    <cellStyle name="常规 10 4 7 2" xfId="28065"/>
    <cellStyle name="常规 10 4 7 2 2" xfId="28066"/>
    <cellStyle name="常规 10 4 7 2 2 2" xfId="28067"/>
    <cellStyle name="常规 10 4 7 2 2 3" xfId="28068"/>
    <cellStyle name="常规 10 4 7 2 3" xfId="28069"/>
    <cellStyle name="常规 10 4 7 2 4" xfId="28070"/>
    <cellStyle name="常规 10 4 7 3" xfId="28071"/>
    <cellStyle name="常规 10 4 7 3 2" xfId="28072"/>
    <cellStyle name="常规 10 4 7 3 2 2" xfId="28073"/>
    <cellStyle name="常规 10 4 7 3 2 3" xfId="28074"/>
    <cellStyle name="常规 10 4 7 3 3" xfId="28075"/>
    <cellStyle name="常规 10 4 7 3 4" xfId="28076"/>
    <cellStyle name="常规 10 4 7 4" xfId="28077"/>
    <cellStyle name="常规 10 4 7 4 2" xfId="28078"/>
    <cellStyle name="常规 10 4 7 4 3" xfId="28079"/>
    <cellStyle name="常规 10 4 7 5" xfId="28080"/>
    <cellStyle name="常规 10 4 7 6" xfId="28081"/>
    <cellStyle name="常规 10 4 8" xfId="28082"/>
    <cellStyle name="常规 10 4 8 2" xfId="28083"/>
    <cellStyle name="常规 10 4 8 2 2" xfId="28084"/>
    <cellStyle name="常规 10 4 8 2 2 2" xfId="28085"/>
    <cellStyle name="常规 10 4 8 2 2 3" xfId="28086"/>
    <cellStyle name="常规 10 4 8 2 3" xfId="28087"/>
    <cellStyle name="常规 10 4 8 2 4" xfId="28088"/>
    <cellStyle name="常规 10 4 8 3" xfId="28089"/>
    <cellStyle name="常规 10 4 8 3 2" xfId="28090"/>
    <cellStyle name="常规 10 4 8 3 3" xfId="28091"/>
    <cellStyle name="常规 10 4 8 4" xfId="28092"/>
    <cellStyle name="常规 10 4 8 5" xfId="28093"/>
    <cellStyle name="常规 10 4 9" xfId="28094"/>
    <cellStyle name="常规 10 4 9 2" xfId="28095"/>
    <cellStyle name="常规 10 4 9 2 2" xfId="28096"/>
    <cellStyle name="常规 10 4 9 2 3" xfId="28097"/>
    <cellStyle name="常规 10 4 9 3" xfId="28098"/>
    <cellStyle name="常规 10 4 9 4" xfId="28099"/>
    <cellStyle name="常规 10 5" xfId="28100"/>
    <cellStyle name="常规 10 5 10" xfId="28101"/>
    <cellStyle name="常规 10 5 11" xfId="28102"/>
    <cellStyle name="常规 10 5 12" xfId="28103"/>
    <cellStyle name="常规 10 5 2" xfId="28104"/>
    <cellStyle name="常规 10 5 2 2" xfId="28105"/>
    <cellStyle name="常规 10 5 2 2 2" xfId="28106"/>
    <cellStyle name="常规 10 5 2 2 2 2" xfId="28107"/>
    <cellStyle name="常规 10 5 2 2 2 2 2" xfId="28108"/>
    <cellStyle name="常规 10 5 2 2 2 2 3" xfId="28109"/>
    <cellStyle name="常规 10 5 2 2 2 3" xfId="28110"/>
    <cellStyle name="常规 10 5 2 2 2 4" xfId="28111"/>
    <cellStyle name="常规 10 5 2 2 3" xfId="28112"/>
    <cellStyle name="常规 10 5 2 2 3 2" xfId="28113"/>
    <cellStyle name="常规 10 5 2 2 3 3" xfId="28114"/>
    <cellStyle name="常规 10 5 2 2 4" xfId="28115"/>
    <cellStyle name="常规 10 5 2 2 5" xfId="28116"/>
    <cellStyle name="常规 10 5 2 3" xfId="28117"/>
    <cellStyle name="常规 10 5 2 3 2" xfId="28118"/>
    <cellStyle name="常规 10 5 2 3 2 2" xfId="28119"/>
    <cellStyle name="常规 10 5 2 3 2 3" xfId="28120"/>
    <cellStyle name="常规 10 5 2 3 3" xfId="28121"/>
    <cellStyle name="常规 10 5 2 3 4" xfId="28122"/>
    <cellStyle name="常规 10 5 2 4" xfId="28123"/>
    <cellStyle name="常规 10 5 2 4 2" xfId="28124"/>
    <cellStyle name="常规 10 5 2 4 2 2" xfId="28125"/>
    <cellStyle name="常规 10 5 2 4 2 3" xfId="28126"/>
    <cellStyle name="常规 10 5 2 4 3" xfId="28127"/>
    <cellStyle name="常规 10 5 2 4 4" xfId="28128"/>
    <cellStyle name="常规 10 5 2 5" xfId="28129"/>
    <cellStyle name="常规 10 5 2 5 2" xfId="28130"/>
    <cellStyle name="常规 10 5 2 5 3" xfId="28131"/>
    <cellStyle name="常规 10 5 2 6" xfId="28132"/>
    <cellStyle name="常规 10 5 2 7" xfId="28133"/>
    <cellStyle name="常规 10 5 3" xfId="28134"/>
    <cellStyle name="常规 10 5 3 2" xfId="28135"/>
    <cellStyle name="常规 10 5 3 2 2" xfId="28136"/>
    <cellStyle name="常规 10 5 3 2 2 2" xfId="28137"/>
    <cellStyle name="常规 10 5 3 2 2 2 2" xfId="28138"/>
    <cellStyle name="常规 10 5 3 2 2 2 3" xfId="28139"/>
    <cellStyle name="常规 10 5 3 2 2 3" xfId="28140"/>
    <cellStyle name="常规 10 5 3 2 2 4" xfId="28141"/>
    <cellStyle name="常规 10 5 3 2 3" xfId="28142"/>
    <cellStyle name="常规 10 5 3 2 3 2" xfId="28143"/>
    <cellStyle name="常规 10 5 3 2 3 3" xfId="28144"/>
    <cellStyle name="常规 10 5 3 2 4" xfId="28145"/>
    <cellStyle name="常规 10 5 3 2 4 2" xfId="28146"/>
    <cellStyle name="常规 10 5 3 2 4 2 2" xfId="28147"/>
    <cellStyle name="常规 10 5 3 2 4 2 3" xfId="28148"/>
    <cellStyle name="常规 10 5 3 2 4 3" xfId="28149"/>
    <cellStyle name="常规 10 5 3 2 4 4" xfId="28150"/>
    <cellStyle name="常规 10 5 3 2 5" xfId="28151"/>
    <cellStyle name="常规 10 5 3 2 5 2" xfId="28152"/>
    <cellStyle name="常规 10 5 3 2 5 3" xfId="28153"/>
    <cellStyle name="常规 10 5 3 2 6" xfId="28154"/>
    <cellStyle name="常规 10 5 3 2 7" xfId="28155"/>
    <cellStyle name="常规 10 5 3 3" xfId="28156"/>
    <cellStyle name="常规 10 5 3 3 2" xfId="28157"/>
    <cellStyle name="常规 10 5 3 3 2 2" xfId="28158"/>
    <cellStyle name="常规 10 5 3 3 2 3" xfId="28159"/>
    <cellStyle name="常规 10 5 3 3 3" xfId="28160"/>
    <cellStyle name="常规 10 5 3 3 4" xfId="28161"/>
    <cellStyle name="常规 10 5 3 4" xfId="28162"/>
    <cellStyle name="常规 10 5 3 4 2" xfId="28163"/>
    <cellStyle name="常规 10 5 3 4 2 2" xfId="28164"/>
    <cellStyle name="常规 10 5 3 4 2 3" xfId="28165"/>
    <cellStyle name="常规 10 5 3 4 3" xfId="28166"/>
    <cellStyle name="常规 10 5 3 4 4" xfId="28167"/>
    <cellStyle name="常规 10 5 3 5" xfId="28168"/>
    <cellStyle name="常规 10 5 3 5 2" xfId="28169"/>
    <cellStyle name="常规 10 5 3 5 3" xfId="28170"/>
    <cellStyle name="常规 10 5 3 6" xfId="28171"/>
    <cellStyle name="常规 10 5 3 7" xfId="28172"/>
    <cellStyle name="常规 10 5 4" xfId="28173"/>
    <cellStyle name="常规 10 5 4 2" xfId="28174"/>
    <cellStyle name="常规 10 5 4 2 2" xfId="28175"/>
    <cellStyle name="常规 10 5 4 2 2 2" xfId="28176"/>
    <cellStyle name="常规 10 5 4 2 2 3" xfId="28177"/>
    <cellStyle name="常规 10 5 4 2 3" xfId="28178"/>
    <cellStyle name="常规 10 5 4 2 4" xfId="28179"/>
    <cellStyle name="常规 10 5 4 3" xfId="28180"/>
    <cellStyle name="常规 10 5 4 3 2" xfId="28181"/>
    <cellStyle name="常规 10 5 4 3 2 2" xfId="28182"/>
    <cellStyle name="常规 10 5 4 3 2 3" xfId="28183"/>
    <cellStyle name="常规 10 5 4 3 3" xfId="28184"/>
    <cellStyle name="常规 10 5 4 3 4" xfId="28185"/>
    <cellStyle name="常规 10 5 4 4" xfId="28186"/>
    <cellStyle name="常规 10 5 4 5" xfId="28187"/>
    <cellStyle name="常规 10 5 5" xfId="28188"/>
    <cellStyle name="常规 10 5 5 2" xfId="28189"/>
    <cellStyle name="常规 10 5 5 2 2" xfId="28190"/>
    <cellStyle name="常规 10 5 5 2 2 2" xfId="28191"/>
    <cellStyle name="常规 10 5 5 2 2 3" xfId="28192"/>
    <cellStyle name="常规 10 5 5 2 3" xfId="28193"/>
    <cellStyle name="常规 10 5 5 2 4" xfId="28194"/>
    <cellStyle name="常规 10 5 5 3" xfId="28195"/>
    <cellStyle name="常规 10 5 5 3 2" xfId="28196"/>
    <cellStyle name="常规 10 5 5 3 2 2" xfId="28197"/>
    <cellStyle name="常规 10 5 5 3 2 3" xfId="28198"/>
    <cellStyle name="常规 10 5 5 3 3" xfId="28199"/>
    <cellStyle name="常规 10 5 5 3 4" xfId="28200"/>
    <cellStyle name="常规 10 5 5 4" xfId="28201"/>
    <cellStyle name="常规 10 5 5 4 2" xfId="28202"/>
    <cellStyle name="常规 10 5 5 4 3" xfId="28203"/>
    <cellStyle name="常规 10 5 5 5" xfId="28204"/>
    <cellStyle name="常规 10 5 5 6" xfId="28205"/>
    <cellStyle name="常规 10 5 6" xfId="28206"/>
    <cellStyle name="常规 10 5 6 2" xfId="28207"/>
    <cellStyle name="常规 10 5 6 2 2" xfId="28208"/>
    <cellStyle name="常规 10 5 6 2 2 2" xfId="28209"/>
    <cellStyle name="常规 10 5 6 2 2 3" xfId="28210"/>
    <cellStyle name="常规 10 5 6 2 3" xfId="28211"/>
    <cellStyle name="常规 10 5 6 2 4" xfId="28212"/>
    <cellStyle name="常规 10 5 6 3" xfId="28213"/>
    <cellStyle name="常规 10 5 6 3 2" xfId="28214"/>
    <cellStyle name="常规 10 5 6 3 3" xfId="28215"/>
    <cellStyle name="常规 10 5 6 4" xfId="28216"/>
    <cellStyle name="常规 10 5 6 5" xfId="28217"/>
    <cellStyle name="常规 10 5 7" xfId="28218"/>
    <cellStyle name="常规 10 5 7 2" xfId="28219"/>
    <cellStyle name="常规 10 5 7 2 2" xfId="28220"/>
    <cellStyle name="常规 10 5 7 2 3" xfId="28221"/>
    <cellStyle name="常规 10 5 7 3" xfId="28222"/>
    <cellStyle name="常规 10 5 7 4" xfId="28223"/>
    <cellStyle name="常规 10 5 8" xfId="28224"/>
    <cellStyle name="常规 10 5 8 2" xfId="28225"/>
    <cellStyle name="常规 10 5 8 2 2" xfId="28226"/>
    <cellStyle name="常规 10 5 8 2 3" xfId="28227"/>
    <cellStyle name="常规 10 5 8 3" xfId="28228"/>
    <cellStyle name="常规 10 5 8 4" xfId="28229"/>
    <cellStyle name="常规 10 5 9" xfId="28230"/>
    <cellStyle name="常规 10 5 9 2" xfId="28231"/>
    <cellStyle name="常规 10 5 9 3" xfId="28232"/>
    <cellStyle name="常规 10 6" xfId="28233"/>
    <cellStyle name="常规 10 6 2" xfId="28234"/>
    <cellStyle name="常规 10 6 2 2" xfId="28235"/>
    <cellStyle name="常规 10 6 2 2 2" xfId="28236"/>
    <cellStyle name="常规 10 6 2 2 2 2" xfId="28237"/>
    <cellStyle name="常规 10 6 2 2 2 3" xfId="28238"/>
    <cellStyle name="常规 10 6 2 2 3" xfId="28239"/>
    <cellStyle name="常规 10 6 2 2 4" xfId="28240"/>
    <cellStyle name="常规 10 6 2 3" xfId="28241"/>
    <cellStyle name="常规 10 6 2 3 2" xfId="28242"/>
    <cellStyle name="常规 10 6 2 3 3" xfId="28243"/>
    <cellStyle name="常规 10 6 2 4" xfId="28244"/>
    <cellStyle name="常规 10 6 2 4 2" xfId="28245"/>
    <cellStyle name="常规 10 6 2 4 2 2" xfId="28246"/>
    <cellStyle name="常规 10 6 2 4 2 3" xfId="28247"/>
    <cellStyle name="常规 10 6 2 4 3" xfId="28248"/>
    <cellStyle name="常规 10 6 2 4 4" xfId="28249"/>
    <cellStyle name="常规 10 6 2 5" xfId="28250"/>
    <cellStyle name="常规 10 6 2 5 2" xfId="28251"/>
    <cellStyle name="常规 10 6 2 5 3" xfId="28252"/>
    <cellStyle name="常规 10 6 2 6" xfId="28253"/>
    <cellStyle name="常规 10 6 2 7" xfId="28254"/>
    <cellStyle name="常规 10 6 2 8" xfId="28255"/>
    <cellStyle name="常规 10 6 3" xfId="28256"/>
    <cellStyle name="常规 10 6 3 2" xfId="28257"/>
    <cellStyle name="常规 10 6 3 2 2" xfId="28258"/>
    <cellStyle name="常规 10 6 3 2 3" xfId="28259"/>
    <cellStyle name="常规 10 6 3 3" xfId="28260"/>
    <cellStyle name="常规 10 6 3 4" xfId="28261"/>
    <cellStyle name="常规 10 6 4" xfId="28262"/>
    <cellStyle name="常规 10 6 4 2" xfId="28263"/>
    <cellStyle name="常规 10 6 4 2 2" xfId="28264"/>
    <cellStyle name="常规 10 6 4 2 3" xfId="28265"/>
    <cellStyle name="常规 10 6 4 3" xfId="28266"/>
    <cellStyle name="常规 10 6 4 4" xfId="28267"/>
    <cellStyle name="常规 10 6 5" xfId="28268"/>
    <cellStyle name="常规 10 6 5 2" xfId="28269"/>
    <cellStyle name="常规 10 6 5 3" xfId="28270"/>
    <cellStyle name="常规 10 6 6" xfId="28271"/>
    <cellStyle name="常规 10 6 7" xfId="28272"/>
    <cellStyle name="常规 10 6 8" xfId="28273"/>
    <cellStyle name="常规 10 7" xfId="28274"/>
    <cellStyle name="常规 10 7 2" xfId="28275"/>
    <cellStyle name="常规 10 7 2 2" xfId="28276"/>
    <cellStyle name="常规 10 7 2 2 2" xfId="28277"/>
    <cellStyle name="常规 10 7 2 2 3" xfId="28278"/>
    <cellStyle name="常规 10 7 2 3" xfId="28279"/>
    <cellStyle name="常规 10 7 2 4" xfId="28280"/>
    <cellStyle name="常规 10 7 3" xfId="28281"/>
    <cellStyle name="常规 10 7 3 2" xfId="28282"/>
    <cellStyle name="常规 10 7 3 2 2" xfId="28283"/>
    <cellStyle name="常规 10 7 3 2 3" xfId="28284"/>
    <cellStyle name="常规 10 7 3 3" xfId="28285"/>
    <cellStyle name="常规 10 7 3 4" xfId="28286"/>
    <cellStyle name="常规 10 7 4" xfId="28287"/>
    <cellStyle name="常规 10 7 4 2" xfId="28288"/>
    <cellStyle name="常规 10 7 4 3" xfId="28289"/>
    <cellStyle name="常规 10 7 5" xfId="28290"/>
    <cellStyle name="常规 10 7 5 2" xfId="28291"/>
    <cellStyle name="常规 10 7 5 2 2" xfId="28292"/>
    <cellStyle name="常规 10 7 5 2 3" xfId="28293"/>
    <cellStyle name="常规 10 7 5 3" xfId="28294"/>
    <cellStyle name="常规 10 7 5 3 2" xfId="28295"/>
    <cellStyle name="常规 10 7 5 3 3" xfId="28296"/>
    <cellStyle name="常规 10 7 5 4" xfId="28297"/>
    <cellStyle name="常规 10 7 5 5" xfId="28298"/>
    <cellStyle name="常规 10 7 6" xfId="28299"/>
    <cellStyle name="常规 10 7 7" xfId="28300"/>
    <cellStyle name="常规 10 7 8" xfId="28301"/>
    <cellStyle name="常规 10 8" xfId="28302"/>
    <cellStyle name="常规 10 8 2" xfId="28303"/>
    <cellStyle name="常规 10 8 2 2" xfId="28304"/>
    <cellStyle name="常规 10 8 2 2 2" xfId="28305"/>
    <cellStyle name="常规 10 8 2 2 3" xfId="28306"/>
    <cellStyle name="常规 10 8 2 3" xfId="28307"/>
    <cellStyle name="常规 10 8 2 4" xfId="28308"/>
    <cellStyle name="常规 10 8 3" xfId="28309"/>
    <cellStyle name="常规 10 8 3 2" xfId="28310"/>
    <cellStyle name="常规 10 8 3 3" xfId="28311"/>
    <cellStyle name="常规 10 8 4" xfId="28312"/>
    <cellStyle name="常规 10 8 5" xfId="28313"/>
    <cellStyle name="常规 10 8 6" xfId="28314"/>
    <cellStyle name="常规 10 9" xfId="28315"/>
    <cellStyle name="常规 10 9 2" xfId="28316"/>
    <cellStyle name="常规 10 9 2 2" xfId="28317"/>
    <cellStyle name="常规 10 9 2 3" xfId="28318"/>
    <cellStyle name="常规 10 9 3" xfId="28319"/>
    <cellStyle name="常规 10 9 4" xfId="28320"/>
    <cellStyle name="常规 10 9 5" xfId="28321"/>
    <cellStyle name="常规 11" xfId="397"/>
    <cellStyle name="常规 11 2" xfId="398"/>
    <cellStyle name="常规 11 2 2" xfId="399"/>
    <cellStyle name="常规 11 2 2 2" xfId="400"/>
    <cellStyle name="常规 11 2 2 2 2" xfId="401"/>
    <cellStyle name="常规 11 2 2 2 2 2" xfId="61585"/>
    <cellStyle name="常规 11 2 2 2 3" xfId="61586"/>
    <cellStyle name="常规 11 2 2 3" xfId="402"/>
    <cellStyle name="常规 11 2 2 3 2" xfId="61587"/>
    <cellStyle name="常规 11 2 2 4" xfId="28322"/>
    <cellStyle name="常规 11 2 2 5" xfId="28323"/>
    <cellStyle name="常规 11 2 3" xfId="403"/>
    <cellStyle name="常规 11 2 3 2" xfId="404"/>
    <cellStyle name="常规 11 2 4" xfId="405"/>
    <cellStyle name="常规 11 2 4 2" xfId="406"/>
    <cellStyle name="常规 11 2 4 2 2" xfId="61588"/>
    <cellStyle name="常规 11 2 4 3" xfId="61589"/>
    <cellStyle name="常规 11 2 5" xfId="407"/>
    <cellStyle name="常规 11 2 5 2" xfId="408"/>
    <cellStyle name="常规 11 2 5 2 2" xfId="61590"/>
    <cellStyle name="常规 11 2 5 3" xfId="61591"/>
    <cellStyle name="常规 11 2 6" xfId="409"/>
    <cellStyle name="常规 11 2 6 2" xfId="410"/>
    <cellStyle name="常规 11 2 6 2 2" xfId="61592"/>
    <cellStyle name="常规 11 2 6 3" xfId="61593"/>
    <cellStyle name="常规 11 2 7" xfId="411"/>
    <cellStyle name="常规 11 2 7 2" xfId="61594"/>
    <cellStyle name="常规 11 2 8" xfId="61595"/>
    <cellStyle name="常规 11 3" xfId="412"/>
    <cellStyle name="常规 11 3 2" xfId="413"/>
    <cellStyle name="常规 11 3 2 2" xfId="414"/>
    <cellStyle name="常规 11 3 2 2 2" xfId="61596"/>
    <cellStyle name="常规 11 3 2 3" xfId="61597"/>
    <cellStyle name="常规 11 3 3" xfId="415"/>
    <cellStyle name="常规 11 3 3 2" xfId="28324"/>
    <cellStyle name="常规 11 3 4" xfId="28325"/>
    <cellStyle name="常规 11 3 5" xfId="28326"/>
    <cellStyle name="常规 11 4" xfId="416"/>
    <cellStyle name="常规 11 4 2" xfId="417"/>
    <cellStyle name="常规 11 4 3" xfId="28327"/>
    <cellStyle name="常规 11 5" xfId="418"/>
    <cellStyle name="常规 11 5 2" xfId="419"/>
    <cellStyle name="常规 11 5 2 2" xfId="61598"/>
    <cellStyle name="常规 11 5 3" xfId="61599"/>
    <cellStyle name="常规 11 6" xfId="420"/>
    <cellStyle name="常规 11 6 2" xfId="421"/>
    <cellStyle name="常规 11 6 2 2" xfId="61600"/>
    <cellStyle name="常规 11 6 3" xfId="61601"/>
    <cellStyle name="常规 11 7" xfId="422"/>
    <cellStyle name="常规 11 7 2" xfId="423"/>
    <cellStyle name="常规 11 7 2 2" xfId="61602"/>
    <cellStyle name="常规 11 7 3" xfId="61603"/>
    <cellStyle name="常规 11 8" xfId="28328"/>
    <cellStyle name="常规 12" xfId="424"/>
    <cellStyle name="常规 12 10" xfId="28329"/>
    <cellStyle name="常规 12 11" xfId="28330"/>
    <cellStyle name="常规 12 12" xfId="28331"/>
    <cellStyle name="常规 12 13" xfId="28332"/>
    <cellStyle name="常规 12 2" xfId="425"/>
    <cellStyle name="常规 12 2 2" xfId="426"/>
    <cellStyle name="常规 12 2 2 2" xfId="28333"/>
    <cellStyle name="常规 12 2 2 3" xfId="28334"/>
    <cellStyle name="常规 12 2 2 4" xfId="28335"/>
    <cellStyle name="常规 12 2 2 5" xfId="28336"/>
    <cellStyle name="常规 12 2 3" xfId="28337"/>
    <cellStyle name="常规 12 2 3 2" xfId="28338"/>
    <cellStyle name="常规 12 2 4" xfId="28339"/>
    <cellStyle name="常规 12 2 5" xfId="28340"/>
    <cellStyle name="常规 12 2 6" xfId="28341"/>
    <cellStyle name="常规 12 2 7" xfId="28342"/>
    <cellStyle name="常规 12 3" xfId="427"/>
    <cellStyle name="常规 12 3 2" xfId="28343"/>
    <cellStyle name="常规 12 3 2 2" xfId="28344"/>
    <cellStyle name="常规 12 3 3" xfId="28345"/>
    <cellStyle name="常规 12 3 3 2" xfId="28346"/>
    <cellStyle name="常规 12 3 4" xfId="28347"/>
    <cellStyle name="常规 12 3 5" xfId="28348"/>
    <cellStyle name="常规 12 4" xfId="428"/>
    <cellStyle name="常规 12 4 2" xfId="788"/>
    <cellStyle name="常规 12 4 2 2 2" xfId="28349"/>
    <cellStyle name="常规 12 4 3" xfId="28350"/>
    <cellStyle name="常规 12 5" xfId="28351"/>
    <cellStyle name="常规 12 5 2" xfId="28352"/>
    <cellStyle name="常规 12 5 2 2" xfId="28353"/>
    <cellStyle name="常规 12 5 2 2 2" xfId="28354"/>
    <cellStyle name="常规 12 5 2 2 2 2" xfId="28355"/>
    <cellStyle name="常规 12 5 2 2 3" xfId="28356"/>
    <cellStyle name="常规 12 5 2 3" xfId="28357"/>
    <cellStyle name="常规 12 5 2 3 2" xfId="28358"/>
    <cellStyle name="常规 12 5 2 4" xfId="28359"/>
    <cellStyle name="常规 12 5 3" xfId="28360"/>
    <cellStyle name="常规 12 5 3 2" xfId="28361"/>
    <cellStyle name="常规 12 5 3 2 2" xfId="28362"/>
    <cellStyle name="常规 12 5 3 3" xfId="28363"/>
    <cellStyle name="常规 12 5 4" xfId="28364"/>
    <cellStyle name="常规 12 5 4 2" xfId="28365"/>
    <cellStyle name="常规 12 5 5" xfId="28366"/>
    <cellStyle name="常规 12 5 6" xfId="28367"/>
    <cellStyle name="常规 12 6" xfId="28368"/>
    <cellStyle name="常规 12 6 2" xfId="28369"/>
    <cellStyle name="常规 12 6 2 2" xfId="28370"/>
    <cellStyle name="常规 12 6 2 2 2" xfId="28371"/>
    <cellStyle name="常规 12 6 2 3" xfId="28372"/>
    <cellStyle name="常规 12 6 3" xfId="28373"/>
    <cellStyle name="常规 12 6 3 2" xfId="28374"/>
    <cellStyle name="常规 12 6 4" xfId="28375"/>
    <cellStyle name="常规 12 7" xfId="28376"/>
    <cellStyle name="常规 12 7 2" xfId="28377"/>
    <cellStyle name="常规 12 7 2 2" xfId="28378"/>
    <cellStyle name="常规 12 7 3" xfId="28379"/>
    <cellStyle name="常规 12 8" xfId="28380"/>
    <cellStyle name="常规 12 8 2" xfId="28381"/>
    <cellStyle name="常规 12 9" xfId="28382"/>
    <cellStyle name="常规 13" xfId="429"/>
    <cellStyle name="常规 13 10" xfId="28383"/>
    <cellStyle name="常规 13 2" xfId="430"/>
    <cellStyle name="常规 13 2 2" xfId="28384"/>
    <cellStyle name="常规 13 2 2 2" xfId="28385"/>
    <cellStyle name="常规 13 2 2 3" xfId="28386"/>
    <cellStyle name="常规 13 2 2 4" xfId="28387"/>
    <cellStyle name="常规 13 2 2 5" xfId="61604"/>
    <cellStyle name="常规 13 2 3" xfId="28388"/>
    <cellStyle name="常规 13 2 3 2" xfId="28389"/>
    <cellStyle name="常规 13 2 4" xfId="28390"/>
    <cellStyle name="常规 13 2 5" xfId="28391"/>
    <cellStyle name="常规 13 2 6" xfId="28392"/>
    <cellStyle name="常规 13 2 7" xfId="28393"/>
    <cellStyle name="常规 13 2 8" xfId="28394"/>
    <cellStyle name="常规 13 3" xfId="28395"/>
    <cellStyle name="常规 13 3 2" xfId="28396"/>
    <cellStyle name="常规 13 3 2 2" xfId="28397"/>
    <cellStyle name="常规 13 3 3" xfId="28398"/>
    <cellStyle name="常规 13 3 3 2" xfId="28399"/>
    <cellStyle name="常规 13 3 4" xfId="28400"/>
    <cellStyle name="常规 13 3 5" xfId="28401"/>
    <cellStyle name="常规 13 3 6" xfId="28402"/>
    <cellStyle name="常规 13 4" xfId="28403"/>
    <cellStyle name="常规 13 4 2" xfId="28404"/>
    <cellStyle name="常规 13 4 2 2" xfId="28405"/>
    <cellStyle name="常规 13 4 3" xfId="28406"/>
    <cellStyle name="常规 13 4 4" xfId="28407"/>
    <cellStyle name="常规 13 4 5" xfId="28408"/>
    <cellStyle name="常规 13 5" xfId="28409"/>
    <cellStyle name="常规 13 5 2" xfId="28410"/>
    <cellStyle name="常规 13 5 3" xfId="28411"/>
    <cellStyle name="常规 13 5 4" xfId="28412"/>
    <cellStyle name="常规 13 5 5" xfId="28413"/>
    <cellStyle name="常规 13 6" xfId="28414"/>
    <cellStyle name="常规 13 7" xfId="28415"/>
    <cellStyle name="常规 13 8" xfId="28416"/>
    <cellStyle name="常规 13 9" xfId="28417"/>
    <cellStyle name="常规 134" xfId="59421"/>
    <cellStyle name="常规 14" xfId="431"/>
    <cellStyle name="常规 14 10" xfId="61605"/>
    <cellStyle name="常规 14 2" xfId="28418"/>
    <cellStyle name="常规 14 2 2" xfId="28419"/>
    <cellStyle name="常规 14 2 2 2" xfId="28420"/>
    <cellStyle name="常规 14 2 2 3" xfId="28421"/>
    <cellStyle name="常规 14 2 2 4" xfId="28422"/>
    <cellStyle name="常规 14 2 2 5" xfId="28423"/>
    <cellStyle name="常规 14 2 3" xfId="28424"/>
    <cellStyle name="常规 14 2 3 2" xfId="28425"/>
    <cellStyle name="常规 14 2 4" xfId="28426"/>
    <cellStyle name="常规 14 2 5" xfId="28427"/>
    <cellStyle name="常规 14 2 6" xfId="28428"/>
    <cellStyle name="常规 14 2 7" xfId="28429"/>
    <cellStyle name="常规 14 3" xfId="28430"/>
    <cellStyle name="常规 14 3 2" xfId="28431"/>
    <cellStyle name="常规 14 3 3" xfId="28432"/>
    <cellStyle name="常规 14 3 4" xfId="28433"/>
    <cellStyle name="常规 14 3 5" xfId="28434"/>
    <cellStyle name="常规 14 3 6" xfId="28435"/>
    <cellStyle name="常规 14 4" xfId="28436"/>
    <cellStyle name="常规 14 4 2" xfId="28437"/>
    <cellStyle name="常规 14 4 3" xfId="28438"/>
    <cellStyle name="常规 14 4 4" xfId="28439"/>
    <cellStyle name="常规 14 4 5" xfId="28440"/>
    <cellStyle name="常规 14 5" xfId="28441"/>
    <cellStyle name="常规 14 5 2" xfId="28442"/>
    <cellStyle name="常规 14 6" xfId="28443"/>
    <cellStyle name="常规 14 7" xfId="28444"/>
    <cellStyle name="常规 14 8" xfId="28445"/>
    <cellStyle name="常规 14 9" xfId="28446"/>
    <cellStyle name="常规 15" xfId="432"/>
    <cellStyle name="常规 15 10" xfId="28447"/>
    <cellStyle name="常规 15 10 2" xfId="28448"/>
    <cellStyle name="常规 15 10 3" xfId="28449"/>
    <cellStyle name="常规 15 11" xfId="28450"/>
    <cellStyle name="常规 15 12" xfId="28451"/>
    <cellStyle name="常规 15 13" xfId="28452"/>
    <cellStyle name="常规 15 2" xfId="433"/>
    <cellStyle name="常规 15 2 10" xfId="28453"/>
    <cellStyle name="常规 15 2 11" xfId="28454"/>
    <cellStyle name="常规 15 2 12" xfId="28455"/>
    <cellStyle name="常规 15 2 2" xfId="28456"/>
    <cellStyle name="常规 15 2 2 10" xfId="28457"/>
    <cellStyle name="常规 15 2 2 10 2" xfId="28458"/>
    <cellStyle name="常规 15 2 2 10 2 2" xfId="28459"/>
    <cellStyle name="常规 15 2 2 10 2 3" xfId="28460"/>
    <cellStyle name="常规 15 2 2 10 3" xfId="28461"/>
    <cellStyle name="常规 15 2 2 10 4" xfId="28462"/>
    <cellStyle name="常规 15 2 2 11" xfId="28463"/>
    <cellStyle name="常规 15 2 2 11 2" xfId="28464"/>
    <cellStyle name="常规 15 2 2 11 3" xfId="28465"/>
    <cellStyle name="常规 15 2 2 12" xfId="28466"/>
    <cellStyle name="常规 15 2 2 13" xfId="28467"/>
    <cellStyle name="常规 15 2 2 14" xfId="28468"/>
    <cellStyle name="常规 15 2 2 2" xfId="28469"/>
    <cellStyle name="常规 15 2 2 2 10" xfId="28470"/>
    <cellStyle name="常规 15 2 2 2 2" xfId="28471"/>
    <cellStyle name="常规 15 2 2 2 2 10" xfId="28472"/>
    <cellStyle name="常规 15 2 2 2 2 2" xfId="28473"/>
    <cellStyle name="常规 15 2 2 2 2 2 2" xfId="28474"/>
    <cellStyle name="常规 15 2 2 2 2 2 2 2" xfId="28475"/>
    <cellStyle name="常规 15 2 2 2 2 2 2 2 2" xfId="28476"/>
    <cellStyle name="常规 15 2 2 2 2 2 2 2 2 2" xfId="28477"/>
    <cellStyle name="常规 15 2 2 2 2 2 2 2 2 3" xfId="28478"/>
    <cellStyle name="常规 15 2 2 2 2 2 2 2 3" xfId="28479"/>
    <cellStyle name="常规 15 2 2 2 2 2 2 2 4" xfId="28480"/>
    <cellStyle name="常规 15 2 2 2 2 2 2 3" xfId="28481"/>
    <cellStyle name="常规 15 2 2 2 2 2 2 3 2" xfId="28482"/>
    <cellStyle name="常规 15 2 2 2 2 2 2 3 3" xfId="28483"/>
    <cellStyle name="常规 15 2 2 2 2 2 2 4" xfId="28484"/>
    <cellStyle name="常规 15 2 2 2 2 2 2 5" xfId="28485"/>
    <cellStyle name="常规 15 2 2 2 2 2 3" xfId="28486"/>
    <cellStyle name="常规 15 2 2 2 2 2 3 2" xfId="28487"/>
    <cellStyle name="常规 15 2 2 2 2 2 3 2 2" xfId="28488"/>
    <cellStyle name="常规 15 2 2 2 2 2 3 2 3" xfId="28489"/>
    <cellStyle name="常规 15 2 2 2 2 2 3 3" xfId="28490"/>
    <cellStyle name="常规 15 2 2 2 2 2 3 4" xfId="28491"/>
    <cellStyle name="常规 15 2 2 2 2 2 4" xfId="28492"/>
    <cellStyle name="常规 15 2 2 2 2 2 4 2" xfId="28493"/>
    <cellStyle name="常规 15 2 2 2 2 2 4 2 2" xfId="28494"/>
    <cellStyle name="常规 15 2 2 2 2 2 4 2 3" xfId="28495"/>
    <cellStyle name="常规 15 2 2 2 2 2 4 3" xfId="28496"/>
    <cellStyle name="常规 15 2 2 2 2 2 4 4" xfId="28497"/>
    <cellStyle name="常规 15 2 2 2 2 2 5" xfId="28498"/>
    <cellStyle name="常规 15 2 2 2 2 2 5 2" xfId="28499"/>
    <cellStyle name="常规 15 2 2 2 2 2 5 3" xfId="28500"/>
    <cellStyle name="常规 15 2 2 2 2 2 6" xfId="28501"/>
    <cellStyle name="常规 15 2 2 2 2 2 7" xfId="28502"/>
    <cellStyle name="常规 15 2 2 2 2 3" xfId="28503"/>
    <cellStyle name="常规 15 2 2 2 2 3 2" xfId="28504"/>
    <cellStyle name="常规 15 2 2 2 2 3 2 2" xfId="28505"/>
    <cellStyle name="常规 15 2 2 2 2 3 2 2 2" xfId="28506"/>
    <cellStyle name="常规 15 2 2 2 2 3 2 2 2 2" xfId="28507"/>
    <cellStyle name="常规 15 2 2 2 2 3 2 2 2 3" xfId="28508"/>
    <cellStyle name="常规 15 2 2 2 2 3 2 2 3" xfId="28509"/>
    <cellStyle name="常规 15 2 2 2 2 3 2 2 4" xfId="28510"/>
    <cellStyle name="常规 15 2 2 2 2 3 2 3" xfId="28511"/>
    <cellStyle name="常规 15 2 2 2 2 3 2 3 2" xfId="28512"/>
    <cellStyle name="常规 15 2 2 2 2 3 2 3 3" xfId="28513"/>
    <cellStyle name="常规 15 2 2 2 2 3 2 4" xfId="28514"/>
    <cellStyle name="常规 15 2 2 2 2 3 2 4 2" xfId="28515"/>
    <cellStyle name="常规 15 2 2 2 2 3 2 4 2 2" xfId="28516"/>
    <cellStyle name="常规 15 2 2 2 2 3 2 4 2 3" xfId="28517"/>
    <cellStyle name="常规 15 2 2 2 2 3 2 4 3" xfId="28518"/>
    <cellStyle name="常规 15 2 2 2 2 3 2 4 4" xfId="28519"/>
    <cellStyle name="常规 15 2 2 2 2 3 2 5" xfId="28520"/>
    <cellStyle name="常规 15 2 2 2 2 3 2 5 2" xfId="28521"/>
    <cellStyle name="常规 15 2 2 2 2 3 2 5 3" xfId="28522"/>
    <cellStyle name="常规 15 2 2 2 2 3 2 6" xfId="28523"/>
    <cellStyle name="常规 15 2 2 2 2 3 2 7" xfId="28524"/>
    <cellStyle name="常规 15 2 2 2 2 3 3" xfId="28525"/>
    <cellStyle name="常规 15 2 2 2 2 3 3 2" xfId="28526"/>
    <cellStyle name="常规 15 2 2 2 2 3 3 2 2" xfId="28527"/>
    <cellStyle name="常规 15 2 2 2 2 3 3 2 3" xfId="28528"/>
    <cellStyle name="常规 15 2 2 2 2 3 3 3" xfId="28529"/>
    <cellStyle name="常规 15 2 2 2 2 3 3 4" xfId="28530"/>
    <cellStyle name="常规 15 2 2 2 2 3 4" xfId="28531"/>
    <cellStyle name="常规 15 2 2 2 2 3 4 2" xfId="28532"/>
    <cellStyle name="常规 15 2 2 2 2 3 4 2 2" xfId="28533"/>
    <cellStyle name="常规 15 2 2 2 2 3 4 2 3" xfId="28534"/>
    <cellStyle name="常规 15 2 2 2 2 3 4 3" xfId="28535"/>
    <cellStyle name="常规 15 2 2 2 2 3 4 4" xfId="28536"/>
    <cellStyle name="常规 15 2 2 2 2 3 5" xfId="28537"/>
    <cellStyle name="常规 15 2 2 2 2 3 5 2" xfId="28538"/>
    <cellStyle name="常规 15 2 2 2 2 3 5 3" xfId="28539"/>
    <cellStyle name="常规 15 2 2 2 2 3 6" xfId="28540"/>
    <cellStyle name="常规 15 2 2 2 2 3 7" xfId="28541"/>
    <cellStyle name="常规 15 2 2 2 2 4" xfId="28542"/>
    <cellStyle name="常规 15 2 2 2 2 4 2" xfId="28543"/>
    <cellStyle name="常规 15 2 2 2 2 4 2 2" xfId="28544"/>
    <cellStyle name="常规 15 2 2 2 2 4 2 2 2" xfId="28545"/>
    <cellStyle name="常规 15 2 2 2 2 4 2 2 3" xfId="28546"/>
    <cellStyle name="常规 15 2 2 2 2 4 2 3" xfId="28547"/>
    <cellStyle name="常规 15 2 2 2 2 4 2 4" xfId="28548"/>
    <cellStyle name="常规 15 2 2 2 2 4 3" xfId="28549"/>
    <cellStyle name="常规 15 2 2 2 2 4 3 2" xfId="28550"/>
    <cellStyle name="常规 15 2 2 2 2 4 3 2 2" xfId="28551"/>
    <cellStyle name="常规 15 2 2 2 2 4 3 2 3" xfId="28552"/>
    <cellStyle name="常规 15 2 2 2 2 4 3 3" xfId="28553"/>
    <cellStyle name="常规 15 2 2 2 2 4 3 4" xfId="28554"/>
    <cellStyle name="常规 15 2 2 2 2 4 4" xfId="28555"/>
    <cellStyle name="常规 15 2 2 2 2 4 4 2" xfId="28556"/>
    <cellStyle name="常规 15 2 2 2 2 4 4 3" xfId="28557"/>
    <cellStyle name="常规 15 2 2 2 2 4 5" xfId="28558"/>
    <cellStyle name="常规 15 2 2 2 2 4 6" xfId="28559"/>
    <cellStyle name="常规 15 2 2 2 2 5" xfId="28560"/>
    <cellStyle name="常规 15 2 2 2 2 5 2" xfId="28561"/>
    <cellStyle name="常规 15 2 2 2 2 5 2 2" xfId="28562"/>
    <cellStyle name="常规 15 2 2 2 2 5 2 2 2" xfId="28563"/>
    <cellStyle name="常规 15 2 2 2 2 5 2 2 3" xfId="28564"/>
    <cellStyle name="常规 15 2 2 2 2 5 2 3" xfId="28565"/>
    <cellStyle name="常规 15 2 2 2 2 5 2 4" xfId="28566"/>
    <cellStyle name="常规 15 2 2 2 2 5 3" xfId="28567"/>
    <cellStyle name="常规 15 2 2 2 2 5 3 2" xfId="28568"/>
    <cellStyle name="常规 15 2 2 2 2 5 3 3" xfId="28569"/>
    <cellStyle name="常规 15 2 2 2 2 5 4" xfId="28570"/>
    <cellStyle name="常规 15 2 2 2 2 5 5" xfId="28571"/>
    <cellStyle name="常规 15 2 2 2 2 6" xfId="28572"/>
    <cellStyle name="常规 15 2 2 2 2 6 2" xfId="28573"/>
    <cellStyle name="常规 15 2 2 2 2 6 2 2" xfId="28574"/>
    <cellStyle name="常规 15 2 2 2 2 6 2 3" xfId="28575"/>
    <cellStyle name="常规 15 2 2 2 2 6 3" xfId="28576"/>
    <cellStyle name="常规 15 2 2 2 2 6 4" xfId="28577"/>
    <cellStyle name="常规 15 2 2 2 2 7" xfId="28578"/>
    <cellStyle name="常规 15 2 2 2 2 7 2" xfId="28579"/>
    <cellStyle name="常规 15 2 2 2 2 7 2 2" xfId="28580"/>
    <cellStyle name="常规 15 2 2 2 2 7 2 3" xfId="28581"/>
    <cellStyle name="常规 15 2 2 2 2 7 3" xfId="28582"/>
    <cellStyle name="常规 15 2 2 2 2 7 4" xfId="28583"/>
    <cellStyle name="常规 15 2 2 2 2 8" xfId="28584"/>
    <cellStyle name="常规 15 2 2 2 2 8 2" xfId="28585"/>
    <cellStyle name="常规 15 2 2 2 2 8 3" xfId="28586"/>
    <cellStyle name="常规 15 2 2 2 2 9" xfId="28587"/>
    <cellStyle name="常规 15 2 2 2 3" xfId="28588"/>
    <cellStyle name="常规 15 2 2 2 3 2" xfId="28589"/>
    <cellStyle name="常规 15 2 2 2 3 2 2" xfId="28590"/>
    <cellStyle name="常规 15 2 2 2 3 2 2 2" xfId="28591"/>
    <cellStyle name="常规 15 2 2 2 3 2 2 2 2" xfId="28592"/>
    <cellStyle name="常规 15 2 2 2 3 2 2 2 3" xfId="28593"/>
    <cellStyle name="常规 15 2 2 2 3 2 2 3" xfId="28594"/>
    <cellStyle name="常规 15 2 2 2 3 2 2 4" xfId="28595"/>
    <cellStyle name="常规 15 2 2 2 3 2 3" xfId="28596"/>
    <cellStyle name="常规 15 2 2 2 3 2 3 2" xfId="28597"/>
    <cellStyle name="常规 15 2 2 2 3 2 3 3" xfId="28598"/>
    <cellStyle name="常规 15 2 2 2 3 2 4" xfId="28599"/>
    <cellStyle name="常规 15 2 2 2 3 2 4 2" xfId="28600"/>
    <cellStyle name="常规 15 2 2 2 3 2 4 2 2" xfId="28601"/>
    <cellStyle name="常规 15 2 2 2 3 2 4 2 3" xfId="28602"/>
    <cellStyle name="常规 15 2 2 2 3 2 4 3" xfId="28603"/>
    <cellStyle name="常规 15 2 2 2 3 2 4 4" xfId="28604"/>
    <cellStyle name="常规 15 2 2 2 3 2 5" xfId="28605"/>
    <cellStyle name="常规 15 2 2 2 3 2 5 2" xfId="28606"/>
    <cellStyle name="常规 15 2 2 2 3 2 5 3" xfId="28607"/>
    <cellStyle name="常规 15 2 2 2 3 2 6" xfId="28608"/>
    <cellStyle name="常规 15 2 2 2 3 2 7" xfId="28609"/>
    <cellStyle name="常规 15 2 2 2 3 3" xfId="28610"/>
    <cellStyle name="常规 15 2 2 2 3 3 2" xfId="28611"/>
    <cellStyle name="常规 15 2 2 2 3 3 2 2" xfId="28612"/>
    <cellStyle name="常规 15 2 2 2 3 3 2 3" xfId="28613"/>
    <cellStyle name="常规 15 2 2 2 3 3 3" xfId="28614"/>
    <cellStyle name="常规 15 2 2 2 3 3 4" xfId="28615"/>
    <cellStyle name="常规 15 2 2 2 3 4" xfId="28616"/>
    <cellStyle name="常规 15 2 2 2 3 4 2" xfId="28617"/>
    <cellStyle name="常规 15 2 2 2 3 4 2 2" xfId="28618"/>
    <cellStyle name="常规 15 2 2 2 3 4 2 3" xfId="28619"/>
    <cellStyle name="常规 15 2 2 2 3 4 3" xfId="28620"/>
    <cellStyle name="常规 15 2 2 2 3 4 4" xfId="28621"/>
    <cellStyle name="常规 15 2 2 2 3 5" xfId="28622"/>
    <cellStyle name="常规 15 2 2 2 3 5 2" xfId="28623"/>
    <cellStyle name="常规 15 2 2 2 3 5 3" xfId="28624"/>
    <cellStyle name="常规 15 2 2 2 3 6" xfId="28625"/>
    <cellStyle name="常规 15 2 2 2 3 7" xfId="28626"/>
    <cellStyle name="常规 15 2 2 2 4" xfId="28627"/>
    <cellStyle name="常规 15 2 2 2 4 2" xfId="28628"/>
    <cellStyle name="常规 15 2 2 2 4 2 2" xfId="28629"/>
    <cellStyle name="常规 15 2 2 2 4 2 2 2" xfId="28630"/>
    <cellStyle name="常规 15 2 2 2 4 2 2 3" xfId="28631"/>
    <cellStyle name="常规 15 2 2 2 4 2 3" xfId="28632"/>
    <cellStyle name="常规 15 2 2 2 4 2 4" xfId="28633"/>
    <cellStyle name="常规 15 2 2 2 4 3" xfId="28634"/>
    <cellStyle name="常规 15 2 2 2 4 3 2" xfId="28635"/>
    <cellStyle name="常规 15 2 2 2 4 3 3" xfId="28636"/>
    <cellStyle name="常规 15 2 2 2 4 4" xfId="28637"/>
    <cellStyle name="常规 15 2 2 2 4 5" xfId="28638"/>
    <cellStyle name="常规 15 2 2 2 5" xfId="28639"/>
    <cellStyle name="常规 15 2 2 2 5 2" xfId="28640"/>
    <cellStyle name="常规 15 2 2 2 5 2 2" xfId="28641"/>
    <cellStyle name="常规 15 2 2 2 5 2 3" xfId="28642"/>
    <cellStyle name="常规 15 2 2 2 5 3" xfId="28643"/>
    <cellStyle name="常规 15 2 2 2 5 4" xfId="28644"/>
    <cellStyle name="常规 15 2 2 2 6" xfId="28645"/>
    <cellStyle name="常规 15 2 2 2 6 2" xfId="28646"/>
    <cellStyle name="常规 15 2 2 2 6 2 2" xfId="28647"/>
    <cellStyle name="常规 15 2 2 2 6 2 3" xfId="28648"/>
    <cellStyle name="常规 15 2 2 2 6 3" xfId="28649"/>
    <cellStyle name="常规 15 2 2 2 6 4" xfId="28650"/>
    <cellStyle name="常规 15 2 2 2 7" xfId="28651"/>
    <cellStyle name="常规 15 2 2 2 7 2" xfId="28652"/>
    <cellStyle name="常规 15 2 2 2 7 3" xfId="28653"/>
    <cellStyle name="常规 15 2 2 2 8" xfId="28654"/>
    <cellStyle name="常规 15 2 2 2 9" xfId="28655"/>
    <cellStyle name="常规 15 2 2 3" xfId="28656"/>
    <cellStyle name="常规 15 2 2 3 10" xfId="28657"/>
    <cellStyle name="常规 15 2 2 3 11" xfId="28658"/>
    <cellStyle name="常规 15 2 2 3 12" xfId="28659"/>
    <cellStyle name="常规 15 2 2 3 2" xfId="28660"/>
    <cellStyle name="常规 15 2 2 3 2 2" xfId="28661"/>
    <cellStyle name="常规 15 2 2 3 2 2 2" xfId="28662"/>
    <cellStyle name="常规 15 2 2 3 2 2 2 2" xfId="28663"/>
    <cellStyle name="常规 15 2 2 3 2 2 2 2 2" xfId="28664"/>
    <cellStyle name="常规 15 2 2 3 2 2 2 2 3" xfId="28665"/>
    <cellStyle name="常规 15 2 2 3 2 2 2 3" xfId="28666"/>
    <cellStyle name="常规 15 2 2 3 2 2 2 4" xfId="28667"/>
    <cellStyle name="常规 15 2 2 3 2 2 3" xfId="28668"/>
    <cellStyle name="常规 15 2 2 3 2 2 3 2" xfId="28669"/>
    <cellStyle name="常规 15 2 2 3 2 2 3 3" xfId="28670"/>
    <cellStyle name="常规 15 2 2 3 2 2 4" xfId="28671"/>
    <cellStyle name="常规 15 2 2 3 2 2 5" xfId="28672"/>
    <cellStyle name="常规 15 2 2 3 2 3" xfId="28673"/>
    <cellStyle name="常规 15 2 2 3 2 3 2" xfId="28674"/>
    <cellStyle name="常规 15 2 2 3 2 3 2 2" xfId="28675"/>
    <cellStyle name="常规 15 2 2 3 2 3 2 3" xfId="28676"/>
    <cellStyle name="常规 15 2 2 3 2 3 3" xfId="28677"/>
    <cellStyle name="常规 15 2 2 3 2 3 4" xfId="28678"/>
    <cellStyle name="常规 15 2 2 3 2 4" xfId="28679"/>
    <cellStyle name="常规 15 2 2 3 2 4 2" xfId="28680"/>
    <cellStyle name="常规 15 2 2 3 2 4 2 2" xfId="28681"/>
    <cellStyle name="常规 15 2 2 3 2 4 2 3" xfId="28682"/>
    <cellStyle name="常规 15 2 2 3 2 4 3" xfId="28683"/>
    <cellStyle name="常规 15 2 2 3 2 4 4" xfId="28684"/>
    <cellStyle name="常规 15 2 2 3 2 5" xfId="28685"/>
    <cellStyle name="常规 15 2 2 3 2 5 2" xfId="28686"/>
    <cellStyle name="常规 15 2 2 3 2 5 3" xfId="28687"/>
    <cellStyle name="常规 15 2 2 3 2 6" xfId="28688"/>
    <cellStyle name="常规 15 2 2 3 2 7" xfId="28689"/>
    <cellStyle name="常规 15 2 2 3 3" xfId="28690"/>
    <cellStyle name="常规 15 2 2 3 3 2" xfId="28691"/>
    <cellStyle name="常规 15 2 2 3 3 2 2" xfId="28692"/>
    <cellStyle name="常规 15 2 2 3 3 2 2 2" xfId="28693"/>
    <cellStyle name="常规 15 2 2 3 3 2 2 2 2" xfId="28694"/>
    <cellStyle name="常规 15 2 2 3 3 2 2 2 3" xfId="28695"/>
    <cellStyle name="常规 15 2 2 3 3 2 2 3" xfId="28696"/>
    <cellStyle name="常规 15 2 2 3 3 2 2 4" xfId="28697"/>
    <cellStyle name="常规 15 2 2 3 3 2 3" xfId="28698"/>
    <cellStyle name="常规 15 2 2 3 3 2 3 2" xfId="28699"/>
    <cellStyle name="常规 15 2 2 3 3 2 3 3" xfId="28700"/>
    <cellStyle name="常规 15 2 2 3 3 2 4" xfId="28701"/>
    <cellStyle name="常规 15 2 2 3 3 2 4 2" xfId="28702"/>
    <cellStyle name="常规 15 2 2 3 3 2 4 2 2" xfId="28703"/>
    <cellStyle name="常规 15 2 2 3 3 2 4 2 3" xfId="28704"/>
    <cellStyle name="常规 15 2 2 3 3 2 4 3" xfId="28705"/>
    <cellStyle name="常规 15 2 2 3 3 2 4 4" xfId="28706"/>
    <cellStyle name="常规 15 2 2 3 3 2 5" xfId="28707"/>
    <cellStyle name="常规 15 2 2 3 3 2 5 2" xfId="28708"/>
    <cellStyle name="常规 15 2 2 3 3 2 5 3" xfId="28709"/>
    <cellStyle name="常规 15 2 2 3 3 2 6" xfId="28710"/>
    <cellStyle name="常规 15 2 2 3 3 2 7" xfId="28711"/>
    <cellStyle name="常规 15 2 2 3 3 3" xfId="28712"/>
    <cellStyle name="常规 15 2 2 3 3 3 2" xfId="28713"/>
    <cellStyle name="常规 15 2 2 3 3 3 2 2" xfId="28714"/>
    <cellStyle name="常规 15 2 2 3 3 3 2 3" xfId="28715"/>
    <cellStyle name="常规 15 2 2 3 3 3 3" xfId="28716"/>
    <cellStyle name="常规 15 2 2 3 3 3 4" xfId="28717"/>
    <cellStyle name="常规 15 2 2 3 3 4" xfId="28718"/>
    <cellStyle name="常规 15 2 2 3 3 4 2" xfId="28719"/>
    <cellStyle name="常规 15 2 2 3 3 4 2 2" xfId="28720"/>
    <cellStyle name="常规 15 2 2 3 3 4 2 3" xfId="28721"/>
    <cellStyle name="常规 15 2 2 3 3 4 3" xfId="28722"/>
    <cellStyle name="常规 15 2 2 3 3 4 4" xfId="28723"/>
    <cellStyle name="常规 15 2 2 3 3 5" xfId="28724"/>
    <cellStyle name="常规 15 2 2 3 3 5 2" xfId="28725"/>
    <cellStyle name="常规 15 2 2 3 3 5 3" xfId="28726"/>
    <cellStyle name="常规 15 2 2 3 3 6" xfId="28727"/>
    <cellStyle name="常规 15 2 2 3 3 7" xfId="28728"/>
    <cellStyle name="常规 15 2 2 3 4" xfId="28729"/>
    <cellStyle name="常规 15 2 2 3 4 2" xfId="28730"/>
    <cellStyle name="常规 15 2 2 3 4 2 2" xfId="28731"/>
    <cellStyle name="常规 15 2 2 3 4 2 2 2" xfId="28732"/>
    <cellStyle name="常规 15 2 2 3 4 2 2 3" xfId="28733"/>
    <cellStyle name="常规 15 2 2 3 4 2 3" xfId="28734"/>
    <cellStyle name="常规 15 2 2 3 4 2 4" xfId="28735"/>
    <cellStyle name="常规 15 2 2 3 4 3" xfId="28736"/>
    <cellStyle name="常规 15 2 2 3 4 3 2" xfId="28737"/>
    <cellStyle name="常规 15 2 2 3 4 3 2 2" xfId="28738"/>
    <cellStyle name="常规 15 2 2 3 4 3 2 3" xfId="28739"/>
    <cellStyle name="常规 15 2 2 3 4 3 3" xfId="28740"/>
    <cellStyle name="常规 15 2 2 3 4 3 4" xfId="28741"/>
    <cellStyle name="常规 15 2 2 3 4 4" xfId="28742"/>
    <cellStyle name="常规 15 2 2 3 4 5" xfId="28743"/>
    <cellStyle name="常规 15 2 2 3 5" xfId="28744"/>
    <cellStyle name="常规 15 2 2 3 5 2" xfId="28745"/>
    <cellStyle name="常规 15 2 2 3 5 2 2" xfId="28746"/>
    <cellStyle name="常规 15 2 2 3 5 2 2 2" xfId="28747"/>
    <cellStyle name="常规 15 2 2 3 5 2 2 3" xfId="28748"/>
    <cellStyle name="常规 15 2 2 3 5 2 3" xfId="28749"/>
    <cellStyle name="常规 15 2 2 3 5 2 4" xfId="28750"/>
    <cellStyle name="常规 15 2 2 3 5 3" xfId="28751"/>
    <cellStyle name="常规 15 2 2 3 5 3 2" xfId="28752"/>
    <cellStyle name="常规 15 2 2 3 5 3 2 2" xfId="28753"/>
    <cellStyle name="常规 15 2 2 3 5 3 2 3" xfId="28754"/>
    <cellStyle name="常规 15 2 2 3 5 3 3" xfId="28755"/>
    <cellStyle name="常规 15 2 2 3 5 3 4" xfId="28756"/>
    <cellStyle name="常规 15 2 2 3 5 4" xfId="28757"/>
    <cellStyle name="常规 15 2 2 3 5 4 2" xfId="28758"/>
    <cellStyle name="常规 15 2 2 3 5 4 3" xfId="28759"/>
    <cellStyle name="常规 15 2 2 3 5 5" xfId="28760"/>
    <cellStyle name="常规 15 2 2 3 5 6" xfId="28761"/>
    <cellStyle name="常规 15 2 2 3 6" xfId="28762"/>
    <cellStyle name="常规 15 2 2 3 6 2" xfId="28763"/>
    <cellStyle name="常规 15 2 2 3 6 2 2" xfId="28764"/>
    <cellStyle name="常规 15 2 2 3 6 2 2 2" xfId="28765"/>
    <cellStyle name="常规 15 2 2 3 6 2 2 3" xfId="28766"/>
    <cellStyle name="常规 15 2 2 3 6 2 3" xfId="28767"/>
    <cellStyle name="常规 15 2 2 3 6 2 4" xfId="28768"/>
    <cellStyle name="常规 15 2 2 3 6 3" xfId="28769"/>
    <cellStyle name="常规 15 2 2 3 6 3 2" xfId="28770"/>
    <cellStyle name="常规 15 2 2 3 6 3 3" xfId="28771"/>
    <cellStyle name="常规 15 2 2 3 6 4" xfId="28772"/>
    <cellStyle name="常规 15 2 2 3 6 5" xfId="28773"/>
    <cellStyle name="常规 15 2 2 3 7" xfId="28774"/>
    <cellStyle name="常规 15 2 2 3 7 2" xfId="28775"/>
    <cellStyle name="常规 15 2 2 3 7 2 2" xfId="28776"/>
    <cellStyle name="常规 15 2 2 3 7 2 3" xfId="28777"/>
    <cellStyle name="常规 15 2 2 3 7 3" xfId="28778"/>
    <cellStyle name="常规 15 2 2 3 7 4" xfId="28779"/>
    <cellStyle name="常规 15 2 2 3 8" xfId="28780"/>
    <cellStyle name="常规 15 2 2 3 8 2" xfId="28781"/>
    <cellStyle name="常规 15 2 2 3 8 2 2" xfId="28782"/>
    <cellStyle name="常规 15 2 2 3 8 2 3" xfId="28783"/>
    <cellStyle name="常规 15 2 2 3 8 3" xfId="28784"/>
    <cellStyle name="常规 15 2 2 3 8 4" xfId="28785"/>
    <cellStyle name="常规 15 2 2 3 9" xfId="28786"/>
    <cellStyle name="常规 15 2 2 3 9 2" xfId="28787"/>
    <cellStyle name="常规 15 2 2 3 9 3" xfId="28788"/>
    <cellStyle name="常规 15 2 2 4" xfId="28789"/>
    <cellStyle name="常规 15 2 2 4 2" xfId="28790"/>
    <cellStyle name="常规 15 2 2 4 2 2" xfId="28791"/>
    <cellStyle name="常规 15 2 2 4 2 2 2" xfId="28792"/>
    <cellStyle name="常规 15 2 2 4 2 2 2 2" xfId="28793"/>
    <cellStyle name="常规 15 2 2 4 2 2 2 3" xfId="28794"/>
    <cellStyle name="常规 15 2 2 4 2 2 3" xfId="28795"/>
    <cellStyle name="常规 15 2 2 4 2 2 4" xfId="28796"/>
    <cellStyle name="常规 15 2 2 4 2 3" xfId="28797"/>
    <cellStyle name="常规 15 2 2 4 2 3 2" xfId="28798"/>
    <cellStyle name="常规 15 2 2 4 2 3 3" xfId="28799"/>
    <cellStyle name="常规 15 2 2 4 2 4" xfId="28800"/>
    <cellStyle name="常规 15 2 2 4 2 4 2" xfId="28801"/>
    <cellStyle name="常规 15 2 2 4 2 4 2 2" xfId="28802"/>
    <cellStyle name="常规 15 2 2 4 2 4 2 3" xfId="28803"/>
    <cellStyle name="常规 15 2 2 4 2 4 3" xfId="28804"/>
    <cellStyle name="常规 15 2 2 4 2 4 4" xfId="28805"/>
    <cellStyle name="常规 15 2 2 4 2 5" xfId="28806"/>
    <cellStyle name="常规 15 2 2 4 2 5 2" xfId="28807"/>
    <cellStyle name="常规 15 2 2 4 2 5 3" xfId="28808"/>
    <cellStyle name="常规 15 2 2 4 2 6" xfId="28809"/>
    <cellStyle name="常规 15 2 2 4 2 7" xfId="28810"/>
    <cellStyle name="常规 15 2 2 4 3" xfId="28811"/>
    <cellStyle name="常规 15 2 2 4 3 2" xfId="28812"/>
    <cellStyle name="常规 15 2 2 4 3 2 2" xfId="28813"/>
    <cellStyle name="常规 15 2 2 4 3 2 3" xfId="28814"/>
    <cellStyle name="常规 15 2 2 4 3 3" xfId="28815"/>
    <cellStyle name="常规 15 2 2 4 3 4" xfId="28816"/>
    <cellStyle name="常规 15 2 2 4 4" xfId="28817"/>
    <cellStyle name="常规 15 2 2 4 4 2" xfId="28818"/>
    <cellStyle name="常规 15 2 2 4 4 2 2" xfId="28819"/>
    <cellStyle name="常规 15 2 2 4 4 2 3" xfId="28820"/>
    <cellStyle name="常规 15 2 2 4 4 3" xfId="28821"/>
    <cellStyle name="常规 15 2 2 4 4 4" xfId="28822"/>
    <cellStyle name="常规 15 2 2 4 5" xfId="28823"/>
    <cellStyle name="常规 15 2 2 4 5 2" xfId="28824"/>
    <cellStyle name="常规 15 2 2 4 5 3" xfId="28825"/>
    <cellStyle name="常规 15 2 2 4 6" xfId="28826"/>
    <cellStyle name="常规 15 2 2 4 7" xfId="28827"/>
    <cellStyle name="常规 15 2 2 5" xfId="28828"/>
    <cellStyle name="常规 15 2 2 5 2" xfId="28829"/>
    <cellStyle name="常规 15 2 2 5 2 2" xfId="28830"/>
    <cellStyle name="常规 15 2 2 5 2 2 2" xfId="28831"/>
    <cellStyle name="常规 15 2 2 5 2 2 3" xfId="28832"/>
    <cellStyle name="常规 15 2 2 5 2 3" xfId="28833"/>
    <cellStyle name="常规 15 2 2 5 2 4" xfId="28834"/>
    <cellStyle name="常规 15 2 2 5 3" xfId="28835"/>
    <cellStyle name="常规 15 2 2 5 3 2" xfId="28836"/>
    <cellStyle name="常规 15 2 2 5 3 2 2" xfId="28837"/>
    <cellStyle name="常规 15 2 2 5 3 2 3" xfId="28838"/>
    <cellStyle name="常规 15 2 2 5 3 3" xfId="28839"/>
    <cellStyle name="常规 15 2 2 5 3 4" xfId="28840"/>
    <cellStyle name="常规 15 2 2 5 4" xfId="28841"/>
    <cellStyle name="常规 15 2 2 5 5" xfId="28842"/>
    <cellStyle name="常规 15 2 2 6" xfId="28843"/>
    <cellStyle name="常规 15 2 2 6 2" xfId="28844"/>
    <cellStyle name="常规 15 2 2 6 2 2" xfId="28845"/>
    <cellStyle name="常规 15 2 2 6 2 2 2" xfId="28846"/>
    <cellStyle name="常规 15 2 2 6 2 2 3" xfId="28847"/>
    <cellStyle name="常规 15 2 2 6 2 3" xfId="28848"/>
    <cellStyle name="常规 15 2 2 6 2 4" xfId="28849"/>
    <cellStyle name="常规 15 2 2 6 3" xfId="28850"/>
    <cellStyle name="常规 15 2 2 6 3 2" xfId="28851"/>
    <cellStyle name="常规 15 2 2 6 3 2 2" xfId="28852"/>
    <cellStyle name="常规 15 2 2 6 3 2 3" xfId="28853"/>
    <cellStyle name="常规 15 2 2 6 3 3" xfId="28854"/>
    <cellStyle name="常规 15 2 2 6 3 4" xfId="28855"/>
    <cellStyle name="常规 15 2 2 6 4" xfId="28856"/>
    <cellStyle name="常规 15 2 2 6 5" xfId="28857"/>
    <cellStyle name="常规 15 2 2 7" xfId="28858"/>
    <cellStyle name="常规 15 2 2 7 2" xfId="28859"/>
    <cellStyle name="常规 15 2 2 7 2 2" xfId="28860"/>
    <cellStyle name="常规 15 2 2 7 2 2 2" xfId="28861"/>
    <cellStyle name="常规 15 2 2 7 2 2 3" xfId="28862"/>
    <cellStyle name="常规 15 2 2 7 2 3" xfId="28863"/>
    <cellStyle name="常规 15 2 2 7 2 4" xfId="28864"/>
    <cellStyle name="常规 15 2 2 7 3" xfId="28865"/>
    <cellStyle name="常规 15 2 2 7 3 2" xfId="28866"/>
    <cellStyle name="常规 15 2 2 7 3 2 2" xfId="28867"/>
    <cellStyle name="常规 15 2 2 7 3 2 3" xfId="28868"/>
    <cellStyle name="常规 15 2 2 7 3 3" xfId="28869"/>
    <cellStyle name="常规 15 2 2 7 3 4" xfId="28870"/>
    <cellStyle name="常规 15 2 2 7 4" xfId="28871"/>
    <cellStyle name="常规 15 2 2 7 4 2" xfId="28872"/>
    <cellStyle name="常规 15 2 2 7 4 3" xfId="28873"/>
    <cellStyle name="常规 15 2 2 7 5" xfId="28874"/>
    <cellStyle name="常规 15 2 2 7 6" xfId="28875"/>
    <cellStyle name="常规 15 2 2 8" xfId="28876"/>
    <cellStyle name="常规 15 2 2 8 2" xfId="28877"/>
    <cellStyle name="常规 15 2 2 8 2 2" xfId="28878"/>
    <cellStyle name="常规 15 2 2 8 2 2 2" xfId="28879"/>
    <cellStyle name="常规 15 2 2 8 2 2 3" xfId="28880"/>
    <cellStyle name="常规 15 2 2 8 2 3" xfId="28881"/>
    <cellStyle name="常规 15 2 2 8 2 4" xfId="28882"/>
    <cellStyle name="常规 15 2 2 8 3" xfId="28883"/>
    <cellStyle name="常规 15 2 2 8 3 2" xfId="28884"/>
    <cellStyle name="常规 15 2 2 8 3 3" xfId="28885"/>
    <cellStyle name="常规 15 2 2 8 4" xfId="28886"/>
    <cellStyle name="常规 15 2 2 8 5" xfId="28887"/>
    <cellStyle name="常规 15 2 2 9" xfId="28888"/>
    <cellStyle name="常规 15 2 2 9 2" xfId="28889"/>
    <cellStyle name="常规 15 2 2 9 2 2" xfId="28890"/>
    <cellStyle name="常规 15 2 2 9 2 3" xfId="28891"/>
    <cellStyle name="常规 15 2 2 9 3" xfId="28892"/>
    <cellStyle name="常规 15 2 2 9 4" xfId="28893"/>
    <cellStyle name="常规 15 2 3" xfId="28894"/>
    <cellStyle name="常规 15 2 3 10" xfId="28895"/>
    <cellStyle name="常规 15 2 3 11" xfId="28896"/>
    <cellStyle name="常规 15 2 3 12" xfId="28897"/>
    <cellStyle name="常规 15 2 3 2" xfId="28898"/>
    <cellStyle name="常规 15 2 3 2 2" xfId="28899"/>
    <cellStyle name="常规 15 2 3 2 2 2" xfId="28900"/>
    <cellStyle name="常规 15 2 3 2 2 2 2" xfId="28901"/>
    <cellStyle name="常规 15 2 3 2 2 2 2 2" xfId="28902"/>
    <cellStyle name="常规 15 2 3 2 2 2 2 3" xfId="28903"/>
    <cellStyle name="常规 15 2 3 2 2 2 3" xfId="28904"/>
    <cellStyle name="常规 15 2 3 2 2 2 4" xfId="28905"/>
    <cellStyle name="常规 15 2 3 2 2 3" xfId="28906"/>
    <cellStyle name="常规 15 2 3 2 2 3 2" xfId="28907"/>
    <cellStyle name="常规 15 2 3 2 2 3 3" xfId="28908"/>
    <cellStyle name="常规 15 2 3 2 2 4" xfId="28909"/>
    <cellStyle name="常规 15 2 3 2 2 5" xfId="28910"/>
    <cellStyle name="常规 15 2 3 2 3" xfId="28911"/>
    <cellStyle name="常规 15 2 3 2 3 2" xfId="28912"/>
    <cellStyle name="常规 15 2 3 2 3 2 2" xfId="28913"/>
    <cellStyle name="常规 15 2 3 2 3 2 3" xfId="28914"/>
    <cellStyle name="常规 15 2 3 2 3 3" xfId="28915"/>
    <cellStyle name="常规 15 2 3 2 3 4" xfId="28916"/>
    <cellStyle name="常规 15 2 3 2 4" xfId="28917"/>
    <cellStyle name="常规 15 2 3 2 4 2" xfId="28918"/>
    <cellStyle name="常规 15 2 3 2 4 2 2" xfId="28919"/>
    <cellStyle name="常规 15 2 3 2 4 2 3" xfId="28920"/>
    <cellStyle name="常规 15 2 3 2 4 3" xfId="28921"/>
    <cellStyle name="常规 15 2 3 2 4 4" xfId="28922"/>
    <cellStyle name="常规 15 2 3 2 5" xfId="28923"/>
    <cellStyle name="常规 15 2 3 2 5 2" xfId="28924"/>
    <cellStyle name="常规 15 2 3 2 5 3" xfId="28925"/>
    <cellStyle name="常规 15 2 3 2 6" xfId="28926"/>
    <cellStyle name="常规 15 2 3 2 7" xfId="28927"/>
    <cellStyle name="常规 15 2 3 3" xfId="28928"/>
    <cellStyle name="常规 15 2 3 3 2" xfId="28929"/>
    <cellStyle name="常规 15 2 3 3 2 2" xfId="28930"/>
    <cellStyle name="常规 15 2 3 3 2 2 2" xfId="28931"/>
    <cellStyle name="常规 15 2 3 3 2 2 2 2" xfId="28932"/>
    <cellStyle name="常规 15 2 3 3 2 2 2 3" xfId="28933"/>
    <cellStyle name="常规 15 2 3 3 2 2 3" xfId="28934"/>
    <cellStyle name="常规 15 2 3 3 2 2 4" xfId="28935"/>
    <cellStyle name="常规 15 2 3 3 2 3" xfId="28936"/>
    <cellStyle name="常规 15 2 3 3 2 3 2" xfId="28937"/>
    <cellStyle name="常规 15 2 3 3 2 3 3" xfId="28938"/>
    <cellStyle name="常规 15 2 3 3 2 4" xfId="28939"/>
    <cellStyle name="常规 15 2 3 3 2 4 2" xfId="28940"/>
    <cellStyle name="常规 15 2 3 3 2 4 2 2" xfId="28941"/>
    <cellStyle name="常规 15 2 3 3 2 4 2 3" xfId="28942"/>
    <cellStyle name="常规 15 2 3 3 2 4 3" xfId="28943"/>
    <cellStyle name="常规 15 2 3 3 2 4 4" xfId="28944"/>
    <cellStyle name="常规 15 2 3 3 2 5" xfId="28945"/>
    <cellStyle name="常规 15 2 3 3 2 5 2" xfId="28946"/>
    <cellStyle name="常规 15 2 3 3 2 5 3" xfId="28947"/>
    <cellStyle name="常规 15 2 3 3 2 6" xfId="28948"/>
    <cellStyle name="常规 15 2 3 3 2 7" xfId="28949"/>
    <cellStyle name="常规 15 2 3 3 3" xfId="28950"/>
    <cellStyle name="常规 15 2 3 3 3 2" xfId="28951"/>
    <cellStyle name="常规 15 2 3 3 3 2 2" xfId="28952"/>
    <cellStyle name="常规 15 2 3 3 3 2 3" xfId="28953"/>
    <cellStyle name="常规 15 2 3 3 3 3" xfId="28954"/>
    <cellStyle name="常规 15 2 3 3 3 4" xfId="28955"/>
    <cellStyle name="常规 15 2 3 3 4" xfId="28956"/>
    <cellStyle name="常规 15 2 3 3 4 2" xfId="28957"/>
    <cellStyle name="常规 15 2 3 3 4 2 2" xfId="28958"/>
    <cellStyle name="常规 15 2 3 3 4 2 3" xfId="28959"/>
    <cellStyle name="常规 15 2 3 3 4 3" xfId="28960"/>
    <cellStyle name="常规 15 2 3 3 4 4" xfId="28961"/>
    <cellStyle name="常规 15 2 3 3 5" xfId="28962"/>
    <cellStyle name="常规 15 2 3 3 5 2" xfId="28963"/>
    <cellStyle name="常规 15 2 3 3 5 3" xfId="28964"/>
    <cellStyle name="常规 15 2 3 3 6" xfId="28965"/>
    <cellStyle name="常规 15 2 3 3 7" xfId="28966"/>
    <cellStyle name="常规 15 2 3 4" xfId="28967"/>
    <cellStyle name="常规 15 2 3 4 2" xfId="28968"/>
    <cellStyle name="常规 15 2 3 4 2 2" xfId="28969"/>
    <cellStyle name="常规 15 2 3 4 2 2 2" xfId="28970"/>
    <cellStyle name="常规 15 2 3 4 2 2 3" xfId="28971"/>
    <cellStyle name="常规 15 2 3 4 2 3" xfId="28972"/>
    <cellStyle name="常规 15 2 3 4 2 4" xfId="28973"/>
    <cellStyle name="常规 15 2 3 4 3" xfId="28974"/>
    <cellStyle name="常规 15 2 3 4 3 2" xfId="28975"/>
    <cellStyle name="常规 15 2 3 4 3 2 2" xfId="28976"/>
    <cellStyle name="常规 15 2 3 4 3 2 3" xfId="28977"/>
    <cellStyle name="常规 15 2 3 4 3 3" xfId="28978"/>
    <cellStyle name="常规 15 2 3 4 3 4" xfId="28979"/>
    <cellStyle name="常规 15 2 3 4 4" xfId="28980"/>
    <cellStyle name="常规 15 2 3 4 5" xfId="28981"/>
    <cellStyle name="常规 15 2 3 5" xfId="28982"/>
    <cellStyle name="常规 15 2 3 5 2" xfId="28983"/>
    <cellStyle name="常规 15 2 3 5 2 2" xfId="28984"/>
    <cellStyle name="常规 15 2 3 5 2 2 2" xfId="28985"/>
    <cellStyle name="常规 15 2 3 5 2 2 3" xfId="28986"/>
    <cellStyle name="常规 15 2 3 5 2 3" xfId="28987"/>
    <cellStyle name="常规 15 2 3 5 2 4" xfId="28988"/>
    <cellStyle name="常规 15 2 3 5 3" xfId="28989"/>
    <cellStyle name="常规 15 2 3 5 3 2" xfId="28990"/>
    <cellStyle name="常规 15 2 3 5 3 2 2" xfId="28991"/>
    <cellStyle name="常规 15 2 3 5 3 2 3" xfId="28992"/>
    <cellStyle name="常规 15 2 3 5 3 3" xfId="28993"/>
    <cellStyle name="常规 15 2 3 5 3 4" xfId="28994"/>
    <cellStyle name="常规 15 2 3 5 4" xfId="28995"/>
    <cellStyle name="常规 15 2 3 5 4 2" xfId="28996"/>
    <cellStyle name="常规 15 2 3 5 4 3" xfId="28997"/>
    <cellStyle name="常规 15 2 3 5 5" xfId="28998"/>
    <cellStyle name="常规 15 2 3 5 6" xfId="28999"/>
    <cellStyle name="常规 15 2 3 6" xfId="29000"/>
    <cellStyle name="常规 15 2 3 6 2" xfId="29001"/>
    <cellStyle name="常规 15 2 3 6 2 2" xfId="29002"/>
    <cellStyle name="常规 15 2 3 6 2 2 2" xfId="29003"/>
    <cellStyle name="常规 15 2 3 6 2 2 3" xfId="29004"/>
    <cellStyle name="常规 15 2 3 6 2 3" xfId="29005"/>
    <cellStyle name="常规 15 2 3 6 2 4" xfId="29006"/>
    <cellStyle name="常规 15 2 3 6 3" xfId="29007"/>
    <cellStyle name="常规 15 2 3 6 3 2" xfId="29008"/>
    <cellStyle name="常规 15 2 3 6 3 3" xfId="29009"/>
    <cellStyle name="常规 15 2 3 6 4" xfId="29010"/>
    <cellStyle name="常规 15 2 3 6 5" xfId="29011"/>
    <cellStyle name="常规 15 2 3 7" xfId="29012"/>
    <cellStyle name="常规 15 2 3 7 2" xfId="29013"/>
    <cellStyle name="常规 15 2 3 7 2 2" xfId="29014"/>
    <cellStyle name="常规 15 2 3 7 2 3" xfId="29015"/>
    <cellStyle name="常规 15 2 3 7 3" xfId="29016"/>
    <cellStyle name="常规 15 2 3 7 4" xfId="29017"/>
    <cellStyle name="常规 15 2 3 8" xfId="29018"/>
    <cellStyle name="常规 15 2 3 8 2" xfId="29019"/>
    <cellStyle name="常规 15 2 3 8 2 2" xfId="29020"/>
    <cellStyle name="常规 15 2 3 8 2 3" xfId="29021"/>
    <cellStyle name="常规 15 2 3 8 3" xfId="29022"/>
    <cellStyle name="常规 15 2 3 8 4" xfId="29023"/>
    <cellStyle name="常规 15 2 3 9" xfId="29024"/>
    <cellStyle name="常规 15 2 3 9 2" xfId="29025"/>
    <cellStyle name="常规 15 2 3 9 3" xfId="29026"/>
    <cellStyle name="常规 15 2 4" xfId="29027"/>
    <cellStyle name="常规 15 2 4 2" xfId="29028"/>
    <cellStyle name="常规 15 2 4 2 2" xfId="29029"/>
    <cellStyle name="常规 15 2 4 2 2 2" xfId="29030"/>
    <cellStyle name="常规 15 2 4 2 2 2 2" xfId="29031"/>
    <cellStyle name="常规 15 2 4 2 2 2 3" xfId="29032"/>
    <cellStyle name="常规 15 2 4 2 2 3" xfId="29033"/>
    <cellStyle name="常规 15 2 4 2 2 4" xfId="29034"/>
    <cellStyle name="常规 15 2 4 2 3" xfId="29035"/>
    <cellStyle name="常规 15 2 4 2 3 2" xfId="29036"/>
    <cellStyle name="常规 15 2 4 2 3 3" xfId="29037"/>
    <cellStyle name="常规 15 2 4 2 4" xfId="29038"/>
    <cellStyle name="常规 15 2 4 2 4 2" xfId="29039"/>
    <cellStyle name="常规 15 2 4 2 4 2 2" xfId="29040"/>
    <cellStyle name="常规 15 2 4 2 4 2 3" xfId="29041"/>
    <cellStyle name="常规 15 2 4 2 4 3" xfId="29042"/>
    <cellStyle name="常规 15 2 4 2 4 4" xfId="29043"/>
    <cellStyle name="常规 15 2 4 2 5" xfId="29044"/>
    <cellStyle name="常规 15 2 4 2 5 2" xfId="29045"/>
    <cellStyle name="常规 15 2 4 2 5 3" xfId="29046"/>
    <cellStyle name="常规 15 2 4 2 6" xfId="29047"/>
    <cellStyle name="常规 15 2 4 2 7" xfId="29048"/>
    <cellStyle name="常规 15 2 4 3" xfId="29049"/>
    <cellStyle name="常规 15 2 4 3 2" xfId="29050"/>
    <cellStyle name="常规 15 2 4 3 2 2" xfId="29051"/>
    <cellStyle name="常规 15 2 4 3 2 3" xfId="29052"/>
    <cellStyle name="常规 15 2 4 3 3" xfId="29053"/>
    <cellStyle name="常规 15 2 4 3 4" xfId="29054"/>
    <cellStyle name="常规 15 2 4 4" xfId="29055"/>
    <cellStyle name="常规 15 2 4 4 2" xfId="29056"/>
    <cellStyle name="常规 15 2 4 4 2 2" xfId="29057"/>
    <cellStyle name="常规 15 2 4 4 2 3" xfId="29058"/>
    <cellStyle name="常规 15 2 4 4 3" xfId="29059"/>
    <cellStyle name="常规 15 2 4 4 4" xfId="29060"/>
    <cellStyle name="常规 15 2 4 5" xfId="29061"/>
    <cellStyle name="常规 15 2 4 5 2" xfId="29062"/>
    <cellStyle name="常规 15 2 4 5 3" xfId="29063"/>
    <cellStyle name="常规 15 2 4 6" xfId="29064"/>
    <cellStyle name="常规 15 2 4 7" xfId="29065"/>
    <cellStyle name="常规 15 2 4 8" xfId="29066"/>
    <cellStyle name="常规 15 2 5" xfId="29067"/>
    <cellStyle name="常规 15 2 5 2" xfId="29068"/>
    <cellStyle name="常规 15 2 5 2 2" xfId="29069"/>
    <cellStyle name="常规 15 2 5 2 2 2" xfId="29070"/>
    <cellStyle name="常规 15 2 5 2 2 3" xfId="29071"/>
    <cellStyle name="常规 15 2 5 2 3" xfId="29072"/>
    <cellStyle name="常规 15 2 5 2 4" xfId="29073"/>
    <cellStyle name="常规 15 2 5 3" xfId="29074"/>
    <cellStyle name="常规 15 2 5 3 2" xfId="29075"/>
    <cellStyle name="常规 15 2 5 3 2 2" xfId="29076"/>
    <cellStyle name="常规 15 2 5 3 2 3" xfId="29077"/>
    <cellStyle name="常规 15 2 5 3 3" xfId="29078"/>
    <cellStyle name="常规 15 2 5 3 4" xfId="29079"/>
    <cellStyle name="常规 15 2 5 4" xfId="29080"/>
    <cellStyle name="常规 15 2 5 5" xfId="29081"/>
    <cellStyle name="常规 15 2 5 6" xfId="29082"/>
    <cellStyle name="常规 15 2 6" xfId="29083"/>
    <cellStyle name="常规 15 2 6 2" xfId="29084"/>
    <cellStyle name="常规 15 2 6 2 2" xfId="29085"/>
    <cellStyle name="常规 15 2 6 2 2 2" xfId="29086"/>
    <cellStyle name="常规 15 2 6 2 2 3" xfId="29087"/>
    <cellStyle name="常规 15 2 6 2 3" xfId="29088"/>
    <cellStyle name="常规 15 2 6 2 4" xfId="29089"/>
    <cellStyle name="常规 15 2 6 3" xfId="29090"/>
    <cellStyle name="常规 15 2 6 3 2" xfId="29091"/>
    <cellStyle name="常规 15 2 6 3 3" xfId="29092"/>
    <cellStyle name="常规 15 2 6 4" xfId="29093"/>
    <cellStyle name="常规 15 2 6 5" xfId="29094"/>
    <cellStyle name="常规 15 2 7" xfId="29095"/>
    <cellStyle name="常规 15 2 7 2" xfId="29096"/>
    <cellStyle name="常规 15 2 7 2 2" xfId="29097"/>
    <cellStyle name="常规 15 2 7 2 3" xfId="29098"/>
    <cellStyle name="常规 15 2 7 3" xfId="29099"/>
    <cellStyle name="常规 15 2 7 4" xfId="29100"/>
    <cellStyle name="常规 15 2 8" xfId="29101"/>
    <cellStyle name="常规 15 2 8 2" xfId="29102"/>
    <cellStyle name="常规 15 2 8 2 2" xfId="29103"/>
    <cellStyle name="常规 15 2 8 2 3" xfId="29104"/>
    <cellStyle name="常规 15 2 8 3" xfId="29105"/>
    <cellStyle name="常规 15 2 8 4" xfId="29106"/>
    <cellStyle name="常规 15 2 9" xfId="29107"/>
    <cellStyle name="常规 15 2 9 2" xfId="29108"/>
    <cellStyle name="常规 15 2 9 3" xfId="29109"/>
    <cellStyle name="常规 15 3" xfId="434"/>
    <cellStyle name="常规 15 3 10" xfId="29110"/>
    <cellStyle name="常规 15 3 10 2" xfId="29111"/>
    <cellStyle name="常规 15 3 10 2 2" xfId="29112"/>
    <cellStyle name="常规 15 3 10 2 3" xfId="29113"/>
    <cellStyle name="常规 15 3 10 3" xfId="29114"/>
    <cellStyle name="常规 15 3 10 4" xfId="29115"/>
    <cellStyle name="常规 15 3 11" xfId="29116"/>
    <cellStyle name="常规 15 3 11 2" xfId="29117"/>
    <cellStyle name="常规 15 3 11 3" xfId="29118"/>
    <cellStyle name="常规 15 3 12" xfId="29119"/>
    <cellStyle name="常规 15 3 13" xfId="29120"/>
    <cellStyle name="常规 15 3 14" xfId="29121"/>
    <cellStyle name="常规 15 3 2" xfId="29122"/>
    <cellStyle name="常规 15 3 2 10" xfId="29123"/>
    <cellStyle name="常规 15 3 2 2" xfId="29124"/>
    <cellStyle name="常规 15 3 2 2 10" xfId="29125"/>
    <cellStyle name="常规 15 3 2 2 2" xfId="29126"/>
    <cellStyle name="常规 15 3 2 2 2 2" xfId="29127"/>
    <cellStyle name="常规 15 3 2 2 2 2 2" xfId="29128"/>
    <cellStyle name="常规 15 3 2 2 2 2 2 2" xfId="29129"/>
    <cellStyle name="常规 15 3 2 2 2 2 2 2 2" xfId="29130"/>
    <cellStyle name="常规 15 3 2 2 2 2 2 2 3" xfId="29131"/>
    <cellStyle name="常规 15 3 2 2 2 2 2 3" xfId="29132"/>
    <cellStyle name="常规 15 3 2 2 2 2 2 4" xfId="29133"/>
    <cellStyle name="常规 15 3 2 2 2 2 3" xfId="29134"/>
    <cellStyle name="常规 15 3 2 2 2 2 3 2" xfId="29135"/>
    <cellStyle name="常规 15 3 2 2 2 2 3 3" xfId="29136"/>
    <cellStyle name="常规 15 3 2 2 2 2 4" xfId="29137"/>
    <cellStyle name="常规 15 3 2 2 2 2 5" xfId="29138"/>
    <cellStyle name="常规 15 3 2 2 2 3" xfId="29139"/>
    <cellStyle name="常规 15 3 2 2 2 3 2" xfId="29140"/>
    <cellStyle name="常规 15 3 2 2 2 3 2 2" xfId="29141"/>
    <cellStyle name="常规 15 3 2 2 2 3 2 3" xfId="29142"/>
    <cellStyle name="常规 15 3 2 2 2 3 3" xfId="29143"/>
    <cellStyle name="常规 15 3 2 2 2 3 4" xfId="29144"/>
    <cellStyle name="常规 15 3 2 2 2 4" xfId="29145"/>
    <cellStyle name="常规 15 3 2 2 2 4 2" xfId="29146"/>
    <cellStyle name="常规 15 3 2 2 2 4 2 2" xfId="29147"/>
    <cellStyle name="常规 15 3 2 2 2 4 2 3" xfId="29148"/>
    <cellStyle name="常规 15 3 2 2 2 4 3" xfId="29149"/>
    <cellStyle name="常规 15 3 2 2 2 4 4" xfId="29150"/>
    <cellStyle name="常规 15 3 2 2 2 5" xfId="29151"/>
    <cellStyle name="常规 15 3 2 2 2 5 2" xfId="29152"/>
    <cellStyle name="常规 15 3 2 2 2 5 3" xfId="29153"/>
    <cellStyle name="常规 15 3 2 2 2 6" xfId="29154"/>
    <cellStyle name="常规 15 3 2 2 2 7" xfId="29155"/>
    <cellStyle name="常规 15 3 2 2 3" xfId="29156"/>
    <cellStyle name="常规 15 3 2 2 3 2" xfId="29157"/>
    <cellStyle name="常规 15 3 2 2 3 2 2" xfId="29158"/>
    <cellStyle name="常规 15 3 2 2 3 2 2 2" xfId="29159"/>
    <cellStyle name="常规 15 3 2 2 3 2 2 2 2" xfId="29160"/>
    <cellStyle name="常规 15 3 2 2 3 2 2 2 3" xfId="29161"/>
    <cellStyle name="常规 15 3 2 2 3 2 2 3" xfId="29162"/>
    <cellStyle name="常规 15 3 2 2 3 2 2 4" xfId="29163"/>
    <cellStyle name="常规 15 3 2 2 3 2 3" xfId="29164"/>
    <cellStyle name="常规 15 3 2 2 3 2 3 2" xfId="29165"/>
    <cellStyle name="常规 15 3 2 2 3 2 3 3" xfId="29166"/>
    <cellStyle name="常规 15 3 2 2 3 2 4" xfId="29167"/>
    <cellStyle name="常规 15 3 2 2 3 2 4 2" xfId="29168"/>
    <cellStyle name="常规 15 3 2 2 3 2 4 2 2" xfId="29169"/>
    <cellStyle name="常规 15 3 2 2 3 2 4 2 3" xfId="29170"/>
    <cellStyle name="常规 15 3 2 2 3 2 4 3" xfId="29171"/>
    <cellStyle name="常规 15 3 2 2 3 2 4 4" xfId="29172"/>
    <cellStyle name="常规 15 3 2 2 3 2 5" xfId="29173"/>
    <cellStyle name="常规 15 3 2 2 3 2 5 2" xfId="29174"/>
    <cellStyle name="常规 15 3 2 2 3 2 5 3" xfId="29175"/>
    <cellStyle name="常规 15 3 2 2 3 2 6" xfId="29176"/>
    <cellStyle name="常规 15 3 2 2 3 2 7" xfId="29177"/>
    <cellStyle name="常规 15 3 2 2 3 3" xfId="29178"/>
    <cellStyle name="常规 15 3 2 2 3 3 2" xfId="29179"/>
    <cellStyle name="常规 15 3 2 2 3 3 2 2" xfId="29180"/>
    <cellStyle name="常规 15 3 2 2 3 3 2 3" xfId="29181"/>
    <cellStyle name="常规 15 3 2 2 3 3 3" xfId="29182"/>
    <cellStyle name="常规 15 3 2 2 3 3 4" xfId="29183"/>
    <cellStyle name="常规 15 3 2 2 3 4" xfId="29184"/>
    <cellStyle name="常规 15 3 2 2 3 4 2" xfId="29185"/>
    <cellStyle name="常规 15 3 2 2 3 4 2 2" xfId="29186"/>
    <cellStyle name="常规 15 3 2 2 3 4 2 3" xfId="29187"/>
    <cellStyle name="常规 15 3 2 2 3 4 3" xfId="29188"/>
    <cellStyle name="常规 15 3 2 2 3 4 4" xfId="29189"/>
    <cellStyle name="常规 15 3 2 2 3 5" xfId="29190"/>
    <cellStyle name="常规 15 3 2 2 3 5 2" xfId="29191"/>
    <cellStyle name="常规 15 3 2 2 3 5 3" xfId="29192"/>
    <cellStyle name="常规 15 3 2 2 3 6" xfId="29193"/>
    <cellStyle name="常规 15 3 2 2 3 7" xfId="29194"/>
    <cellStyle name="常规 15 3 2 2 4" xfId="29195"/>
    <cellStyle name="常规 15 3 2 2 4 2" xfId="29196"/>
    <cellStyle name="常规 15 3 2 2 4 2 2" xfId="29197"/>
    <cellStyle name="常规 15 3 2 2 4 2 2 2" xfId="29198"/>
    <cellStyle name="常规 15 3 2 2 4 2 2 3" xfId="29199"/>
    <cellStyle name="常规 15 3 2 2 4 2 3" xfId="29200"/>
    <cellStyle name="常规 15 3 2 2 4 2 4" xfId="29201"/>
    <cellStyle name="常规 15 3 2 2 4 3" xfId="29202"/>
    <cellStyle name="常规 15 3 2 2 4 3 2" xfId="29203"/>
    <cellStyle name="常规 15 3 2 2 4 3 2 2" xfId="29204"/>
    <cellStyle name="常规 15 3 2 2 4 3 2 3" xfId="29205"/>
    <cellStyle name="常规 15 3 2 2 4 3 3" xfId="29206"/>
    <cellStyle name="常规 15 3 2 2 4 3 4" xfId="29207"/>
    <cellStyle name="常规 15 3 2 2 4 4" xfId="29208"/>
    <cellStyle name="常规 15 3 2 2 4 4 2" xfId="29209"/>
    <cellStyle name="常规 15 3 2 2 4 4 3" xfId="29210"/>
    <cellStyle name="常规 15 3 2 2 4 5" xfId="29211"/>
    <cellStyle name="常规 15 3 2 2 4 6" xfId="29212"/>
    <cellStyle name="常规 15 3 2 2 5" xfId="29213"/>
    <cellStyle name="常规 15 3 2 2 5 2" xfId="29214"/>
    <cellStyle name="常规 15 3 2 2 5 2 2" xfId="29215"/>
    <cellStyle name="常规 15 3 2 2 5 2 2 2" xfId="29216"/>
    <cellStyle name="常规 15 3 2 2 5 2 2 3" xfId="29217"/>
    <cellStyle name="常规 15 3 2 2 5 2 3" xfId="29218"/>
    <cellStyle name="常规 15 3 2 2 5 2 4" xfId="29219"/>
    <cellStyle name="常规 15 3 2 2 5 3" xfId="29220"/>
    <cellStyle name="常规 15 3 2 2 5 3 2" xfId="29221"/>
    <cellStyle name="常规 15 3 2 2 5 3 3" xfId="29222"/>
    <cellStyle name="常规 15 3 2 2 5 4" xfId="29223"/>
    <cellStyle name="常规 15 3 2 2 5 5" xfId="29224"/>
    <cellStyle name="常规 15 3 2 2 6" xfId="29225"/>
    <cellStyle name="常规 15 3 2 2 6 2" xfId="29226"/>
    <cellStyle name="常规 15 3 2 2 6 2 2" xfId="29227"/>
    <cellStyle name="常规 15 3 2 2 6 2 3" xfId="29228"/>
    <cellStyle name="常规 15 3 2 2 6 3" xfId="29229"/>
    <cellStyle name="常规 15 3 2 2 6 4" xfId="29230"/>
    <cellStyle name="常规 15 3 2 2 7" xfId="29231"/>
    <cellStyle name="常规 15 3 2 2 7 2" xfId="29232"/>
    <cellStyle name="常规 15 3 2 2 7 2 2" xfId="29233"/>
    <cellStyle name="常规 15 3 2 2 7 2 3" xfId="29234"/>
    <cellStyle name="常规 15 3 2 2 7 3" xfId="29235"/>
    <cellStyle name="常规 15 3 2 2 7 4" xfId="29236"/>
    <cellStyle name="常规 15 3 2 2 8" xfId="29237"/>
    <cellStyle name="常规 15 3 2 2 8 2" xfId="29238"/>
    <cellStyle name="常规 15 3 2 2 8 3" xfId="29239"/>
    <cellStyle name="常规 15 3 2 2 9" xfId="29240"/>
    <cellStyle name="常规 15 3 2 3" xfId="29241"/>
    <cellStyle name="常规 15 3 2 3 2" xfId="29242"/>
    <cellStyle name="常规 15 3 2 3 2 2" xfId="29243"/>
    <cellStyle name="常规 15 3 2 3 2 2 2" xfId="29244"/>
    <cellStyle name="常规 15 3 2 3 2 2 2 2" xfId="29245"/>
    <cellStyle name="常规 15 3 2 3 2 2 2 3" xfId="29246"/>
    <cellStyle name="常规 15 3 2 3 2 2 3" xfId="29247"/>
    <cellStyle name="常规 15 3 2 3 2 2 4" xfId="29248"/>
    <cellStyle name="常规 15 3 2 3 2 3" xfId="29249"/>
    <cellStyle name="常规 15 3 2 3 2 3 2" xfId="29250"/>
    <cellStyle name="常规 15 3 2 3 2 3 3" xfId="29251"/>
    <cellStyle name="常规 15 3 2 3 2 4" xfId="29252"/>
    <cellStyle name="常规 15 3 2 3 2 4 2" xfId="29253"/>
    <cellStyle name="常规 15 3 2 3 2 4 2 2" xfId="29254"/>
    <cellStyle name="常规 15 3 2 3 2 4 2 3" xfId="29255"/>
    <cellStyle name="常规 15 3 2 3 2 4 3" xfId="29256"/>
    <cellStyle name="常规 15 3 2 3 2 4 4" xfId="29257"/>
    <cellStyle name="常规 15 3 2 3 2 5" xfId="29258"/>
    <cellStyle name="常规 15 3 2 3 2 5 2" xfId="29259"/>
    <cellStyle name="常规 15 3 2 3 2 5 3" xfId="29260"/>
    <cellStyle name="常规 15 3 2 3 2 6" xfId="29261"/>
    <cellStyle name="常规 15 3 2 3 2 7" xfId="29262"/>
    <cellStyle name="常规 15 3 2 3 3" xfId="29263"/>
    <cellStyle name="常规 15 3 2 3 3 2" xfId="29264"/>
    <cellStyle name="常规 15 3 2 3 3 2 2" xfId="29265"/>
    <cellStyle name="常规 15 3 2 3 3 2 3" xfId="29266"/>
    <cellStyle name="常规 15 3 2 3 3 3" xfId="29267"/>
    <cellStyle name="常规 15 3 2 3 3 4" xfId="29268"/>
    <cellStyle name="常规 15 3 2 3 4" xfId="29269"/>
    <cellStyle name="常规 15 3 2 3 4 2" xfId="29270"/>
    <cellStyle name="常规 15 3 2 3 4 2 2" xfId="29271"/>
    <cellStyle name="常规 15 3 2 3 4 2 3" xfId="29272"/>
    <cellStyle name="常规 15 3 2 3 4 3" xfId="29273"/>
    <cellStyle name="常规 15 3 2 3 4 4" xfId="29274"/>
    <cellStyle name="常规 15 3 2 3 5" xfId="29275"/>
    <cellStyle name="常规 15 3 2 3 5 2" xfId="29276"/>
    <cellStyle name="常规 15 3 2 3 5 3" xfId="29277"/>
    <cellStyle name="常规 15 3 2 3 6" xfId="29278"/>
    <cellStyle name="常规 15 3 2 3 7" xfId="29279"/>
    <cellStyle name="常规 15 3 2 4" xfId="29280"/>
    <cellStyle name="常规 15 3 2 4 2" xfId="29281"/>
    <cellStyle name="常规 15 3 2 4 2 2" xfId="29282"/>
    <cellStyle name="常规 15 3 2 4 2 2 2" xfId="29283"/>
    <cellStyle name="常规 15 3 2 4 2 2 3" xfId="29284"/>
    <cellStyle name="常规 15 3 2 4 2 3" xfId="29285"/>
    <cellStyle name="常规 15 3 2 4 2 4" xfId="29286"/>
    <cellStyle name="常规 15 3 2 4 3" xfId="29287"/>
    <cellStyle name="常规 15 3 2 4 3 2" xfId="29288"/>
    <cellStyle name="常规 15 3 2 4 3 3" xfId="29289"/>
    <cellStyle name="常规 15 3 2 4 4" xfId="29290"/>
    <cellStyle name="常规 15 3 2 4 5" xfId="29291"/>
    <cellStyle name="常规 15 3 2 5" xfId="29292"/>
    <cellStyle name="常规 15 3 2 5 2" xfId="29293"/>
    <cellStyle name="常规 15 3 2 5 2 2" xfId="29294"/>
    <cellStyle name="常规 15 3 2 5 2 3" xfId="29295"/>
    <cellStyle name="常规 15 3 2 5 3" xfId="29296"/>
    <cellStyle name="常规 15 3 2 5 4" xfId="29297"/>
    <cellStyle name="常规 15 3 2 6" xfId="29298"/>
    <cellStyle name="常规 15 3 2 6 2" xfId="29299"/>
    <cellStyle name="常规 15 3 2 6 2 2" xfId="29300"/>
    <cellStyle name="常规 15 3 2 6 2 3" xfId="29301"/>
    <cellStyle name="常规 15 3 2 6 3" xfId="29302"/>
    <cellStyle name="常规 15 3 2 6 4" xfId="29303"/>
    <cellStyle name="常规 15 3 2 7" xfId="29304"/>
    <cellStyle name="常规 15 3 2 7 2" xfId="29305"/>
    <cellStyle name="常规 15 3 2 7 3" xfId="29306"/>
    <cellStyle name="常规 15 3 2 8" xfId="29307"/>
    <cellStyle name="常规 15 3 2 9" xfId="29308"/>
    <cellStyle name="常规 15 3 3" xfId="29309"/>
    <cellStyle name="常规 15 3 3 10" xfId="29310"/>
    <cellStyle name="常规 15 3 3 11" xfId="29311"/>
    <cellStyle name="常规 15 3 3 12" xfId="29312"/>
    <cellStyle name="常规 15 3 3 2" xfId="29313"/>
    <cellStyle name="常规 15 3 3 2 2" xfId="29314"/>
    <cellStyle name="常规 15 3 3 2 2 2" xfId="29315"/>
    <cellStyle name="常规 15 3 3 2 2 2 2" xfId="29316"/>
    <cellStyle name="常规 15 3 3 2 2 2 2 2" xfId="29317"/>
    <cellStyle name="常规 15 3 3 2 2 2 2 3" xfId="29318"/>
    <cellStyle name="常规 15 3 3 2 2 2 3" xfId="29319"/>
    <cellStyle name="常规 15 3 3 2 2 2 4" xfId="29320"/>
    <cellStyle name="常规 15 3 3 2 2 3" xfId="29321"/>
    <cellStyle name="常规 15 3 3 2 2 3 2" xfId="29322"/>
    <cellStyle name="常规 15 3 3 2 2 3 3" xfId="29323"/>
    <cellStyle name="常规 15 3 3 2 2 4" xfId="29324"/>
    <cellStyle name="常规 15 3 3 2 2 5" xfId="29325"/>
    <cellStyle name="常规 15 3 3 2 3" xfId="29326"/>
    <cellStyle name="常规 15 3 3 2 3 2" xfId="29327"/>
    <cellStyle name="常规 15 3 3 2 3 2 2" xfId="29328"/>
    <cellStyle name="常规 15 3 3 2 3 2 3" xfId="29329"/>
    <cellStyle name="常规 15 3 3 2 3 3" xfId="29330"/>
    <cellStyle name="常规 15 3 3 2 3 4" xfId="29331"/>
    <cellStyle name="常规 15 3 3 2 4" xfId="29332"/>
    <cellStyle name="常规 15 3 3 2 4 2" xfId="29333"/>
    <cellStyle name="常规 15 3 3 2 4 2 2" xfId="29334"/>
    <cellStyle name="常规 15 3 3 2 4 2 3" xfId="29335"/>
    <cellStyle name="常规 15 3 3 2 4 3" xfId="29336"/>
    <cellStyle name="常规 15 3 3 2 4 4" xfId="29337"/>
    <cellStyle name="常规 15 3 3 2 5" xfId="29338"/>
    <cellStyle name="常规 15 3 3 2 5 2" xfId="29339"/>
    <cellStyle name="常规 15 3 3 2 5 3" xfId="29340"/>
    <cellStyle name="常规 15 3 3 2 6" xfId="29341"/>
    <cellStyle name="常规 15 3 3 2 7" xfId="29342"/>
    <cellStyle name="常规 15 3 3 3" xfId="29343"/>
    <cellStyle name="常规 15 3 3 3 2" xfId="29344"/>
    <cellStyle name="常规 15 3 3 3 2 2" xfId="29345"/>
    <cellStyle name="常规 15 3 3 3 2 2 2" xfId="29346"/>
    <cellStyle name="常规 15 3 3 3 2 2 2 2" xfId="29347"/>
    <cellStyle name="常规 15 3 3 3 2 2 2 3" xfId="29348"/>
    <cellStyle name="常规 15 3 3 3 2 2 3" xfId="29349"/>
    <cellStyle name="常规 15 3 3 3 2 2 4" xfId="29350"/>
    <cellStyle name="常规 15 3 3 3 2 3" xfId="29351"/>
    <cellStyle name="常规 15 3 3 3 2 3 2" xfId="29352"/>
    <cellStyle name="常规 15 3 3 3 2 3 3" xfId="29353"/>
    <cellStyle name="常规 15 3 3 3 2 4" xfId="29354"/>
    <cellStyle name="常规 15 3 3 3 2 4 2" xfId="29355"/>
    <cellStyle name="常规 15 3 3 3 2 4 2 2" xfId="29356"/>
    <cellStyle name="常规 15 3 3 3 2 4 2 3" xfId="29357"/>
    <cellStyle name="常规 15 3 3 3 2 4 3" xfId="29358"/>
    <cellStyle name="常规 15 3 3 3 2 4 4" xfId="29359"/>
    <cellStyle name="常规 15 3 3 3 2 5" xfId="29360"/>
    <cellStyle name="常规 15 3 3 3 2 5 2" xfId="29361"/>
    <cellStyle name="常规 15 3 3 3 2 5 3" xfId="29362"/>
    <cellStyle name="常规 15 3 3 3 2 6" xfId="29363"/>
    <cellStyle name="常规 15 3 3 3 2 7" xfId="29364"/>
    <cellStyle name="常规 15 3 3 3 3" xfId="29365"/>
    <cellStyle name="常规 15 3 3 3 3 2" xfId="29366"/>
    <cellStyle name="常规 15 3 3 3 3 2 2" xfId="29367"/>
    <cellStyle name="常规 15 3 3 3 3 2 3" xfId="29368"/>
    <cellStyle name="常规 15 3 3 3 3 3" xfId="29369"/>
    <cellStyle name="常规 15 3 3 3 3 4" xfId="29370"/>
    <cellStyle name="常规 15 3 3 3 4" xfId="29371"/>
    <cellStyle name="常规 15 3 3 3 4 2" xfId="29372"/>
    <cellStyle name="常规 15 3 3 3 4 2 2" xfId="29373"/>
    <cellStyle name="常规 15 3 3 3 4 2 3" xfId="29374"/>
    <cellStyle name="常规 15 3 3 3 4 3" xfId="29375"/>
    <cellStyle name="常规 15 3 3 3 4 4" xfId="29376"/>
    <cellStyle name="常规 15 3 3 3 5" xfId="29377"/>
    <cellStyle name="常规 15 3 3 3 5 2" xfId="29378"/>
    <cellStyle name="常规 15 3 3 3 5 3" xfId="29379"/>
    <cellStyle name="常规 15 3 3 3 6" xfId="29380"/>
    <cellStyle name="常规 15 3 3 3 7" xfId="29381"/>
    <cellStyle name="常规 15 3 3 4" xfId="29382"/>
    <cellStyle name="常规 15 3 3 4 2" xfId="29383"/>
    <cellStyle name="常规 15 3 3 4 2 2" xfId="29384"/>
    <cellStyle name="常规 15 3 3 4 2 2 2" xfId="29385"/>
    <cellStyle name="常规 15 3 3 4 2 2 3" xfId="29386"/>
    <cellStyle name="常规 15 3 3 4 2 3" xfId="29387"/>
    <cellStyle name="常规 15 3 3 4 2 4" xfId="29388"/>
    <cellStyle name="常规 15 3 3 4 3" xfId="29389"/>
    <cellStyle name="常规 15 3 3 4 3 2" xfId="29390"/>
    <cellStyle name="常规 15 3 3 4 3 2 2" xfId="29391"/>
    <cellStyle name="常规 15 3 3 4 3 2 3" xfId="29392"/>
    <cellStyle name="常规 15 3 3 4 3 3" xfId="29393"/>
    <cellStyle name="常规 15 3 3 4 3 4" xfId="29394"/>
    <cellStyle name="常规 15 3 3 4 4" xfId="29395"/>
    <cellStyle name="常规 15 3 3 4 5" xfId="29396"/>
    <cellStyle name="常规 15 3 3 5" xfId="29397"/>
    <cellStyle name="常规 15 3 3 5 2" xfId="29398"/>
    <cellStyle name="常规 15 3 3 5 2 2" xfId="29399"/>
    <cellStyle name="常规 15 3 3 5 2 2 2" xfId="29400"/>
    <cellStyle name="常规 15 3 3 5 2 2 3" xfId="29401"/>
    <cellStyle name="常规 15 3 3 5 2 3" xfId="29402"/>
    <cellStyle name="常规 15 3 3 5 2 4" xfId="29403"/>
    <cellStyle name="常规 15 3 3 5 3" xfId="29404"/>
    <cellStyle name="常规 15 3 3 5 3 2" xfId="29405"/>
    <cellStyle name="常规 15 3 3 5 3 2 2" xfId="29406"/>
    <cellStyle name="常规 15 3 3 5 3 2 3" xfId="29407"/>
    <cellStyle name="常规 15 3 3 5 3 3" xfId="29408"/>
    <cellStyle name="常规 15 3 3 5 3 4" xfId="29409"/>
    <cellStyle name="常规 15 3 3 5 4" xfId="29410"/>
    <cellStyle name="常规 15 3 3 5 4 2" xfId="29411"/>
    <cellStyle name="常规 15 3 3 5 4 3" xfId="29412"/>
    <cellStyle name="常规 15 3 3 5 5" xfId="29413"/>
    <cellStyle name="常规 15 3 3 5 6" xfId="29414"/>
    <cellStyle name="常规 15 3 3 6" xfId="29415"/>
    <cellStyle name="常规 15 3 3 6 2" xfId="29416"/>
    <cellStyle name="常规 15 3 3 6 2 2" xfId="29417"/>
    <cellStyle name="常规 15 3 3 6 2 2 2" xfId="29418"/>
    <cellStyle name="常规 15 3 3 6 2 2 3" xfId="29419"/>
    <cellStyle name="常规 15 3 3 6 2 3" xfId="29420"/>
    <cellStyle name="常规 15 3 3 6 2 4" xfId="29421"/>
    <cellStyle name="常规 15 3 3 6 3" xfId="29422"/>
    <cellStyle name="常规 15 3 3 6 3 2" xfId="29423"/>
    <cellStyle name="常规 15 3 3 6 3 3" xfId="29424"/>
    <cellStyle name="常规 15 3 3 6 4" xfId="29425"/>
    <cellStyle name="常规 15 3 3 6 5" xfId="29426"/>
    <cellStyle name="常规 15 3 3 7" xfId="29427"/>
    <cellStyle name="常规 15 3 3 7 2" xfId="29428"/>
    <cellStyle name="常规 15 3 3 7 2 2" xfId="29429"/>
    <cellStyle name="常规 15 3 3 7 2 3" xfId="29430"/>
    <cellStyle name="常规 15 3 3 7 3" xfId="29431"/>
    <cellStyle name="常规 15 3 3 7 4" xfId="29432"/>
    <cellStyle name="常规 15 3 3 8" xfId="29433"/>
    <cellStyle name="常规 15 3 3 8 2" xfId="29434"/>
    <cellStyle name="常规 15 3 3 8 2 2" xfId="29435"/>
    <cellStyle name="常规 15 3 3 8 2 3" xfId="29436"/>
    <cellStyle name="常规 15 3 3 8 3" xfId="29437"/>
    <cellStyle name="常规 15 3 3 8 4" xfId="29438"/>
    <cellStyle name="常规 15 3 3 9" xfId="29439"/>
    <cellStyle name="常规 15 3 3 9 2" xfId="29440"/>
    <cellStyle name="常规 15 3 3 9 3" xfId="29441"/>
    <cellStyle name="常规 15 3 4" xfId="29442"/>
    <cellStyle name="常规 15 3 4 2" xfId="29443"/>
    <cellStyle name="常规 15 3 4 2 2" xfId="29444"/>
    <cellStyle name="常规 15 3 4 2 2 2" xfId="29445"/>
    <cellStyle name="常规 15 3 4 2 2 2 2" xfId="29446"/>
    <cellStyle name="常规 15 3 4 2 2 2 3" xfId="29447"/>
    <cellStyle name="常规 15 3 4 2 2 3" xfId="29448"/>
    <cellStyle name="常规 15 3 4 2 2 4" xfId="29449"/>
    <cellStyle name="常规 15 3 4 2 3" xfId="29450"/>
    <cellStyle name="常规 15 3 4 2 3 2" xfId="29451"/>
    <cellStyle name="常规 15 3 4 2 3 3" xfId="29452"/>
    <cellStyle name="常规 15 3 4 2 4" xfId="29453"/>
    <cellStyle name="常规 15 3 4 2 4 2" xfId="29454"/>
    <cellStyle name="常规 15 3 4 2 4 2 2" xfId="29455"/>
    <cellStyle name="常规 15 3 4 2 4 2 3" xfId="29456"/>
    <cellStyle name="常规 15 3 4 2 4 3" xfId="29457"/>
    <cellStyle name="常规 15 3 4 2 4 4" xfId="29458"/>
    <cellStyle name="常规 15 3 4 2 5" xfId="29459"/>
    <cellStyle name="常规 15 3 4 2 5 2" xfId="29460"/>
    <cellStyle name="常规 15 3 4 2 5 3" xfId="29461"/>
    <cellStyle name="常规 15 3 4 2 6" xfId="29462"/>
    <cellStyle name="常规 15 3 4 2 7" xfId="29463"/>
    <cellStyle name="常规 15 3 4 3" xfId="29464"/>
    <cellStyle name="常规 15 3 4 3 2" xfId="29465"/>
    <cellStyle name="常规 15 3 4 3 2 2" xfId="29466"/>
    <cellStyle name="常规 15 3 4 3 2 3" xfId="29467"/>
    <cellStyle name="常规 15 3 4 3 3" xfId="29468"/>
    <cellStyle name="常规 15 3 4 3 4" xfId="29469"/>
    <cellStyle name="常规 15 3 4 4" xfId="29470"/>
    <cellStyle name="常规 15 3 4 4 2" xfId="29471"/>
    <cellStyle name="常规 15 3 4 4 2 2" xfId="29472"/>
    <cellStyle name="常规 15 3 4 4 2 3" xfId="29473"/>
    <cellStyle name="常规 15 3 4 4 3" xfId="29474"/>
    <cellStyle name="常规 15 3 4 4 4" xfId="29475"/>
    <cellStyle name="常规 15 3 4 5" xfId="29476"/>
    <cellStyle name="常规 15 3 4 5 2" xfId="29477"/>
    <cellStyle name="常规 15 3 4 5 3" xfId="29478"/>
    <cellStyle name="常规 15 3 4 6" xfId="29479"/>
    <cellStyle name="常规 15 3 4 7" xfId="29480"/>
    <cellStyle name="常规 15 3 4 8" xfId="29481"/>
    <cellStyle name="常规 15 3 5" xfId="29482"/>
    <cellStyle name="常规 15 3 5 2" xfId="29483"/>
    <cellStyle name="常规 15 3 5 2 2" xfId="29484"/>
    <cellStyle name="常规 15 3 5 2 2 2" xfId="29485"/>
    <cellStyle name="常规 15 3 5 2 2 3" xfId="29486"/>
    <cellStyle name="常规 15 3 5 2 3" xfId="29487"/>
    <cellStyle name="常规 15 3 5 2 4" xfId="29488"/>
    <cellStyle name="常规 15 3 5 3" xfId="29489"/>
    <cellStyle name="常规 15 3 5 3 2" xfId="29490"/>
    <cellStyle name="常规 15 3 5 3 2 2" xfId="29491"/>
    <cellStyle name="常规 15 3 5 3 2 3" xfId="29492"/>
    <cellStyle name="常规 15 3 5 3 3" xfId="29493"/>
    <cellStyle name="常规 15 3 5 3 4" xfId="29494"/>
    <cellStyle name="常规 15 3 5 4" xfId="29495"/>
    <cellStyle name="常规 15 3 5 5" xfId="29496"/>
    <cellStyle name="常规 15 3 6" xfId="29497"/>
    <cellStyle name="常规 15 3 6 2" xfId="29498"/>
    <cellStyle name="常规 15 3 6 2 2" xfId="29499"/>
    <cellStyle name="常规 15 3 6 2 2 2" xfId="29500"/>
    <cellStyle name="常规 15 3 6 2 2 3" xfId="29501"/>
    <cellStyle name="常规 15 3 6 2 3" xfId="29502"/>
    <cellStyle name="常规 15 3 6 2 4" xfId="29503"/>
    <cellStyle name="常规 15 3 6 3" xfId="29504"/>
    <cellStyle name="常规 15 3 6 3 2" xfId="29505"/>
    <cellStyle name="常规 15 3 6 3 2 2" xfId="29506"/>
    <cellStyle name="常规 15 3 6 3 2 3" xfId="29507"/>
    <cellStyle name="常规 15 3 6 3 3" xfId="29508"/>
    <cellStyle name="常规 15 3 6 3 4" xfId="29509"/>
    <cellStyle name="常规 15 3 6 4" xfId="29510"/>
    <cellStyle name="常规 15 3 6 5" xfId="29511"/>
    <cellStyle name="常规 15 3 7" xfId="29512"/>
    <cellStyle name="常规 15 3 7 2" xfId="29513"/>
    <cellStyle name="常规 15 3 7 2 2" xfId="29514"/>
    <cellStyle name="常规 15 3 7 2 2 2" xfId="29515"/>
    <cellStyle name="常规 15 3 7 2 2 3" xfId="29516"/>
    <cellStyle name="常规 15 3 7 2 3" xfId="29517"/>
    <cellStyle name="常规 15 3 7 2 4" xfId="29518"/>
    <cellStyle name="常规 15 3 7 3" xfId="29519"/>
    <cellStyle name="常规 15 3 7 3 2" xfId="29520"/>
    <cellStyle name="常规 15 3 7 3 2 2" xfId="29521"/>
    <cellStyle name="常规 15 3 7 3 2 3" xfId="29522"/>
    <cellStyle name="常规 15 3 7 3 3" xfId="29523"/>
    <cellStyle name="常规 15 3 7 3 4" xfId="29524"/>
    <cellStyle name="常规 15 3 7 4" xfId="29525"/>
    <cellStyle name="常规 15 3 7 4 2" xfId="29526"/>
    <cellStyle name="常规 15 3 7 4 3" xfId="29527"/>
    <cellStyle name="常规 15 3 7 5" xfId="29528"/>
    <cellStyle name="常规 15 3 7 6" xfId="29529"/>
    <cellStyle name="常规 15 3 8" xfId="29530"/>
    <cellStyle name="常规 15 3 8 2" xfId="29531"/>
    <cellStyle name="常规 15 3 8 2 2" xfId="29532"/>
    <cellStyle name="常规 15 3 8 2 2 2" xfId="29533"/>
    <cellStyle name="常规 15 3 8 2 2 3" xfId="29534"/>
    <cellStyle name="常规 15 3 8 2 3" xfId="29535"/>
    <cellStyle name="常规 15 3 8 2 4" xfId="29536"/>
    <cellStyle name="常规 15 3 8 3" xfId="29537"/>
    <cellStyle name="常规 15 3 8 3 2" xfId="29538"/>
    <cellStyle name="常规 15 3 8 3 3" xfId="29539"/>
    <cellStyle name="常规 15 3 8 4" xfId="29540"/>
    <cellStyle name="常规 15 3 8 5" xfId="29541"/>
    <cellStyle name="常规 15 3 9" xfId="29542"/>
    <cellStyle name="常规 15 3 9 2" xfId="29543"/>
    <cellStyle name="常规 15 3 9 2 2" xfId="29544"/>
    <cellStyle name="常规 15 3 9 2 3" xfId="29545"/>
    <cellStyle name="常规 15 3 9 3" xfId="29546"/>
    <cellStyle name="常规 15 3 9 4" xfId="29547"/>
    <cellStyle name="常规 15 4" xfId="29548"/>
    <cellStyle name="常规 15 4 10" xfId="29549"/>
    <cellStyle name="常规 15 4 11" xfId="29550"/>
    <cellStyle name="常规 15 4 12" xfId="29551"/>
    <cellStyle name="常规 15 4 2" xfId="29552"/>
    <cellStyle name="常规 15 4 2 2" xfId="29553"/>
    <cellStyle name="常规 15 4 2 2 2" xfId="29554"/>
    <cellStyle name="常规 15 4 2 2 2 2" xfId="29555"/>
    <cellStyle name="常规 15 4 2 2 2 2 2" xfId="29556"/>
    <cellStyle name="常规 15 4 2 2 2 2 3" xfId="29557"/>
    <cellStyle name="常规 15 4 2 2 2 3" xfId="29558"/>
    <cellStyle name="常规 15 4 2 2 2 4" xfId="29559"/>
    <cellStyle name="常规 15 4 2 2 3" xfId="29560"/>
    <cellStyle name="常规 15 4 2 2 3 2" xfId="29561"/>
    <cellStyle name="常规 15 4 2 2 3 3" xfId="29562"/>
    <cellStyle name="常规 15 4 2 2 4" xfId="29563"/>
    <cellStyle name="常规 15 4 2 2 5" xfId="29564"/>
    <cellStyle name="常规 15 4 2 3" xfId="29565"/>
    <cellStyle name="常规 15 4 2 3 2" xfId="29566"/>
    <cellStyle name="常规 15 4 2 3 2 2" xfId="29567"/>
    <cellStyle name="常规 15 4 2 3 2 3" xfId="29568"/>
    <cellStyle name="常规 15 4 2 3 3" xfId="29569"/>
    <cellStyle name="常规 15 4 2 3 4" xfId="29570"/>
    <cellStyle name="常规 15 4 2 4" xfId="29571"/>
    <cellStyle name="常规 15 4 2 4 2" xfId="29572"/>
    <cellStyle name="常规 15 4 2 4 2 2" xfId="29573"/>
    <cellStyle name="常规 15 4 2 4 2 3" xfId="29574"/>
    <cellStyle name="常规 15 4 2 4 3" xfId="29575"/>
    <cellStyle name="常规 15 4 2 4 4" xfId="29576"/>
    <cellStyle name="常规 15 4 2 5" xfId="29577"/>
    <cellStyle name="常规 15 4 2 5 2" xfId="29578"/>
    <cellStyle name="常规 15 4 2 5 3" xfId="29579"/>
    <cellStyle name="常规 15 4 2 6" xfId="29580"/>
    <cellStyle name="常规 15 4 2 7" xfId="29581"/>
    <cellStyle name="常规 15 4 3" xfId="29582"/>
    <cellStyle name="常规 15 4 3 2" xfId="29583"/>
    <cellStyle name="常规 15 4 3 2 2" xfId="29584"/>
    <cellStyle name="常规 15 4 3 2 2 2" xfId="29585"/>
    <cellStyle name="常规 15 4 3 2 2 2 2" xfId="29586"/>
    <cellStyle name="常规 15 4 3 2 2 2 3" xfId="29587"/>
    <cellStyle name="常规 15 4 3 2 2 3" xfId="29588"/>
    <cellStyle name="常规 15 4 3 2 2 4" xfId="29589"/>
    <cellStyle name="常规 15 4 3 2 3" xfId="29590"/>
    <cellStyle name="常规 15 4 3 2 3 2" xfId="29591"/>
    <cellStyle name="常规 15 4 3 2 3 3" xfId="29592"/>
    <cellStyle name="常规 15 4 3 2 4" xfId="29593"/>
    <cellStyle name="常规 15 4 3 2 4 2" xfId="29594"/>
    <cellStyle name="常规 15 4 3 2 4 2 2" xfId="29595"/>
    <cellStyle name="常规 15 4 3 2 4 2 3" xfId="29596"/>
    <cellStyle name="常规 15 4 3 2 4 3" xfId="29597"/>
    <cellStyle name="常规 15 4 3 2 4 4" xfId="29598"/>
    <cellStyle name="常规 15 4 3 2 5" xfId="29599"/>
    <cellStyle name="常规 15 4 3 2 5 2" xfId="29600"/>
    <cellStyle name="常规 15 4 3 2 5 3" xfId="29601"/>
    <cellStyle name="常规 15 4 3 2 6" xfId="29602"/>
    <cellStyle name="常规 15 4 3 2 7" xfId="29603"/>
    <cellStyle name="常规 15 4 3 3" xfId="29604"/>
    <cellStyle name="常规 15 4 3 3 2" xfId="29605"/>
    <cellStyle name="常规 15 4 3 3 2 2" xfId="29606"/>
    <cellStyle name="常规 15 4 3 3 2 3" xfId="29607"/>
    <cellStyle name="常规 15 4 3 3 3" xfId="29608"/>
    <cellStyle name="常规 15 4 3 3 4" xfId="29609"/>
    <cellStyle name="常规 15 4 3 4" xfId="29610"/>
    <cellStyle name="常规 15 4 3 4 2" xfId="29611"/>
    <cellStyle name="常规 15 4 3 4 2 2" xfId="29612"/>
    <cellStyle name="常规 15 4 3 4 2 3" xfId="29613"/>
    <cellStyle name="常规 15 4 3 4 3" xfId="29614"/>
    <cellStyle name="常规 15 4 3 4 4" xfId="29615"/>
    <cellStyle name="常规 15 4 3 5" xfId="29616"/>
    <cellStyle name="常规 15 4 3 5 2" xfId="29617"/>
    <cellStyle name="常规 15 4 3 5 3" xfId="29618"/>
    <cellStyle name="常规 15 4 3 6" xfId="29619"/>
    <cellStyle name="常规 15 4 3 7" xfId="29620"/>
    <cellStyle name="常规 15 4 4" xfId="29621"/>
    <cellStyle name="常规 15 4 4 2" xfId="29622"/>
    <cellStyle name="常规 15 4 4 2 2" xfId="29623"/>
    <cellStyle name="常规 15 4 4 2 2 2" xfId="29624"/>
    <cellStyle name="常规 15 4 4 2 2 3" xfId="29625"/>
    <cellStyle name="常规 15 4 4 2 3" xfId="29626"/>
    <cellStyle name="常规 15 4 4 2 4" xfId="29627"/>
    <cellStyle name="常规 15 4 4 3" xfId="29628"/>
    <cellStyle name="常规 15 4 4 3 2" xfId="29629"/>
    <cellStyle name="常规 15 4 4 3 2 2" xfId="29630"/>
    <cellStyle name="常规 15 4 4 3 2 3" xfId="29631"/>
    <cellStyle name="常规 15 4 4 3 3" xfId="29632"/>
    <cellStyle name="常规 15 4 4 3 4" xfId="29633"/>
    <cellStyle name="常规 15 4 4 4" xfId="29634"/>
    <cellStyle name="常规 15 4 4 5" xfId="29635"/>
    <cellStyle name="常规 15 4 5" xfId="29636"/>
    <cellStyle name="常规 15 4 5 2" xfId="29637"/>
    <cellStyle name="常规 15 4 5 2 2" xfId="29638"/>
    <cellStyle name="常规 15 4 5 2 2 2" xfId="29639"/>
    <cellStyle name="常规 15 4 5 2 2 3" xfId="29640"/>
    <cellStyle name="常规 15 4 5 2 3" xfId="29641"/>
    <cellStyle name="常规 15 4 5 2 4" xfId="29642"/>
    <cellStyle name="常规 15 4 5 3" xfId="29643"/>
    <cellStyle name="常规 15 4 5 3 2" xfId="29644"/>
    <cellStyle name="常规 15 4 5 3 2 2" xfId="29645"/>
    <cellStyle name="常规 15 4 5 3 2 3" xfId="29646"/>
    <cellStyle name="常规 15 4 5 3 3" xfId="29647"/>
    <cellStyle name="常规 15 4 5 3 4" xfId="29648"/>
    <cellStyle name="常规 15 4 5 4" xfId="29649"/>
    <cellStyle name="常规 15 4 5 4 2" xfId="29650"/>
    <cellStyle name="常规 15 4 5 4 3" xfId="29651"/>
    <cellStyle name="常规 15 4 5 5" xfId="29652"/>
    <cellStyle name="常规 15 4 5 6" xfId="29653"/>
    <cellStyle name="常规 15 4 6" xfId="29654"/>
    <cellStyle name="常规 15 4 6 2" xfId="29655"/>
    <cellStyle name="常规 15 4 6 2 2" xfId="29656"/>
    <cellStyle name="常规 15 4 6 2 2 2" xfId="29657"/>
    <cellStyle name="常规 15 4 6 2 2 3" xfId="29658"/>
    <cellStyle name="常规 15 4 6 2 3" xfId="29659"/>
    <cellStyle name="常规 15 4 6 2 4" xfId="29660"/>
    <cellStyle name="常规 15 4 6 3" xfId="29661"/>
    <cellStyle name="常规 15 4 6 3 2" xfId="29662"/>
    <cellStyle name="常规 15 4 6 3 3" xfId="29663"/>
    <cellStyle name="常规 15 4 6 4" xfId="29664"/>
    <cellStyle name="常规 15 4 6 5" xfId="29665"/>
    <cellStyle name="常规 15 4 7" xfId="29666"/>
    <cellStyle name="常规 15 4 7 2" xfId="29667"/>
    <cellStyle name="常规 15 4 7 2 2" xfId="29668"/>
    <cellStyle name="常规 15 4 7 2 3" xfId="29669"/>
    <cellStyle name="常规 15 4 7 3" xfId="29670"/>
    <cellStyle name="常规 15 4 7 4" xfId="29671"/>
    <cellStyle name="常规 15 4 8" xfId="29672"/>
    <cellStyle name="常规 15 4 8 2" xfId="29673"/>
    <cellStyle name="常规 15 4 8 2 2" xfId="29674"/>
    <cellStyle name="常规 15 4 8 2 3" xfId="29675"/>
    <cellStyle name="常规 15 4 8 3" xfId="29676"/>
    <cellStyle name="常规 15 4 8 4" xfId="29677"/>
    <cellStyle name="常规 15 4 9" xfId="29678"/>
    <cellStyle name="常规 15 4 9 2" xfId="29679"/>
    <cellStyle name="常规 15 4 9 3" xfId="29680"/>
    <cellStyle name="常规 15 5" xfId="29681"/>
    <cellStyle name="常规 15 5 2" xfId="29682"/>
    <cellStyle name="常规 15 5 2 2" xfId="29683"/>
    <cellStyle name="常规 15 5 2 2 2" xfId="29684"/>
    <cellStyle name="常规 15 5 2 2 2 2" xfId="29685"/>
    <cellStyle name="常规 15 5 2 2 2 3" xfId="29686"/>
    <cellStyle name="常规 15 5 2 2 3" xfId="29687"/>
    <cellStyle name="常规 15 5 2 2 4" xfId="29688"/>
    <cellStyle name="常规 15 5 2 3" xfId="29689"/>
    <cellStyle name="常规 15 5 2 3 2" xfId="29690"/>
    <cellStyle name="常规 15 5 2 3 3" xfId="29691"/>
    <cellStyle name="常规 15 5 2 4" xfId="29692"/>
    <cellStyle name="常规 15 5 2 4 2" xfId="29693"/>
    <cellStyle name="常规 15 5 2 4 2 2" xfId="29694"/>
    <cellStyle name="常规 15 5 2 4 2 3" xfId="29695"/>
    <cellStyle name="常规 15 5 2 4 3" xfId="29696"/>
    <cellStyle name="常规 15 5 2 4 4" xfId="29697"/>
    <cellStyle name="常规 15 5 2 5" xfId="29698"/>
    <cellStyle name="常规 15 5 2 5 2" xfId="29699"/>
    <cellStyle name="常规 15 5 2 5 3" xfId="29700"/>
    <cellStyle name="常规 15 5 2 6" xfId="29701"/>
    <cellStyle name="常规 15 5 2 7" xfId="29702"/>
    <cellStyle name="常规 15 5 3" xfId="29703"/>
    <cellStyle name="常规 15 5 3 2" xfId="29704"/>
    <cellStyle name="常规 15 5 3 2 2" xfId="29705"/>
    <cellStyle name="常规 15 5 3 2 3" xfId="29706"/>
    <cellStyle name="常规 15 5 3 3" xfId="29707"/>
    <cellStyle name="常规 15 5 3 4" xfId="29708"/>
    <cellStyle name="常规 15 5 4" xfId="29709"/>
    <cellStyle name="常规 15 5 4 2" xfId="29710"/>
    <cellStyle name="常规 15 5 4 2 2" xfId="29711"/>
    <cellStyle name="常规 15 5 4 2 3" xfId="29712"/>
    <cellStyle name="常规 15 5 4 3" xfId="29713"/>
    <cellStyle name="常规 15 5 4 4" xfId="29714"/>
    <cellStyle name="常规 15 5 5" xfId="29715"/>
    <cellStyle name="常规 15 5 5 2" xfId="29716"/>
    <cellStyle name="常规 15 5 5 3" xfId="29717"/>
    <cellStyle name="常规 15 5 6" xfId="29718"/>
    <cellStyle name="常规 15 5 7" xfId="29719"/>
    <cellStyle name="常规 15 6" xfId="29720"/>
    <cellStyle name="常规 15 6 2" xfId="29721"/>
    <cellStyle name="常规 15 6 2 2" xfId="29722"/>
    <cellStyle name="常规 15 6 2 2 2" xfId="29723"/>
    <cellStyle name="常规 15 6 2 2 3" xfId="29724"/>
    <cellStyle name="常规 15 6 2 3" xfId="29725"/>
    <cellStyle name="常规 15 6 2 4" xfId="29726"/>
    <cellStyle name="常规 15 6 3" xfId="29727"/>
    <cellStyle name="常规 15 6 3 2" xfId="29728"/>
    <cellStyle name="常规 15 6 3 2 2" xfId="29729"/>
    <cellStyle name="常规 15 6 3 2 3" xfId="29730"/>
    <cellStyle name="常规 15 6 3 3" xfId="29731"/>
    <cellStyle name="常规 15 6 3 4" xfId="29732"/>
    <cellStyle name="常规 15 6 4" xfId="29733"/>
    <cellStyle name="常规 15 6 5" xfId="29734"/>
    <cellStyle name="常规 15 7" xfId="29735"/>
    <cellStyle name="常规 15 7 2" xfId="29736"/>
    <cellStyle name="常规 15 7 2 2" xfId="29737"/>
    <cellStyle name="常规 15 7 2 2 2" xfId="29738"/>
    <cellStyle name="常规 15 7 2 2 3" xfId="29739"/>
    <cellStyle name="常规 15 7 2 3" xfId="29740"/>
    <cellStyle name="常规 15 7 2 4" xfId="29741"/>
    <cellStyle name="常规 15 7 3" xfId="29742"/>
    <cellStyle name="常规 15 7 3 2" xfId="29743"/>
    <cellStyle name="常规 15 7 3 3" xfId="29744"/>
    <cellStyle name="常规 15 7 4" xfId="29745"/>
    <cellStyle name="常规 15 7 5" xfId="29746"/>
    <cellStyle name="常规 15 8" xfId="29747"/>
    <cellStyle name="常规 15 8 2" xfId="29748"/>
    <cellStyle name="常规 15 8 2 2" xfId="29749"/>
    <cellStyle name="常规 15 8 2 3" xfId="29750"/>
    <cellStyle name="常规 15 8 3" xfId="29751"/>
    <cellStyle name="常规 15 8 4" xfId="29752"/>
    <cellStyle name="常规 15 9" xfId="29753"/>
    <cellStyle name="常规 15 9 2" xfId="29754"/>
    <cellStyle name="常规 15 9 2 2" xfId="29755"/>
    <cellStyle name="常规 15 9 2 3" xfId="29756"/>
    <cellStyle name="常规 15 9 3" xfId="29757"/>
    <cellStyle name="常规 15 9 4" xfId="29758"/>
    <cellStyle name="常规 16" xfId="435"/>
    <cellStyle name="常规 16 2" xfId="29759"/>
    <cellStyle name="常规 16 2 2" xfId="29760"/>
    <cellStyle name="常规 16 2 2 2" xfId="29761"/>
    <cellStyle name="常规 16 2 2 3" xfId="29762"/>
    <cellStyle name="常规 16 2 2 4" xfId="29763"/>
    <cellStyle name="常规 16 2 3" xfId="29764"/>
    <cellStyle name="常规 16 2 3 2" xfId="29765"/>
    <cellStyle name="常规 16 2 4" xfId="29766"/>
    <cellStyle name="常规 16 2 5" xfId="29767"/>
    <cellStyle name="常规 16 2 6" xfId="29768"/>
    <cellStyle name="常规 16 3" xfId="29769"/>
    <cellStyle name="常规 16 3 2" xfId="29770"/>
    <cellStyle name="常规 16 4" xfId="29771"/>
    <cellStyle name="常规 16 4 2" xfId="29772"/>
    <cellStyle name="常规 16 5" xfId="29773"/>
    <cellStyle name="常规 16 6" xfId="29774"/>
    <cellStyle name="常规 16 7" xfId="29775"/>
    <cellStyle name="常规 16 8" xfId="29776"/>
    <cellStyle name="常规 17" xfId="436"/>
    <cellStyle name="常规 17 10" xfId="29777"/>
    <cellStyle name="常规 17 11" xfId="29778"/>
    <cellStyle name="常规 17 12" xfId="29779"/>
    <cellStyle name="常规 17 2" xfId="29780"/>
    <cellStyle name="常规 17 2 10" xfId="29781"/>
    <cellStyle name="常规 17 2 10 2" xfId="29782"/>
    <cellStyle name="常规 17 2 10 2 2" xfId="29783"/>
    <cellStyle name="常规 17 2 10 2 3" xfId="29784"/>
    <cellStyle name="常规 17 2 10 3" xfId="29785"/>
    <cellStyle name="常规 17 2 10 4" xfId="29786"/>
    <cellStyle name="常规 17 2 11" xfId="29787"/>
    <cellStyle name="常规 17 2 11 2" xfId="29788"/>
    <cellStyle name="常规 17 2 11 3" xfId="29789"/>
    <cellStyle name="常规 17 2 12" xfId="29790"/>
    <cellStyle name="常规 17 2 13" xfId="29791"/>
    <cellStyle name="常规 17 2 14" xfId="29792"/>
    <cellStyle name="常规 17 2 2" xfId="29793"/>
    <cellStyle name="常规 17 2 2 10" xfId="29794"/>
    <cellStyle name="常规 17 2 2 2" xfId="29795"/>
    <cellStyle name="常规 17 2 2 2 10" xfId="29796"/>
    <cellStyle name="常规 17 2 2 2 11" xfId="29797"/>
    <cellStyle name="常规 17 2 2 2 2" xfId="29798"/>
    <cellStyle name="常规 17 2 2 2 2 2" xfId="29799"/>
    <cellStyle name="常规 17 2 2 2 2 2 2" xfId="29800"/>
    <cellStyle name="常规 17 2 2 2 2 2 2 2" xfId="29801"/>
    <cellStyle name="常规 17 2 2 2 2 2 2 2 2" xfId="29802"/>
    <cellStyle name="常规 17 2 2 2 2 2 2 2 3" xfId="29803"/>
    <cellStyle name="常规 17 2 2 2 2 2 2 3" xfId="29804"/>
    <cellStyle name="常规 17 2 2 2 2 2 2 4" xfId="29805"/>
    <cellStyle name="常规 17 2 2 2 2 2 3" xfId="29806"/>
    <cellStyle name="常规 17 2 2 2 2 2 3 2" xfId="29807"/>
    <cellStyle name="常规 17 2 2 2 2 2 3 3" xfId="29808"/>
    <cellStyle name="常规 17 2 2 2 2 2 4" xfId="29809"/>
    <cellStyle name="常规 17 2 2 2 2 2 5" xfId="29810"/>
    <cellStyle name="常规 17 2 2 2 2 3" xfId="29811"/>
    <cellStyle name="常规 17 2 2 2 2 3 2" xfId="29812"/>
    <cellStyle name="常规 17 2 2 2 2 3 2 2" xfId="29813"/>
    <cellStyle name="常规 17 2 2 2 2 3 2 3" xfId="29814"/>
    <cellStyle name="常规 17 2 2 2 2 3 3" xfId="29815"/>
    <cellStyle name="常规 17 2 2 2 2 3 4" xfId="29816"/>
    <cellStyle name="常规 17 2 2 2 2 4" xfId="29817"/>
    <cellStyle name="常规 17 2 2 2 2 4 2" xfId="29818"/>
    <cellStyle name="常规 17 2 2 2 2 4 2 2" xfId="29819"/>
    <cellStyle name="常规 17 2 2 2 2 4 2 3" xfId="29820"/>
    <cellStyle name="常规 17 2 2 2 2 4 3" xfId="29821"/>
    <cellStyle name="常规 17 2 2 2 2 4 4" xfId="29822"/>
    <cellStyle name="常规 17 2 2 2 2 5" xfId="29823"/>
    <cellStyle name="常规 17 2 2 2 2 5 2" xfId="29824"/>
    <cellStyle name="常规 17 2 2 2 2 5 3" xfId="29825"/>
    <cellStyle name="常规 17 2 2 2 2 6" xfId="29826"/>
    <cellStyle name="常规 17 2 2 2 2 7" xfId="29827"/>
    <cellStyle name="常规 17 2 2 2 3" xfId="29828"/>
    <cellStyle name="常规 17 2 2 2 3 2" xfId="29829"/>
    <cellStyle name="常规 17 2 2 2 3 2 2" xfId="29830"/>
    <cellStyle name="常规 17 2 2 2 3 2 2 2" xfId="29831"/>
    <cellStyle name="常规 17 2 2 2 3 2 2 2 2" xfId="29832"/>
    <cellStyle name="常规 17 2 2 2 3 2 2 2 3" xfId="29833"/>
    <cellStyle name="常规 17 2 2 2 3 2 2 3" xfId="29834"/>
    <cellStyle name="常规 17 2 2 2 3 2 2 4" xfId="29835"/>
    <cellStyle name="常规 17 2 2 2 3 2 3" xfId="29836"/>
    <cellStyle name="常规 17 2 2 2 3 2 3 2" xfId="29837"/>
    <cellStyle name="常规 17 2 2 2 3 2 3 3" xfId="29838"/>
    <cellStyle name="常规 17 2 2 2 3 2 4" xfId="29839"/>
    <cellStyle name="常规 17 2 2 2 3 2 4 2" xfId="29840"/>
    <cellStyle name="常规 17 2 2 2 3 2 4 2 2" xfId="29841"/>
    <cellStyle name="常规 17 2 2 2 3 2 4 2 3" xfId="29842"/>
    <cellStyle name="常规 17 2 2 2 3 2 4 3" xfId="29843"/>
    <cellStyle name="常规 17 2 2 2 3 2 4 4" xfId="29844"/>
    <cellStyle name="常规 17 2 2 2 3 2 5" xfId="29845"/>
    <cellStyle name="常规 17 2 2 2 3 2 5 2" xfId="29846"/>
    <cellStyle name="常规 17 2 2 2 3 2 5 3" xfId="29847"/>
    <cellStyle name="常规 17 2 2 2 3 2 6" xfId="29848"/>
    <cellStyle name="常规 17 2 2 2 3 2 7" xfId="29849"/>
    <cellStyle name="常规 17 2 2 2 3 3" xfId="29850"/>
    <cellStyle name="常规 17 2 2 2 3 3 2" xfId="29851"/>
    <cellStyle name="常规 17 2 2 2 3 3 2 2" xfId="29852"/>
    <cellStyle name="常规 17 2 2 2 3 3 2 3" xfId="29853"/>
    <cellStyle name="常规 17 2 2 2 3 3 3" xfId="29854"/>
    <cellStyle name="常规 17 2 2 2 3 3 4" xfId="29855"/>
    <cellStyle name="常规 17 2 2 2 3 4" xfId="29856"/>
    <cellStyle name="常规 17 2 2 2 3 4 2" xfId="29857"/>
    <cellStyle name="常规 17 2 2 2 3 4 2 2" xfId="29858"/>
    <cellStyle name="常规 17 2 2 2 3 4 2 3" xfId="29859"/>
    <cellStyle name="常规 17 2 2 2 3 4 3" xfId="29860"/>
    <cellStyle name="常规 17 2 2 2 3 4 4" xfId="29861"/>
    <cellStyle name="常规 17 2 2 2 3 5" xfId="29862"/>
    <cellStyle name="常规 17 2 2 2 3 5 2" xfId="29863"/>
    <cellStyle name="常规 17 2 2 2 3 5 3" xfId="29864"/>
    <cellStyle name="常规 17 2 2 2 3 6" xfId="29865"/>
    <cellStyle name="常规 17 2 2 2 3 7" xfId="29866"/>
    <cellStyle name="常规 17 2 2 2 4" xfId="29867"/>
    <cellStyle name="常规 17 2 2 2 4 2" xfId="29868"/>
    <cellStyle name="常规 17 2 2 2 4 2 2" xfId="29869"/>
    <cellStyle name="常规 17 2 2 2 4 2 2 2" xfId="29870"/>
    <cellStyle name="常规 17 2 2 2 4 2 2 3" xfId="29871"/>
    <cellStyle name="常规 17 2 2 2 4 2 3" xfId="29872"/>
    <cellStyle name="常规 17 2 2 2 4 2 4" xfId="29873"/>
    <cellStyle name="常规 17 2 2 2 4 3" xfId="29874"/>
    <cellStyle name="常规 17 2 2 2 4 3 2" xfId="29875"/>
    <cellStyle name="常规 17 2 2 2 4 3 2 2" xfId="29876"/>
    <cellStyle name="常规 17 2 2 2 4 3 2 3" xfId="29877"/>
    <cellStyle name="常规 17 2 2 2 4 3 3" xfId="29878"/>
    <cellStyle name="常规 17 2 2 2 4 3 4" xfId="29879"/>
    <cellStyle name="常规 17 2 2 2 4 4" xfId="29880"/>
    <cellStyle name="常规 17 2 2 2 4 4 2" xfId="29881"/>
    <cellStyle name="常规 17 2 2 2 4 4 3" xfId="29882"/>
    <cellStyle name="常规 17 2 2 2 4 5" xfId="29883"/>
    <cellStyle name="常规 17 2 2 2 4 6" xfId="29884"/>
    <cellStyle name="常规 17 2 2 2 5" xfId="29885"/>
    <cellStyle name="常规 17 2 2 2 5 2" xfId="29886"/>
    <cellStyle name="常规 17 2 2 2 5 2 2" xfId="29887"/>
    <cellStyle name="常规 17 2 2 2 5 2 2 2" xfId="29888"/>
    <cellStyle name="常规 17 2 2 2 5 2 2 3" xfId="29889"/>
    <cellStyle name="常规 17 2 2 2 5 2 3" xfId="29890"/>
    <cellStyle name="常规 17 2 2 2 5 2 4" xfId="29891"/>
    <cellStyle name="常规 17 2 2 2 5 3" xfId="29892"/>
    <cellStyle name="常规 17 2 2 2 5 3 2" xfId="29893"/>
    <cellStyle name="常规 17 2 2 2 5 3 3" xfId="29894"/>
    <cellStyle name="常规 17 2 2 2 5 4" xfId="29895"/>
    <cellStyle name="常规 17 2 2 2 5 5" xfId="29896"/>
    <cellStyle name="常规 17 2 2 2 6" xfId="29897"/>
    <cellStyle name="常规 17 2 2 2 6 2" xfId="29898"/>
    <cellStyle name="常规 17 2 2 2 6 2 2" xfId="29899"/>
    <cellStyle name="常规 17 2 2 2 6 2 3" xfId="29900"/>
    <cellStyle name="常规 17 2 2 2 6 3" xfId="29901"/>
    <cellStyle name="常规 17 2 2 2 6 4" xfId="29902"/>
    <cellStyle name="常规 17 2 2 2 7" xfId="29903"/>
    <cellStyle name="常规 17 2 2 2 7 2" xfId="29904"/>
    <cellStyle name="常规 17 2 2 2 7 2 2" xfId="29905"/>
    <cellStyle name="常规 17 2 2 2 7 2 3" xfId="29906"/>
    <cellStyle name="常规 17 2 2 2 7 3" xfId="29907"/>
    <cellStyle name="常规 17 2 2 2 7 4" xfId="29908"/>
    <cellStyle name="常规 17 2 2 2 8" xfId="29909"/>
    <cellStyle name="常规 17 2 2 2 8 2" xfId="29910"/>
    <cellStyle name="常规 17 2 2 2 8 3" xfId="29911"/>
    <cellStyle name="常规 17 2 2 2 9" xfId="29912"/>
    <cellStyle name="常规 17 2 2 3" xfId="29913"/>
    <cellStyle name="常规 17 2 2 3 2" xfId="29914"/>
    <cellStyle name="常规 17 2 2 3 2 2" xfId="29915"/>
    <cellStyle name="常规 17 2 2 3 2 2 2" xfId="29916"/>
    <cellStyle name="常规 17 2 2 3 2 2 2 2" xfId="29917"/>
    <cellStyle name="常规 17 2 2 3 2 2 2 3" xfId="29918"/>
    <cellStyle name="常规 17 2 2 3 2 2 3" xfId="29919"/>
    <cellStyle name="常规 17 2 2 3 2 2 4" xfId="29920"/>
    <cellStyle name="常规 17 2 2 3 2 3" xfId="29921"/>
    <cellStyle name="常规 17 2 2 3 2 3 2" xfId="29922"/>
    <cellStyle name="常规 17 2 2 3 2 3 3" xfId="29923"/>
    <cellStyle name="常规 17 2 2 3 2 4" xfId="29924"/>
    <cellStyle name="常规 17 2 2 3 2 4 2" xfId="29925"/>
    <cellStyle name="常规 17 2 2 3 2 4 2 2" xfId="29926"/>
    <cellStyle name="常规 17 2 2 3 2 4 2 3" xfId="29927"/>
    <cellStyle name="常规 17 2 2 3 2 4 3" xfId="29928"/>
    <cellStyle name="常规 17 2 2 3 2 4 4" xfId="29929"/>
    <cellStyle name="常规 17 2 2 3 2 5" xfId="29930"/>
    <cellStyle name="常规 17 2 2 3 2 5 2" xfId="29931"/>
    <cellStyle name="常规 17 2 2 3 2 5 3" xfId="29932"/>
    <cellStyle name="常规 17 2 2 3 2 6" xfId="29933"/>
    <cellStyle name="常规 17 2 2 3 2 7" xfId="29934"/>
    <cellStyle name="常规 17 2 2 3 3" xfId="29935"/>
    <cellStyle name="常规 17 2 2 3 3 2" xfId="29936"/>
    <cellStyle name="常规 17 2 2 3 3 2 2" xfId="29937"/>
    <cellStyle name="常规 17 2 2 3 3 2 3" xfId="29938"/>
    <cellStyle name="常规 17 2 2 3 3 3" xfId="29939"/>
    <cellStyle name="常规 17 2 2 3 3 4" xfId="29940"/>
    <cellStyle name="常规 17 2 2 3 4" xfId="29941"/>
    <cellStyle name="常规 17 2 2 3 4 2" xfId="29942"/>
    <cellStyle name="常规 17 2 2 3 4 2 2" xfId="29943"/>
    <cellStyle name="常规 17 2 2 3 4 2 3" xfId="29944"/>
    <cellStyle name="常规 17 2 2 3 4 3" xfId="29945"/>
    <cellStyle name="常规 17 2 2 3 4 4" xfId="29946"/>
    <cellStyle name="常规 17 2 2 3 5" xfId="29947"/>
    <cellStyle name="常规 17 2 2 3 5 2" xfId="29948"/>
    <cellStyle name="常规 17 2 2 3 5 3" xfId="29949"/>
    <cellStyle name="常规 17 2 2 3 6" xfId="29950"/>
    <cellStyle name="常规 17 2 2 3 7" xfId="29951"/>
    <cellStyle name="常规 17 2 2 3 8" xfId="29952"/>
    <cellStyle name="常规 17 2 2 4" xfId="29953"/>
    <cellStyle name="常规 17 2 2 4 2" xfId="29954"/>
    <cellStyle name="常规 17 2 2 4 2 2" xfId="29955"/>
    <cellStyle name="常规 17 2 2 4 2 2 2" xfId="29956"/>
    <cellStyle name="常规 17 2 2 4 2 2 3" xfId="29957"/>
    <cellStyle name="常规 17 2 2 4 2 3" xfId="29958"/>
    <cellStyle name="常规 17 2 2 4 2 4" xfId="29959"/>
    <cellStyle name="常规 17 2 2 4 3" xfId="29960"/>
    <cellStyle name="常规 17 2 2 4 3 2" xfId="29961"/>
    <cellStyle name="常规 17 2 2 4 3 3" xfId="29962"/>
    <cellStyle name="常规 17 2 2 4 4" xfId="29963"/>
    <cellStyle name="常规 17 2 2 4 5" xfId="29964"/>
    <cellStyle name="常规 17 2 2 5" xfId="29965"/>
    <cellStyle name="常规 17 2 2 5 2" xfId="29966"/>
    <cellStyle name="常规 17 2 2 5 2 2" xfId="29967"/>
    <cellStyle name="常规 17 2 2 5 2 3" xfId="29968"/>
    <cellStyle name="常规 17 2 2 5 3" xfId="29969"/>
    <cellStyle name="常规 17 2 2 5 4" xfId="29970"/>
    <cellStyle name="常规 17 2 2 6" xfId="29971"/>
    <cellStyle name="常规 17 2 2 6 2" xfId="29972"/>
    <cellStyle name="常规 17 2 2 6 2 2" xfId="29973"/>
    <cellStyle name="常规 17 2 2 6 2 3" xfId="29974"/>
    <cellStyle name="常规 17 2 2 6 3" xfId="29975"/>
    <cellStyle name="常规 17 2 2 6 4" xfId="29976"/>
    <cellStyle name="常规 17 2 2 7" xfId="29977"/>
    <cellStyle name="常规 17 2 2 7 2" xfId="29978"/>
    <cellStyle name="常规 17 2 2 7 3" xfId="29979"/>
    <cellStyle name="常规 17 2 2 8" xfId="29980"/>
    <cellStyle name="常规 17 2 2 9" xfId="29981"/>
    <cellStyle name="常规 17 2 3" xfId="29982"/>
    <cellStyle name="常规 17 2 3 10" xfId="29983"/>
    <cellStyle name="常规 17 2 3 11" xfId="29984"/>
    <cellStyle name="常规 17 2 3 12" xfId="29985"/>
    <cellStyle name="常规 17 2 3 2" xfId="29986"/>
    <cellStyle name="常规 17 2 3 2 2" xfId="29987"/>
    <cellStyle name="常规 17 2 3 2 2 2" xfId="29988"/>
    <cellStyle name="常规 17 2 3 2 2 2 2" xfId="29989"/>
    <cellStyle name="常规 17 2 3 2 2 2 2 2" xfId="29990"/>
    <cellStyle name="常规 17 2 3 2 2 2 2 3" xfId="29991"/>
    <cellStyle name="常规 17 2 3 2 2 2 3" xfId="29992"/>
    <cellStyle name="常规 17 2 3 2 2 2 4" xfId="29993"/>
    <cellStyle name="常规 17 2 3 2 2 3" xfId="29994"/>
    <cellStyle name="常规 17 2 3 2 2 3 2" xfId="29995"/>
    <cellStyle name="常规 17 2 3 2 2 3 3" xfId="29996"/>
    <cellStyle name="常规 17 2 3 2 2 4" xfId="29997"/>
    <cellStyle name="常规 17 2 3 2 2 5" xfId="29998"/>
    <cellStyle name="常规 17 2 3 2 3" xfId="29999"/>
    <cellStyle name="常规 17 2 3 2 3 2" xfId="30000"/>
    <cellStyle name="常规 17 2 3 2 3 2 2" xfId="30001"/>
    <cellStyle name="常规 17 2 3 2 3 2 3" xfId="30002"/>
    <cellStyle name="常规 17 2 3 2 3 3" xfId="30003"/>
    <cellStyle name="常规 17 2 3 2 3 4" xfId="30004"/>
    <cellStyle name="常规 17 2 3 2 4" xfId="30005"/>
    <cellStyle name="常规 17 2 3 2 4 2" xfId="30006"/>
    <cellStyle name="常规 17 2 3 2 4 2 2" xfId="30007"/>
    <cellStyle name="常规 17 2 3 2 4 2 3" xfId="30008"/>
    <cellStyle name="常规 17 2 3 2 4 3" xfId="30009"/>
    <cellStyle name="常规 17 2 3 2 4 4" xfId="30010"/>
    <cellStyle name="常规 17 2 3 2 5" xfId="30011"/>
    <cellStyle name="常规 17 2 3 2 5 2" xfId="30012"/>
    <cellStyle name="常规 17 2 3 2 5 3" xfId="30013"/>
    <cellStyle name="常规 17 2 3 2 6" xfId="30014"/>
    <cellStyle name="常规 17 2 3 2 7" xfId="30015"/>
    <cellStyle name="常规 17 2 3 3" xfId="30016"/>
    <cellStyle name="常规 17 2 3 3 2" xfId="30017"/>
    <cellStyle name="常规 17 2 3 3 2 2" xfId="30018"/>
    <cellStyle name="常规 17 2 3 3 2 2 2" xfId="30019"/>
    <cellStyle name="常规 17 2 3 3 2 2 2 2" xfId="30020"/>
    <cellStyle name="常规 17 2 3 3 2 2 2 3" xfId="30021"/>
    <cellStyle name="常规 17 2 3 3 2 2 3" xfId="30022"/>
    <cellStyle name="常规 17 2 3 3 2 2 4" xfId="30023"/>
    <cellStyle name="常规 17 2 3 3 2 3" xfId="30024"/>
    <cellStyle name="常规 17 2 3 3 2 3 2" xfId="30025"/>
    <cellStyle name="常规 17 2 3 3 2 3 3" xfId="30026"/>
    <cellStyle name="常规 17 2 3 3 2 4" xfId="30027"/>
    <cellStyle name="常规 17 2 3 3 2 4 2" xfId="30028"/>
    <cellStyle name="常规 17 2 3 3 2 4 2 2" xfId="30029"/>
    <cellStyle name="常规 17 2 3 3 2 4 2 3" xfId="30030"/>
    <cellStyle name="常规 17 2 3 3 2 4 3" xfId="30031"/>
    <cellStyle name="常规 17 2 3 3 2 4 4" xfId="30032"/>
    <cellStyle name="常规 17 2 3 3 2 5" xfId="30033"/>
    <cellStyle name="常规 17 2 3 3 2 5 2" xfId="30034"/>
    <cellStyle name="常规 17 2 3 3 2 5 3" xfId="30035"/>
    <cellStyle name="常规 17 2 3 3 2 6" xfId="30036"/>
    <cellStyle name="常规 17 2 3 3 2 7" xfId="30037"/>
    <cellStyle name="常规 17 2 3 3 3" xfId="30038"/>
    <cellStyle name="常规 17 2 3 3 3 2" xfId="30039"/>
    <cellStyle name="常规 17 2 3 3 3 2 2" xfId="30040"/>
    <cellStyle name="常规 17 2 3 3 3 2 3" xfId="30041"/>
    <cellStyle name="常规 17 2 3 3 3 3" xfId="30042"/>
    <cellStyle name="常规 17 2 3 3 3 4" xfId="30043"/>
    <cellStyle name="常规 17 2 3 3 4" xfId="30044"/>
    <cellStyle name="常规 17 2 3 3 4 2" xfId="30045"/>
    <cellStyle name="常规 17 2 3 3 4 2 2" xfId="30046"/>
    <cellStyle name="常规 17 2 3 3 4 2 3" xfId="30047"/>
    <cellStyle name="常规 17 2 3 3 4 3" xfId="30048"/>
    <cellStyle name="常规 17 2 3 3 4 4" xfId="30049"/>
    <cellStyle name="常规 17 2 3 3 5" xfId="30050"/>
    <cellStyle name="常规 17 2 3 3 5 2" xfId="30051"/>
    <cellStyle name="常规 17 2 3 3 5 3" xfId="30052"/>
    <cellStyle name="常规 17 2 3 3 6" xfId="30053"/>
    <cellStyle name="常规 17 2 3 3 7" xfId="30054"/>
    <cellStyle name="常规 17 2 3 4" xfId="30055"/>
    <cellStyle name="常规 17 2 3 4 2" xfId="30056"/>
    <cellStyle name="常规 17 2 3 4 2 2" xfId="30057"/>
    <cellStyle name="常规 17 2 3 4 2 2 2" xfId="30058"/>
    <cellStyle name="常规 17 2 3 4 2 2 3" xfId="30059"/>
    <cellStyle name="常规 17 2 3 4 2 3" xfId="30060"/>
    <cellStyle name="常规 17 2 3 4 2 4" xfId="30061"/>
    <cellStyle name="常规 17 2 3 4 3" xfId="30062"/>
    <cellStyle name="常规 17 2 3 4 3 2" xfId="30063"/>
    <cellStyle name="常规 17 2 3 4 3 2 2" xfId="30064"/>
    <cellStyle name="常规 17 2 3 4 3 2 3" xfId="30065"/>
    <cellStyle name="常规 17 2 3 4 3 3" xfId="30066"/>
    <cellStyle name="常规 17 2 3 4 3 4" xfId="30067"/>
    <cellStyle name="常规 17 2 3 4 4" xfId="30068"/>
    <cellStyle name="常规 17 2 3 4 5" xfId="30069"/>
    <cellStyle name="常规 17 2 3 5" xfId="30070"/>
    <cellStyle name="常规 17 2 3 5 2" xfId="30071"/>
    <cellStyle name="常规 17 2 3 5 2 2" xfId="30072"/>
    <cellStyle name="常规 17 2 3 5 2 2 2" xfId="30073"/>
    <cellStyle name="常规 17 2 3 5 2 2 3" xfId="30074"/>
    <cellStyle name="常规 17 2 3 5 2 3" xfId="30075"/>
    <cellStyle name="常规 17 2 3 5 2 4" xfId="30076"/>
    <cellStyle name="常规 17 2 3 5 3" xfId="30077"/>
    <cellStyle name="常规 17 2 3 5 3 2" xfId="30078"/>
    <cellStyle name="常规 17 2 3 5 3 2 2" xfId="30079"/>
    <cellStyle name="常规 17 2 3 5 3 2 3" xfId="30080"/>
    <cellStyle name="常规 17 2 3 5 3 3" xfId="30081"/>
    <cellStyle name="常规 17 2 3 5 3 4" xfId="30082"/>
    <cellStyle name="常规 17 2 3 5 4" xfId="30083"/>
    <cellStyle name="常规 17 2 3 5 4 2" xfId="30084"/>
    <cellStyle name="常规 17 2 3 5 4 3" xfId="30085"/>
    <cellStyle name="常规 17 2 3 5 5" xfId="30086"/>
    <cellStyle name="常规 17 2 3 5 6" xfId="30087"/>
    <cellStyle name="常规 17 2 3 6" xfId="30088"/>
    <cellStyle name="常规 17 2 3 6 2" xfId="30089"/>
    <cellStyle name="常规 17 2 3 6 2 2" xfId="30090"/>
    <cellStyle name="常规 17 2 3 6 2 2 2" xfId="30091"/>
    <cellStyle name="常规 17 2 3 6 2 2 3" xfId="30092"/>
    <cellStyle name="常规 17 2 3 6 2 3" xfId="30093"/>
    <cellStyle name="常规 17 2 3 6 2 4" xfId="30094"/>
    <cellStyle name="常规 17 2 3 6 3" xfId="30095"/>
    <cellStyle name="常规 17 2 3 6 3 2" xfId="30096"/>
    <cellStyle name="常规 17 2 3 6 3 3" xfId="30097"/>
    <cellStyle name="常规 17 2 3 6 4" xfId="30098"/>
    <cellStyle name="常规 17 2 3 6 5" xfId="30099"/>
    <cellStyle name="常规 17 2 3 7" xfId="30100"/>
    <cellStyle name="常规 17 2 3 7 2" xfId="30101"/>
    <cellStyle name="常规 17 2 3 7 2 2" xfId="30102"/>
    <cellStyle name="常规 17 2 3 7 2 3" xfId="30103"/>
    <cellStyle name="常规 17 2 3 7 3" xfId="30104"/>
    <cellStyle name="常规 17 2 3 7 4" xfId="30105"/>
    <cellStyle name="常规 17 2 3 8" xfId="30106"/>
    <cellStyle name="常规 17 2 3 8 2" xfId="30107"/>
    <cellStyle name="常规 17 2 3 8 2 2" xfId="30108"/>
    <cellStyle name="常规 17 2 3 8 2 3" xfId="30109"/>
    <cellStyle name="常规 17 2 3 8 3" xfId="30110"/>
    <cellStyle name="常规 17 2 3 8 4" xfId="30111"/>
    <cellStyle name="常规 17 2 3 9" xfId="30112"/>
    <cellStyle name="常规 17 2 3 9 2" xfId="30113"/>
    <cellStyle name="常规 17 2 3 9 3" xfId="30114"/>
    <cellStyle name="常规 17 2 4" xfId="30115"/>
    <cellStyle name="常规 17 2 4 2" xfId="30116"/>
    <cellStyle name="常规 17 2 4 2 2" xfId="30117"/>
    <cellStyle name="常规 17 2 4 2 2 2" xfId="30118"/>
    <cellStyle name="常规 17 2 4 2 2 2 2" xfId="30119"/>
    <cellStyle name="常规 17 2 4 2 2 2 3" xfId="30120"/>
    <cellStyle name="常规 17 2 4 2 2 3" xfId="30121"/>
    <cellStyle name="常规 17 2 4 2 2 4" xfId="30122"/>
    <cellStyle name="常规 17 2 4 2 3" xfId="30123"/>
    <cellStyle name="常规 17 2 4 2 3 2" xfId="30124"/>
    <cellStyle name="常规 17 2 4 2 3 3" xfId="30125"/>
    <cellStyle name="常规 17 2 4 2 4" xfId="30126"/>
    <cellStyle name="常规 17 2 4 2 4 2" xfId="30127"/>
    <cellStyle name="常规 17 2 4 2 4 2 2" xfId="30128"/>
    <cellStyle name="常规 17 2 4 2 4 2 3" xfId="30129"/>
    <cellStyle name="常规 17 2 4 2 4 3" xfId="30130"/>
    <cellStyle name="常规 17 2 4 2 4 4" xfId="30131"/>
    <cellStyle name="常规 17 2 4 2 5" xfId="30132"/>
    <cellStyle name="常规 17 2 4 2 5 2" xfId="30133"/>
    <cellStyle name="常规 17 2 4 2 5 3" xfId="30134"/>
    <cellStyle name="常规 17 2 4 2 6" xfId="30135"/>
    <cellStyle name="常规 17 2 4 2 7" xfId="30136"/>
    <cellStyle name="常规 17 2 4 3" xfId="30137"/>
    <cellStyle name="常规 17 2 4 3 2" xfId="30138"/>
    <cellStyle name="常规 17 2 4 3 2 2" xfId="30139"/>
    <cellStyle name="常规 17 2 4 3 2 3" xfId="30140"/>
    <cellStyle name="常规 17 2 4 3 3" xfId="30141"/>
    <cellStyle name="常规 17 2 4 3 4" xfId="30142"/>
    <cellStyle name="常规 17 2 4 4" xfId="30143"/>
    <cellStyle name="常规 17 2 4 4 2" xfId="30144"/>
    <cellStyle name="常规 17 2 4 4 2 2" xfId="30145"/>
    <cellStyle name="常规 17 2 4 4 2 3" xfId="30146"/>
    <cellStyle name="常规 17 2 4 4 3" xfId="30147"/>
    <cellStyle name="常规 17 2 4 4 4" xfId="30148"/>
    <cellStyle name="常规 17 2 4 5" xfId="30149"/>
    <cellStyle name="常规 17 2 4 5 2" xfId="30150"/>
    <cellStyle name="常规 17 2 4 5 3" xfId="30151"/>
    <cellStyle name="常规 17 2 4 6" xfId="30152"/>
    <cellStyle name="常规 17 2 4 7" xfId="30153"/>
    <cellStyle name="常规 17 2 4 8" xfId="30154"/>
    <cellStyle name="常规 17 2 5" xfId="30155"/>
    <cellStyle name="常规 17 2 5 2" xfId="30156"/>
    <cellStyle name="常规 17 2 5 2 2" xfId="30157"/>
    <cellStyle name="常规 17 2 5 2 2 2" xfId="30158"/>
    <cellStyle name="常规 17 2 5 2 2 3" xfId="30159"/>
    <cellStyle name="常规 17 2 5 2 3" xfId="30160"/>
    <cellStyle name="常规 17 2 5 2 4" xfId="30161"/>
    <cellStyle name="常规 17 2 5 3" xfId="30162"/>
    <cellStyle name="常规 17 2 5 3 2" xfId="30163"/>
    <cellStyle name="常规 17 2 5 3 2 2" xfId="30164"/>
    <cellStyle name="常规 17 2 5 3 2 3" xfId="30165"/>
    <cellStyle name="常规 17 2 5 3 3" xfId="30166"/>
    <cellStyle name="常规 17 2 5 3 4" xfId="30167"/>
    <cellStyle name="常规 17 2 5 4" xfId="30168"/>
    <cellStyle name="常规 17 2 5 5" xfId="30169"/>
    <cellStyle name="常规 17 2 5 6" xfId="30170"/>
    <cellStyle name="常规 17 2 6" xfId="30171"/>
    <cellStyle name="常规 17 2 6 2" xfId="30172"/>
    <cellStyle name="常规 17 2 6 2 2" xfId="30173"/>
    <cellStyle name="常规 17 2 6 2 2 2" xfId="30174"/>
    <cellStyle name="常规 17 2 6 2 2 3" xfId="30175"/>
    <cellStyle name="常规 17 2 6 2 3" xfId="30176"/>
    <cellStyle name="常规 17 2 6 2 4" xfId="30177"/>
    <cellStyle name="常规 17 2 6 3" xfId="30178"/>
    <cellStyle name="常规 17 2 6 3 2" xfId="30179"/>
    <cellStyle name="常规 17 2 6 3 2 2" xfId="30180"/>
    <cellStyle name="常规 17 2 6 3 2 3" xfId="30181"/>
    <cellStyle name="常规 17 2 6 3 3" xfId="30182"/>
    <cellStyle name="常规 17 2 6 3 4" xfId="30183"/>
    <cellStyle name="常规 17 2 6 4" xfId="30184"/>
    <cellStyle name="常规 17 2 6 5" xfId="30185"/>
    <cellStyle name="常规 17 2 7" xfId="30186"/>
    <cellStyle name="常规 17 2 7 2" xfId="30187"/>
    <cellStyle name="常规 17 2 7 2 2" xfId="30188"/>
    <cellStyle name="常规 17 2 7 2 2 2" xfId="30189"/>
    <cellStyle name="常规 17 2 7 2 2 3" xfId="30190"/>
    <cellStyle name="常规 17 2 7 2 3" xfId="30191"/>
    <cellStyle name="常规 17 2 7 2 4" xfId="30192"/>
    <cellStyle name="常规 17 2 7 3" xfId="30193"/>
    <cellStyle name="常规 17 2 7 3 2" xfId="30194"/>
    <cellStyle name="常规 17 2 7 3 2 2" xfId="30195"/>
    <cellStyle name="常规 17 2 7 3 2 3" xfId="30196"/>
    <cellStyle name="常规 17 2 7 3 3" xfId="30197"/>
    <cellStyle name="常规 17 2 7 3 4" xfId="30198"/>
    <cellStyle name="常规 17 2 7 4" xfId="30199"/>
    <cellStyle name="常规 17 2 7 4 2" xfId="30200"/>
    <cellStyle name="常规 17 2 7 4 3" xfId="30201"/>
    <cellStyle name="常规 17 2 7 5" xfId="30202"/>
    <cellStyle name="常规 17 2 7 6" xfId="30203"/>
    <cellStyle name="常规 17 2 8" xfId="30204"/>
    <cellStyle name="常规 17 2 8 2" xfId="30205"/>
    <cellStyle name="常规 17 2 8 2 2" xfId="30206"/>
    <cellStyle name="常规 17 2 8 2 2 2" xfId="30207"/>
    <cellStyle name="常规 17 2 8 2 2 3" xfId="30208"/>
    <cellStyle name="常规 17 2 8 2 3" xfId="30209"/>
    <cellStyle name="常规 17 2 8 2 4" xfId="30210"/>
    <cellStyle name="常规 17 2 8 3" xfId="30211"/>
    <cellStyle name="常规 17 2 8 3 2" xfId="30212"/>
    <cellStyle name="常规 17 2 8 3 3" xfId="30213"/>
    <cellStyle name="常规 17 2 8 4" xfId="30214"/>
    <cellStyle name="常规 17 2 8 5" xfId="30215"/>
    <cellStyle name="常规 17 2 9" xfId="30216"/>
    <cellStyle name="常规 17 2 9 2" xfId="30217"/>
    <cellStyle name="常规 17 2 9 2 2" xfId="30218"/>
    <cellStyle name="常规 17 2 9 2 3" xfId="30219"/>
    <cellStyle name="常规 17 2 9 3" xfId="30220"/>
    <cellStyle name="常规 17 2 9 4" xfId="30221"/>
    <cellStyle name="常规 17 3" xfId="30222"/>
    <cellStyle name="常规 17 3 10" xfId="30223"/>
    <cellStyle name="常规 17 3 11" xfId="30224"/>
    <cellStyle name="常规 17 3 12" xfId="30225"/>
    <cellStyle name="常规 17 3 2" xfId="30226"/>
    <cellStyle name="常规 17 3 2 2" xfId="30227"/>
    <cellStyle name="常规 17 3 2 2 2" xfId="30228"/>
    <cellStyle name="常规 17 3 2 2 2 2" xfId="30229"/>
    <cellStyle name="常规 17 3 2 2 2 2 2" xfId="30230"/>
    <cellStyle name="常规 17 3 2 2 2 2 3" xfId="30231"/>
    <cellStyle name="常规 17 3 2 2 2 3" xfId="30232"/>
    <cellStyle name="常规 17 3 2 2 2 4" xfId="30233"/>
    <cellStyle name="常规 17 3 2 2 3" xfId="30234"/>
    <cellStyle name="常规 17 3 2 2 3 2" xfId="30235"/>
    <cellStyle name="常规 17 3 2 2 3 3" xfId="30236"/>
    <cellStyle name="常规 17 3 2 2 4" xfId="30237"/>
    <cellStyle name="常规 17 3 2 2 5" xfId="30238"/>
    <cellStyle name="常规 17 3 2 3" xfId="30239"/>
    <cellStyle name="常规 17 3 2 3 2" xfId="30240"/>
    <cellStyle name="常规 17 3 2 3 2 2" xfId="30241"/>
    <cellStyle name="常规 17 3 2 3 2 3" xfId="30242"/>
    <cellStyle name="常规 17 3 2 3 3" xfId="30243"/>
    <cellStyle name="常规 17 3 2 3 4" xfId="30244"/>
    <cellStyle name="常规 17 3 2 4" xfId="30245"/>
    <cellStyle name="常规 17 3 2 4 2" xfId="30246"/>
    <cellStyle name="常规 17 3 2 4 2 2" xfId="30247"/>
    <cellStyle name="常规 17 3 2 4 2 3" xfId="30248"/>
    <cellStyle name="常规 17 3 2 4 3" xfId="30249"/>
    <cellStyle name="常规 17 3 2 4 4" xfId="30250"/>
    <cellStyle name="常规 17 3 2 5" xfId="30251"/>
    <cellStyle name="常规 17 3 2 5 2" xfId="30252"/>
    <cellStyle name="常规 17 3 2 5 3" xfId="30253"/>
    <cellStyle name="常规 17 3 2 6" xfId="30254"/>
    <cellStyle name="常规 17 3 2 7" xfId="30255"/>
    <cellStyle name="常规 17 3 3" xfId="30256"/>
    <cellStyle name="常规 17 3 3 2" xfId="30257"/>
    <cellStyle name="常规 17 3 3 2 2" xfId="30258"/>
    <cellStyle name="常规 17 3 3 2 2 2" xfId="30259"/>
    <cellStyle name="常规 17 3 3 2 2 2 2" xfId="30260"/>
    <cellStyle name="常规 17 3 3 2 2 2 3" xfId="30261"/>
    <cellStyle name="常规 17 3 3 2 2 3" xfId="30262"/>
    <cellStyle name="常规 17 3 3 2 2 4" xfId="30263"/>
    <cellStyle name="常规 17 3 3 2 3" xfId="30264"/>
    <cellStyle name="常规 17 3 3 2 3 2" xfId="30265"/>
    <cellStyle name="常规 17 3 3 2 3 3" xfId="30266"/>
    <cellStyle name="常规 17 3 3 2 4" xfId="30267"/>
    <cellStyle name="常规 17 3 3 2 4 2" xfId="30268"/>
    <cellStyle name="常规 17 3 3 2 4 2 2" xfId="30269"/>
    <cellStyle name="常规 17 3 3 2 4 2 3" xfId="30270"/>
    <cellStyle name="常规 17 3 3 2 4 3" xfId="30271"/>
    <cellStyle name="常规 17 3 3 2 4 4" xfId="30272"/>
    <cellStyle name="常规 17 3 3 2 5" xfId="30273"/>
    <cellStyle name="常规 17 3 3 2 5 2" xfId="30274"/>
    <cellStyle name="常规 17 3 3 2 5 3" xfId="30275"/>
    <cellStyle name="常规 17 3 3 2 6" xfId="30276"/>
    <cellStyle name="常规 17 3 3 2 7" xfId="30277"/>
    <cellStyle name="常规 17 3 3 3" xfId="30278"/>
    <cellStyle name="常规 17 3 3 3 2" xfId="30279"/>
    <cellStyle name="常规 17 3 3 3 2 2" xfId="30280"/>
    <cellStyle name="常规 17 3 3 3 2 3" xfId="30281"/>
    <cellStyle name="常规 17 3 3 3 3" xfId="30282"/>
    <cellStyle name="常规 17 3 3 3 4" xfId="30283"/>
    <cellStyle name="常规 17 3 3 4" xfId="30284"/>
    <cellStyle name="常规 17 3 3 4 2" xfId="30285"/>
    <cellStyle name="常规 17 3 3 4 2 2" xfId="30286"/>
    <cellStyle name="常规 17 3 3 4 2 3" xfId="30287"/>
    <cellStyle name="常规 17 3 3 4 3" xfId="30288"/>
    <cellStyle name="常规 17 3 3 4 4" xfId="30289"/>
    <cellStyle name="常规 17 3 3 5" xfId="30290"/>
    <cellStyle name="常规 17 3 3 5 2" xfId="30291"/>
    <cellStyle name="常规 17 3 3 5 3" xfId="30292"/>
    <cellStyle name="常规 17 3 3 6" xfId="30293"/>
    <cellStyle name="常规 17 3 3 7" xfId="30294"/>
    <cellStyle name="常规 17 3 4" xfId="30295"/>
    <cellStyle name="常规 17 3 4 2" xfId="30296"/>
    <cellStyle name="常规 17 3 4 2 2" xfId="30297"/>
    <cellStyle name="常规 17 3 4 2 2 2" xfId="30298"/>
    <cellStyle name="常规 17 3 4 2 2 3" xfId="30299"/>
    <cellStyle name="常规 17 3 4 2 3" xfId="30300"/>
    <cellStyle name="常规 17 3 4 2 4" xfId="30301"/>
    <cellStyle name="常规 17 3 4 3" xfId="30302"/>
    <cellStyle name="常规 17 3 4 3 2" xfId="30303"/>
    <cellStyle name="常规 17 3 4 3 2 2" xfId="30304"/>
    <cellStyle name="常规 17 3 4 3 2 3" xfId="30305"/>
    <cellStyle name="常规 17 3 4 3 3" xfId="30306"/>
    <cellStyle name="常规 17 3 4 3 4" xfId="30307"/>
    <cellStyle name="常规 17 3 4 4" xfId="30308"/>
    <cellStyle name="常规 17 3 4 5" xfId="30309"/>
    <cellStyle name="常规 17 3 5" xfId="30310"/>
    <cellStyle name="常规 17 3 5 2" xfId="30311"/>
    <cellStyle name="常规 17 3 5 2 2" xfId="30312"/>
    <cellStyle name="常规 17 3 5 2 2 2" xfId="30313"/>
    <cellStyle name="常规 17 3 5 2 2 3" xfId="30314"/>
    <cellStyle name="常规 17 3 5 2 3" xfId="30315"/>
    <cellStyle name="常规 17 3 5 2 4" xfId="30316"/>
    <cellStyle name="常规 17 3 5 3" xfId="30317"/>
    <cellStyle name="常规 17 3 5 3 2" xfId="30318"/>
    <cellStyle name="常规 17 3 5 3 2 2" xfId="30319"/>
    <cellStyle name="常规 17 3 5 3 2 3" xfId="30320"/>
    <cellStyle name="常规 17 3 5 3 3" xfId="30321"/>
    <cellStyle name="常规 17 3 5 3 4" xfId="30322"/>
    <cellStyle name="常规 17 3 5 4" xfId="30323"/>
    <cellStyle name="常规 17 3 5 4 2" xfId="30324"/>
    <cellStyle name="常规 17 3 5 4 3" xfId="30325"/>
    <cellStyle name="常规 17 3 5 5" xfId="30326"/>
    <cellStyle name="常规 17 3 5 6" xfId="30327"/>
    <cellStyle name="常规 17 3 6" xfId="30328"/>
    <cellStyle name="常规 17 3 6 2" xfId="30329"/>
    <cellStyle name="常规 17 3 6 2 2" xfId="30330"/>
    <cellStyle name="常规 17 3 6 2 2 2" xfId="30331"/>
    <cellStyle name="常规 17 3 6 2 2 3" xfId="30332"/>
    <cellStyle name="常规 17 3 6 2 3" xfId="30333"/>
    <cellStyle name="常规 17 3 6 2 4" xfId="30334"/>
    <cellStyle name="常规 17 3 6 3" xfId="30335"/>
    <cellStyle name="常规 17 3 6 3 2" xfId="30336"/>
    <cellStyle name="常规 17 3 6 3 3" xfId="30337"/>
    <cellStyle name="常规 17 3 6 4" xfId="30338"/>
    <cellStyle name="常规 17 3 6 5" xfId="30339"/>
    <cellStyle name="常规 17 3 7" xfId="30340"/>
    <cellStyle name="常规 17 3 7 2" xfId="30341"/>
    <cellStyle name="常规 17 3 7 2 2" xfId="30342"/>
    <cellStyle name="常规 17 3 7 2 3" xfId="30343"/>
    <cellStyle name="常规 17 3 7 3" xfId="30344"/>
    <cellStyle name="常规 17 3 7 4" xfId="30345"/>
    <cellStyle name="常规 17 3 8" xfId="30346"/>
    <cellStyle name="常规 17 3 8 2" xfId="30347"/>
    <cellStyle name="常规 17 3 8 2 2" xfId="30348"/>
    <cellStyle name="常规 17 3 8 2 3" xfId="30349"/>
    <cellStyle name="常规 17 3 8 3" xfId="30350"/>
    <cellStyle name="常规 17 3 8 4" xfId="30351"/>
    <cellStyle name="常规 17 3 9" xfId="30352"/>
    <cellStyle name="常规 17 3 9 2" xfId="30353"/>
    <cellStyle name="常规 17 3 9 3" xfId="30354"/>
    <cellStyle name="常规 17 4" xfId="30355"/>
    <cellStyle name="常规 17 4 2" xfId="30356"/>
    <cellStyle name="常规 17 4 2 2" xfId="30357"/>
    <cellStyle name="常规 17 4 2 2 2" xfId="30358"/>
    <cellStyle name="常规 17 4 2 2 2 2" xfId="30359"/>
    <cellStyle name="常规 17 4 2 2 2 3" xfId="30360"/>
    <cellStyle name="常规 17 4 2 2 3" xfId="30361"/>
    <cellStyle name="常规 17 4 2 2 4" xfId="30362"/>
    <cellStyle name="常规 17 4 2 3" xfId="30363"/>
    <cellStyle name="常规 17 4 2 3 2" xfId="30364"/>
    <cellStyle name="常规 17 4 2 3 3" xfId="30365"/>
    <cellStyle name="常规 17 4 2 4" xfId="30366"/>
    <cellStyle name="常规 17 4 2 4 2" xfId="30367"/>
    <cellStyle name="常规 17 4 2 4 2 2" xfId="30368"/>
    <cellStyle name="常规 17 4 2 4 2 3" xfId="30369"/>
    <cellStyle name="常规 17 4 2 4 3" xfId="30370"/>
    <cellStyle name="常规 17 4 2 4 4" xfId="30371"/>
    <cellStyle name="常规 17 4 2 5" xfId="30372"/>
    <cellStyle name="常规 17 4 2 5 2" xfId="30373"/>
    <cellStyle name="常规 17 4 2 5 3" xfId="30374"/>
    <cellStyle name="常规 17 4 2 6" xfId="30375"/>
    <cellStyle name="常规 17 4 2 7" xfId="30376"/>
    <cellStyle name="常规 17 4 3" xfId="30377"/>
    <cellStyle name="常规 17 4 3 2" xfId="30378"/>
    <cellStyle name="常规 17 4 3 2 2" xfId="30379"/>
    <cellStyle name="常规 17 4 3 2 3" xfId="30380"/>
    <cellStyle name="常规 17 4 3 3" xfId="30381"/>
    <cellStyle name="常规 17 4 3 4" xfId="30382"/>
    <cellStyle name="常规 17 4 4" xfId="30383"/>
    <cellStyle name="常规 17 4 4 2" xfId="30384"/>
    <cellStyle name="常规 17 4 4 2 2" xfId="30385"/>
    <cellStyle name="常规 17 4 4 2 3" xfId="30386"/>
    <cellStyle name="常规 17 4 4 3" xfId="30387"/>
    <cellStyle name="常规 17 4 4 4" xfId="30388"/>
    <cellStyle name="常规 17 4 5" xfId="30389"/>
    <cellStyle name="常规 17 4 5 2" xfId="30390"/>
    <cellStyle name="常规 17 4 5 3" xfId="30391"/>
    <cellStyle name="常规 17 4 6" xfId="30392"/>
    <cellStyle name="常规 17 4 7" xfId="30393"/>
    <cellStyle name="常规 17 4 8" xfId="30394"/>
    <cellStyle name="常规 17 5" xfId="30395"/>
    <cellStyle name="常规 17 5 2" xfId="30396"/>
    <cellStyle name="常规 17 5 2 2" xfId="30397"/>
    <cellStyle name="常规 17 5 2 2 2" xfId="30398"/>
    <cellStyle name="常规 17 5 2 2 3" xfId="30399"/>
    <cellStyle name="常规 17 5 2 3" xfId="30400"/>
    <cellStyle name="常规 17 5 2 4" xfId="30401"/>
    <cellStyle name="常规 17 5 3" xfId="30402"/>
    <cellStyle name="常规 17 5 3 2" xfId="30403"/>
    <cellStyle name="常规 17 5 3 2 2" xfId="30404"/>
    <cellStyle name="常规 17 5 3 2 3" xfId="30405"/>
    <cellStyle name="常规 17 5 3 3" xfId="30406"/>
    <cellStyle name="常规 17 5 3 4" xfId="30407"/>
    <cellStyle name="常规 17 5 4" xfId="30408"/>
    <cellStyle name="常规 17 5 5" xfId="30409"/>
    <cellStyle name="常规 17 5 6" xfId="30410"/>
    <cellStyle name="常规 17 6" xfId="30411"/>
    <cellStyle name="常规 17 6 2" xfId="30412"/>
    <cellStyle name="常规 17 6 2 2" xfId="30413"/>
    <cellStyle name="常规 17 6 2 2 2" xfId="30414"/>
    <cellStyle name="常规 17 6 2 2 3" xfId="30415"/>
    <cellStyle name="常规 17 6 2 3" xfId="30416"/>
    <cellStyle name="常规 17 6 2 4" xfId="30417"/>
    <cellStyle name="常规 17 6 3" xfId="30418"/>
    <cellStyle name="常规 17 6 3 2" xfId="30419"/>
    <cellStyle name="常规 17 6 3 3" xfId="30420"/>
    <cellStyle name="常规 17 6 4" xfId="30421"/>
    <cellStyle name="常规 17 6 5" xfId="30422"/>
    <cellStyle name="常规 17 6 6" xfId="30423"/>
    <cellStyle name="常规 17 7" xfId="30424"/>
    <cellStyle name="常规 17 7 2" xfId="30425"/>
    <cellStyle name="常规 17 7 2 2" xfId="30426"/>
    <cellStyle name="常规 17 7 2 3" xfId="30427"/>
    <cellStyle name="常规 17 7 3" xfId="30428"/>
    <cellStyle name="常规 17 7 4" xfId="30429"/>
    <cellStyle name="常规 17 7 5" xfId="30430"/>
    <cellStyle name="常规 17 8" xfId="30431"/>
    <cellStyle name="常规 17 8 2" xfId="30432"/>
    <cellStyle name="常规 17 8 2 2" xfId="30433"/>
    <cellStyle name="常规 17 8 2 3" xfId="30434"/>
    <cellStyle name="常规 17 8 3" xfId="30435"/>
    <cellStyle name="常规 17 8 4" xfId="30436"/>
    <cellStyle name="常规 17 9" xfId="30437"/>
    <cellStyle name="常规 17 9 2" xfId="30438"/>
    <cellStyle name="常规 17 9 3" xfId="30439"/>
    <cellStyle name="常规 18" xfId="437"/>
    <cellStyle name="常规 18 2" xfId="30440"/>
    <cellStyle name="常规 18 2 2" xfId="30441"/>
    <cellStyle name="常规 18 2 2 2" xfId="30442"/>
    <cellStyle name="常规 18 2 2 3" xfId="30443"/>
    <cellStyle name="常规 18 2 2 4" xfId="30444"/>
    <cellStyle name="常规 18 2 3" xfId="30445"/>
    <cellStyle name="常规 18 2 3 2" xfId="30446"/>
    <cellStyle name="常规 18 2 4" xfId="30447"/>
    <cellStyle name="常规 18 2 5" xfId="30448"/>
    <cellStyle name="常规 18 2 6" xfId="30449"/>
    <cellStyle name="常规 18 3" xfId="30450"/>
    <cellStyle name="常规 18 3 2" xfId="30451"/>
    <cellStyle name="常规 18 4" xfId="30452"/>
    <cellStyle name="常规 18 4 2" xfId="30453"/>
    <cellStyle name="常规 18 5" xfId="30454"/>
    <cellStyle name="常规 18 6" xfId="30455"/>
    <cellStyle name="常规 18 7" xfId="30456"/>
    <cellStyle name="常规 19" xfId="438"/>
    <cellStyle name="常规 19 10" xfId="30457"/>
    <cellStyle name="常规 19 11" xfId="30458"/>
    <cellStyle name="常规 19 12" xfId="30459"/>
    <cellStyle name="常规 19 2" xfId="30460"/>
    <cellStyle name="常规 19 2 10" xfId="30461"/>
    <cellStyle name="常规 19 2 10 2" xfId="30462"/>
    <cellStyle name="常规 19 2 10 2 2" xfId="30463"/>
    <cellStyle name="常规 19 2 10 2 3" xfId="30464"/>
    <cellStyle name="常规 19 2 10 3" xfId="30465"/>
    <cellStyle name="常规 19 2 10 4" xfId="30466"/>
    <cellStyle name="常规 19 2 11" xfId="30467"/>
    <cellStyle name="常规 19 2 11 2" xfId="30468"/>
    <cellStyle name="常规 19 2 11 3" xfId="30469"/>
    <cellStyle name="常规 19 2 12" xfId="30470"/>
    <cellStyle name="常规 19 2 13" xfId="30471"/>
    <cellStyle name="常规 19 2 14" xfId="30472"/>
    <cellStyle name="常规 19 2 2" xfId="30473"/>
    <cellStyle name="常规 19 2 2 10" xfId="30474"/>
    <cellStyle name="常规 19 2 2 2" xfId="30475"/>
    <cellStyle name="常规 19 2 2 2 10" xfId="30476"/>
    <cellStyle name="常规 19 2 2 2 11" xfId="30477"/>
    <cellStyle name="常规 19 2 2 2 2" xfId="30478"/>
    <cellStyle name="常规 19 2 2 2 2 2" xfId="30479"/>
    <cellStyle name="常规 19 2 2 2 2 2 2" xfId="30480"/>
    <cellStyle name="常规 19 2 2 2 2 2 2 2" xfId="30481"/>
    <cellStyle name="常规 19 2 2 2 2 2 2 2 2" xfId="30482"/>
    <cellStyle name="常规 19 2 2 2 2 2 2 2 3" xfId="30483"/>
    <cellStyle name="常规 19 2 2 2 2 2 2 3" xfId="30484"/>
    <cellStyle name="常规 19 2 2 2 2 2 2 4" xfId="30485"/>
    <cellStyle name="常规 19 2 2 2 2 2 3" xfId="30486"/>
    <cellStyle name="常规 19 2 2 2 2 2 3 2" xfId="30487"/>
    <cellStyle name="常规 19 2 2 2 2 2 3 3" xfId="30488"/>
    <cellStyle name="常规 19 2 2 2 2 2 4" xfId="30489"/>
    <cellStyle name="常规 19 2 2 2 2 2 5" xfId="30490"/>
    <cellStyle name="常规 19 2 2 2 2 3" xfId="30491"/>
    <cellStyle name="常规 19 2 2 2 2 3 2" xfId="30492"/>
    <cellStyle name="常规 19 2 2 2 2 3 2 2" xfId="30493"/>
    <cellStyle name="常规 19 2 2 2 2 3 2 3" xfId="30494"/>
    <cellStyle name="常规 19 2 2 2 2 3 3" xfId="30495"/>
    <cellStyle name="常规 19 2 2 2 2 3 4" xfId="30496"/>
    <cellStyle name="常规 19 2 2 2 2 4" xfId="30497"/>
    <cellStyle name="常规 19 2 2 2 2 4 2" xfId="30498"/>
    <cellStyle name="常规 19 2 2 2 2 4 2 2" xfId="30499"/>
    <cellStyle name="常规 19 2 2 2 2 4 2 3" xfId="30500"/>
    <cellStyle name="常规 19 2 2 2 2 4 3" xfId="30501"/>
    <cellStyle name="常规 19 2 2 2 2 4 4" xfId="30502"/>
    <cellStyle name="常规 19 2 2 2 2 5" xfId="30503"/>
    <cellStyle name="常规 19 2 2 2 2 5 2" xfId="30504"/>
    <cellStyle name="常规 19 2 2 2 2 5 3" xfId="30505"/>
    <cellStyle name="常规 19 2 2 2 2 6" xfId="30506"/>
    <cellStyle name="常规 19 2 2 2 2 7" xfId="30507"/>
    <cellStyle name="常规 19 2 2 2 3" xfId="30508"/>
    <cellStyle name="常规 19 2 2 2 3 2" xfId="30509"/>
    <cellStyle name="常规 19 2 2 2 3 2 2" xfId="30510"/>
    <cellStyle name="常规 19 2 2 2 3 2 2 2" xfId="30511"/>
    <cellStyle name="常规 19 2 2 2 3 2 2 2 2" xfId="30512"/>
    <cellStyle name="常规 19 2 2 2 3 2 2 2 3" xfId="30513"/>
    <cellStyle name="常规 19 2 2 2 3 2 2 3" xfId="30514"/>
    <cellStyle name="常规 19 2 2 2 3 2 2 4" xfId="30515"/>
    <cellStyle name="常规 19 2 2 2 3 2 3" xfId="30516"/>
    <cellStyle name="常规 19 2 2 2 3 2 3 2" xfId="30517"/>
    <cellStyle name="常规 19 2 2 2 3 2 3 3" xfId="30518"/>
    <cellStyle name="常规 19 2 2 2 3 2 4" xfId="30519"/>
    <cellStyle name="常规 19 2 2 2 3 2 4 2" xfId="30520"/>
    <cellStyle name="常规 19 2 2 2 3 2 4 2 2" xfId="30521"/>
    <cellStyle name="常规 19 2 2 2 3 2 4 2 3" xfId="30522"/>
    <cellStyle name="常规 19 2 2 2 3 2 4 3" xfId="30523"/>
    <cellStyle name="常规 19 2 2 2 3 2 4 4" xfId="30524"/>
    <cellStyle name="常规 19 2 2 2 3 2 5" xfId="30525"/>
    <cellStyle name="常规 19 2 2 2 3 2 5 2" xfId="30526"/>
    <cellStyle name="常规 19 2 2 2 3 2 5 3" xfId="30527"/>
    <cellStyle name="常规 19 2 2 2 3 2 6" xfId="30528"/>
    <cellStyle name="常规 19 2 2 2 3 2 7" xfId="30529"/>
    <cellStyle name="常规 19 2 2 2 3 3" xfId="30530"/>
    <cellStyle name="常规 19 2 2 2 3 3 2" xfId="30531"/>
    <cellStyle name="常规 19 2 2 2 3 3 2 2" xfId="30532"/>
    <cellStyle name="常规 19 2 2 2 3 3 2 3" xfId="30533"/>
    <cellStyle name="常规 19 2 2 2 3 3 3" xfId="30534"/>
    <cellStyle name="常规 19 2 2 2 3 3 4" xfId="30535"/>
    <cellStyle name="常规 19 2 2 2 3 4" xfId="30536"/>
    <cellStyle name="常规 19 2 2 2 3 4 2" xfId="30537"/>
    <cellStyle name="常规 19 2 2 2 3 4 2 2" xfId="30538"/>
    <cellStyle name="常规 19 2 2 2 3 4 2 3" xfId="30539"/>
    <cellStyle name="常规 19 2 2 2 3 4 3" xfId="30540"/>
    <cellStyle name="常规 19 2 2 2 3 4 4" xfId="30541"/>
    <cellStyle name="常规 19 2 2 2 3 5" xfId="30542"/>
    <cellStyle name="常规 19 2 2 2 3 5 2" xfId="30543"/>
    <cellStyle name="常规 19 2 2 2 3 5 3" xfId="30544"/>
    <cellStyle name="常规 19 2 2 2 3 6" xfId="30545"/>
    <cellStyle name="常规 19 2 2 2 3 7" xfId="30546"/>
    <cellStyle name="常规 19 2 2 2 4" xfId="30547"/>
    <cellStyle name="常规 19 2 2 2 4 2" xfId="30548"/>
    <cellStyle name="常规 19 2 2 2 4 2 2" xfId="30549"/>
    <cellStyle name="常规 19 2 2 2 4 2 2 2" xfId="30550"/>
    <cellStyle name="常规 19 2 2 2 4 2 2 3" xfId="30551"/>
    <cellStyle name="常规 19 2 2 2 4 2 3" xfId="30552"/>
    <cellStyle name="常规 19 2 2 2 4 2 4" xfId="30553"/>
    <cellStyle name="常规 19 2 2 2 4 3" xfId="30554"/>
    <cellStyle name="常规 19 2 2 2 4 3 2" xfId="30555"/>
    <cellStyle name="常规 19 2 2 2 4 3 2 2" xfId="30556"/>
    <cellStyle name="常规 19 2 2 2 4 3 2 3" xfId="30557"/>
    <cellStyle name="常规 19 2 2 2 4 3 3" xfId="30558"/>
    <cellStyle name="常规 19 2 2 2 4 3 4" xfId="30559"/>
    <cellStyle name="常规 19 2 2 2 4 4" xfId="30560"/>
    <cellStyle name="常规 19 2 2 2 4 4 2" xfId="30561"/>
    <cellStyle name="常规 19 2 2 2 4 4 3" xfId="30562"/>
    <cellStyle name="常规 19 2 2 2 4 5" xfId="30563"/>
    <cellStyle name="常规 19 2 2 2 4 6" xfId="30564"/>
    <cellStyle name="常规 19 2 2 2 5" xfId="30565"/>
    <cellStyle name="常规 19 2 2 2 5 2" xfId="30566"/>
    <cellStyle name="常规 19 2 2 2 5 2 2" xfId="30567"/>
    <cellStyle name="常规 19 2 2 2 5 2 2 2" xfId="30568"/>
    <cellStyle name="常规 19 2 2 2 5 2 2 3" xfId="30569"/>
    <cellStyle name="常规 19 2 2 2 5 2 3" xfId="30570"/>
    <cellStyle name="常规 19 2 2 2 5 2 4" xfId="30571"/>
    <cellStyle name="常规 19 2 2 2 5 3" xfId="30572"/>
    <cellStyle name="常规 19 2 2 2 5 3 2" xfId="30573"/>
    <cellStyle name="常规 19 2 2 2 5 3 3" xfId="30574"/>
    <cellStyle name="常规 19 2 2 2 5 4" xfId="30575"/>
    <cellStyle name="常规 19 2 2 2 5 5" xfId="30576"/>
    <cellStyle name="常规 19 2 2 2 6" xfId="30577"/>
    <cellStyle name="常规 19 2 2 2 6 2" xfId="30578"/>
    <cellStyle name="常规 19 2 2 2 6 2 2" xfId="30579"/>
    <cellStyle name="常规 19 2 2 2 6 2 3" xfId="30580"/>
    <cellStyle name="常规 19 2 2 2 6 3" xfId="30581"/>
    <cellStyle name="常规 19 2 2 2 6 4" xfId="30582"/>
    <cellStyle name="常规 19 2 2 2 7" xfId="30583"/>
    <cellStyle name="常规 19 2 2 2 7 2" xfId="30584"/>
    <cellStyle name="常规 19 2 2 2 7 2 2" xfId="30585"/>
    <cellStyle name="常规 19 2 2 2 7 2 3" xfId="30586"/>
    <cellStyle name="常规 19 2 2 2 7 3" xfId="30587"/>
    <cellStyle name="常规 19 2 2 2 7 4" xfId="30588"/>
    <cellStyle name="常规 19 2 2 2 8" xfId="30589"/>
    <cellStyle name="常规 19 2 2 2 8 2" xfId="30590"/>
    <cellStyle name="常规 19 2 2 2 8 3" xfId="30591"/>
    <cellStyle name="常规 19 2 2 2 9" xfId="30592"/>
    <cellStyle name="常规 19 2 2 3" xfId="30593"/>
    <cellStyle name="常规 19 2 2 3 2" xfId="30594"/>
    <cellStyle name="常规 19 2 2 3 2 2" xfId="30595"/>
    <cellStyle name="常规 19 2 2 3 2 2 2" xfId="30596"/>
    <cellStyle name="常规 19 2 2 3 2 2 2 2" xfId="30597"/>
    <cellStyle name="常规 19 2 2 3 2 2 2 3" xfId="30598"/>
    <cellStyle name="常规 19 2 2 3 2 2 3" xfId="30599"/>
    <cellStyle name="常规 19 2 2 3 2 2 4" xfId="30600"/>
    <cellStyle name="常规 19 2 2 3 2 3" xfId="30601"/>
    <cellStyle name="常规 19 2 2 3 2 3 2" xfId="30602"/>
    <cellStyle name="常规 19 2 2 3 2 3 3" xfId="30603"/>
    <cellStyle name="常规 19 2 2 3 2 4" xfId="30604"/>
    <cellStyle name="常规 19 2 2 3 2 4 2" xfId="30605"/>
    <cellStyle name="常规 19 2 2 3 2 4 2 2" xfId="30606"/>
    <cellStyle name="常规 19 2 2 3 2 4 2 3" xfId="30607"/>
    <cellStyle name="常规 19 2 2 3 2 4 3" xfId="30608"/>
    <cellStyle name="常规 19 2 2 3 2 4 4" xfId="30609"/>
    <cellStyle name="常规 19 2 2 3 2 5" xfId="30610"/>
    <cellStyle name="常规 19 2 2 3 2 5 2" xfId="30611"/>
    <cellStyle name="常规 19 2 2 3 2 5 3" xfId="30612"/>
    <cellStyle name="常规 19 2 2 3 2 6" xfId="30613"/>
    <cellStyle name="常规 19 2 2 3 2 7" xfId="30614"/>
    <cellStyle name="常规 19 2 2 3 3" xfId="30615"/>
    <cellStyle name="常规 19 2 2 3 3 2" xfId="30616"/>
    <cellStyle name="常规 19 2 2 3 3 2 2" xfId="30617"/>
    <cellStyle name="常规 19 2 2 3 3 2 3" xfId="30618"/>
    <cellStyle name="常规 19 2 2 3 3 3" xfId="30619"/>
    <cellStyle name="常规 19 2 2 3 3 4" xfId="30620"/>
    <cellStyle name="常规 19 2 2 3 4" xfId="30621"/>
    <cellStyle name="常规 19 2 2 3 4 2" xfId="30622"/>
    <cellStyle name="常规 19 2 2 3 4 2 2" xfId="30623"/>
    <cellStyle name="常规 19 2 2 3 4 2 3" xfId="30624"/>
    <cellStyle name="常规 19 2 2 3 4 3" xfId="30625"/>
    <cellStyle name="常规 19 2 2 3 4 4" xfId="30626"/>
    <cellStyle name="常规 19 2 2 3 5" xfId="30627"/>
    <cellStyle name="常规 19 2 2 3 5 2" xfId="30628"/>
    <cellStyle name="常规 19 2 2 3 5 3" xfId="30629"/>
    <cellStyle name="常规 19 2 2 3 6" xfId="30630"/>
    <cellStyle name="常规 19 2 2 3 7" xfId="30631"/>
    <cellStyle name="常规 19 2 2 3 8" xfId="30632"/>
    <cellStyle name="常规 19 2 2 4" xfId="30633"/>
    <cellStyle name="常规 19 2 2 4 2" xfId="30634"/>
    <cellStyle name="常规 19 2 2 4 2 2" xfId="30635"/>
    <cellStyle name="常规 19 2 2 4 2 2 2" xfId="30636"/>
    <cellStyle name="常规 19 2 2 4 2 2 3" xfId="30637"/>
    <cellStyle name="常规 19 2 2 4 2 3" xfId="30638"/>
    <cellStyle name="常规 19 2 2 4 2 4" xfId="30639"/>
    <cellStyle name="常规 19 2 2 4 3" xfId="30640"/>
    <cellStyle name="常规 19 2 2 4 3 2" xfId="30641"/>
    <cellStyle name="常规 19 2 2 4 3 3" xfId="30642"/>
    <cellStyle name="常规 19 2 2 4 4" xfId="30643"/>
    <cellStyle name="常规 19 2 2 4 5" xfId="30644"/>
    <cellStyle name="常规 19 2 2 5" xfId="30645"/>
    <cellStyle name="常规 19 2 2 5 2" xfId="30646"/>
    <cellStyle name="常规 19 2 2 5 2 2" xfId="30647"/>
    <cellStyle name="常规 19 2 2 5 2 3" xfId="30648"/>
    <cellStyle name="常规 19 2 2 5 3" xfId="30649"/>
    <cellStyle name="常规 19 2 2 5 4" xfId="30650"/>
    <cellStyle name="常规 19 2 2 6" xfId="30651"/>
    <cellStyle name="常规 19 2 2 6 2" xfId="30652"/>
    <cellStyle name="常规 19 2 2 6 2 2" xfId="30653"/>
    <cellStyle name="常规 19 2 2 6 2 3" xfId="30654"/>
    <cellStyle name="常规 19 2 2 6 3" xfId="30655"/>
    <cellStyle name="常规 19 2 2 6 4" xfId="30656"/>
    <cellStyle name="常规 19 2 2 7" xfId="30657"/>
    <cellStyle name="常规 19 2 2 7 2" xfId="30658"/>
    <cellStyle name="常规 19 2 2 7 3" xfId="30659"/>
    <cellStyle name="常规 19 2 2 8" xfId="30660"/>
    <cellStyle name="常规 19 2 2 9" xfId="30661"/>
    <cellStyle name="常规 19 2 3" xfId="30662"/>
    <cellStyle name="常规 19 2 3 10" xfId="30663"/>
    <cellStyle name="常规 19 2 3 11" xfId="30664"/>
    <cellStyle name="常规 19 2 3 12" xfId="30665"/>
    <cellStyle name="常规 19 2 3 2" xfId="30666"/>
    <cellStyle name="常规 19 2 3 2 2" xfId="30667"/>
    <cellStyle name="常规 19 2 3 2 2 2" xfId="30668"/>
    <cellStyle name="常规 19 2 3 2 2 2 2" xfId="30669"/>
    <cellStyle name="常规 19 2 3 2 2 2 2 2" xfId="30670"/>
    <cellStyle name="常规 19 2 3 2 2 2 2 3" xfId="30671"/>
    <cellStyle name="常规 19 2 3 2 2 2 3" xfId="30672"/>
    <cellStyle name="常规 19 2 3 2 2 2 4" xfId="30673"/>
    <cellStyle name="常规 19 2 3 2 2 3" xfId="30674"/>
    <cellStyle name="常规 19 2 3 2 2 3 2" xfId="30675"/>
    <cellStyle name="常规 19 2 3 2 2 3 3" xfId="30676"/>
    <cellStyle name="常规 19 2 3 2 2 4" xfId="30677"/>
    <cellStyle name="常规 19 2 3 2 2 5" xfId="30678"/>
    <cellStyle name="常规 19 2 3 2 3" xfId="30679"/>
    <cellStyle name="常规 19 2 3 2 3 2" xfId="30680"/>
    <cellStyle name="常规 19 2 3 2 3 2 2" xfId="30681"/>
    <cellStyle name="常规 19 2 3 2 3 2 3" xfId="30682"/>
    <cellStyle name="常规 19 2 3 2 3 3" xfId="30683"/>
    <cellStyle name="常规 19 2 3 2 3 4" xfId="30684"/>
    <cellStyle name="常规 19 2 3 2 4" xfId="30685"/>
    <cellStyle name="常规 19 2 3 2 4 2" xfId="30686"/>
    <cellStyle name="常规 19 2 3 2 4 2 2" xfId="30687"/>
    <cellStyle name="常规 19 2 3 2 4 2 3" xfId="30688"/>
    <cellStyle name="常规 19 2 3 2 4 3" xfId="30689"/>
    <cellStyle name="常规 19 2 3 2 4 4" xfId="30690"/>
    <cellStyle name="常规 19 2 3 2 5" xfId="30691"/>
    <cellStyle name="常规 19 2 3 2 5 2" xfId="30692"/>
    <cellStyle name="常规 19 2 3 2 5 3" xfId="30693"/>
    <cellStyle name="常规 19 2 3 2 6" xfId="30694"/>
    <cellStyle name="常规 19 2 3 2 7" xfId="30695"/>
    <cellStyle name="常规 19 2 3 3" xfId="30696"/>
    <cellStyle name="常规 19 2 3 3 2" xfId="30697"/>
    <cellStyle name="常规 19 2 3 3 2 2" xfId="30698"/>
    <cellStyle name="常规 19 2 3 3 2 2 2" xfId="30699"/>
    <cellStyle name="常规 19 2 3 3 2 2 2 2" xfId="30700"/>
    <cellStyle name="常规 19 2 3 3 2 2 2 3" xfId="30701"/>
    <cellStyle name="常规 19 2 3 3 2 2 3" xfId="30702"/>
    <cellStyle name="常规 19 2 3 3 2 2 4" xfId="30703"/>
    <cellStyle name="常规 19 2 3 3 2 3" xfId="30704"/>
    <cellStyle name="常规 19 2 3 3 2 3 2" xfId="30705"/>
    <cellStyle name="常规 19 2 3 3 2 3 3" xfId="30706"/>
    <cellStyle name="常规 19 2 3 3 2 4" xfId="30707"/>
    <cellStyle name="常规 19 2 3 3 2 4 2" xfId="30708"/>
    <cellStyle name="常规 19 2 3 3 2 4 2 2" xfId="30709"/>
    <cellStyle name="常规 19 2 3 3 2 4 2 3" xfId="30710"/>
    <cellStyle name="常规 19 2 3 3 2 4 3" xfId="30711"/>
    <cellStyle name="常规 19 2 3 3 2 4 4" xfId="30712"/>
    <cellStyle name="常规 19 2 3 3 2 5" xfId="30713"/>
    <cellStyle name="常规 19 2 3 3 2 5 2" xfId="30714"/>
    <cellStyle name="常规 19 2 3 3 2 5 3" xfId="30715"/>
    <cellStyle name="常规 19 2 3 3 2 6" xfId="30716"/>
    <cellStyle name="常规 19 2 3 3 2 7" xfId="30717"/>
    <cellStyle name="常规 19 2 3 3 3" xfId="30718"/>
    <cellStyle name="常规 19 2 3 3 3 2" xfId="30719"/>
    <cellStyle name="常规 19 2 3 3 3 2 2" xfId="30720"/>
    <cellStyle name="常规 19 2 3 3 3 2 3" xfId="30721"/>
    <cellStyle name="常规 19 2 3 3 3 3" xfId="30722"/>
    <cellStyle name="常规 19 2 3 3 3 4" xfId="30723"/>
    <cellStyle name="常规 19 2 3 3 4" xfId="30724"/>
    <cellStyle name="常规 19 2 3 3 4 2" xfId="30725"/>
    <cellStyle name="常规 19 2 3 3 4 2 2" xfId="30726"/>
    <cellStyle name="常规 19 2 3 3 4 2 3" xfId="30727"/>
    <cellStyle name="常规 19 2 3 3 4 3" xfId="30728"/>
    <cellStyle name="常规 19 2 3 3 4 4" xfId="30729"/>
    <cellStyle name="常规 19 2 3 3 5" xfId="30730"/>
    <cellStyle name="常规 19 2 3 3 5 2" xfId="30731"/>
    <cellStyle name="常规 19 2 3 3 5 3" xfId="30732"/>
    <cellStyle name="常规 19 2 3 3 6" xfId="30733"/>
    <cellStyle name="常规 19 2 3 3 7" xfId="30734"/>
    <cellStyle name="常规 19 2 3 4" xfId="30735"/>
    <cellStyle name="常规 19 2 3 4 2" xfId="30736"/>
    <cellStyle name="常规 19 2 3 4 2 2" xfId="30737"/>
    <cellStyle name="常规 19 2 3 4 2 2 2" xfId="30738"/>
    <cellStyle name="常规 19 2 3 4 2 2 3" xfId="30739"/>
    <cellStyle name="常规 19 2 3 4 2 3" xfId="30740"/>
    <cellStyle name="常规 19 2 3 4 2 4" xfId="30741"/>
    <cellStyle name="常规 19 2 3 4 3" xfId="30742"/>
    <cellStyle name="常规 19 2 3 4 3 2" xfId="30743"/>
    <cellStyle name="常规 19 2 3 4 3 2 2" xfId="30744"/>
    <cellStyle name="常规 19 2 3 4 3 2 3" xfId="30745"/>
    <cellStyle name="常规 19 2 3 4 3 3" xfId="30746"/>
    <cellStyle name="常规 19 2 3 4 3 4" xfId="30747"/>
    <cellStyle name="常规 19 2 3 4 4" xfId="30748"/>
    <cellStyle name="常规 19 2 3 4 5" xfId="30749"/>
    <cellStyle name="常规 19 2 3 5" xfId="30750"/>
    <cellStyle name="常规 19 2 3 5 2" xfId="30751"/>
    <cellStyle name="常规 19 2 3 5 2 2" xfId="30752"/>
    <cellStyle name="常规 19 2 3 5 2 2 2" xfId="30753"/>
    <cellStyle name="常规 19 2 3 5 2 2 3" xfId="30754"/>
    <cellStyle name="常规 19 2 3 5 2 3" xfId="30755"/>
    <cellStyle name="常规 19 2 3 5 2 4" xfId="30756"/>
    <cellStyle name="常规 19 2 3 5 3" xfId="30757"/>
    <cellStyle name="常规 19 2 3 5 3 2" xfId="30758"/>
    <cellStyle name="常规 19 2 3 5 3 2 2" xfId="30759"/>
    <cellStyle name="常规 19 2 3 5 3 2 3" xfId="30760"/>
    <cellStyle name="常规 19 2 3 5 3 3" xfId="30761"/>
    <cellStyle name="常规 19 2 3 5 3 4" xfId="30762"/>
    <cellStyle name="常规 19 2 3 5 4" xfId="30763"/>
    <cellStyle name="常规 19 2 3 5 4 2" xfId="30764"/>
    <cellStyle name="常规 19 2 3 5 4 3" xfId="30765"/>
    <cellStyle name="常规 19 2 3 5 5" xfId="30766"/>
    <cellStyle name="常规 19 2 3 5 6" xfId="30767"/>
    <cellStyle name="常规 19 2 3 6" xfId="30768"/>
    <cellStyle name="常规 19 2 3 6 2" xfId="30769"/>
    <cellStyle name="常规 19 2 3 6 2 2" xfId="30770"/>
    <cellStyle name="常规 19 2 3 6 2 2 2" xfId="30771"/>
    <cellStyle name="常规 19 2 3 6 2 2 3" xfId="30772"/>
    <cellStyle name="常规 19 2 3 6 2 3" xfId="30773"/>
    <cellStyle name="常规 19 2 3 6 2 4" xfId="30774"/>
    <cellStyle name="常规 19 2 3 6 3" xfId="30775"/>
    <cellStyle name="常规 19 2 3 6 3 2" xfId="30776"/>
    <cellStyle name="常规 19 2 3 6 3 3" xfId="30777"/>
    <cellStyle name="常规 19 2 3 6 4" xfId="30778"/>
    <cellStyle name="常规 19 2 3 6 5" xfId="30779"/>
    <cellStyle name="常规 19 2 3 7" xfId="30780"/>
    <cellStyle name="常规 19 2 3 7 2" xfId="30781"/>
    <cellStyle name="常规 19 2 3 7 2 2" xfId="30782"/>
    <cellStyle name="常规 19 2 3 7 2 3" xfId="30783"/>
    <cellStyle name="常规 19 2 3 7 3" xfId="30784"/>
    <cellStyle name="常规 19 2 3 7 4" xfId="30785"/>
    <cellStyle name="常规 19 2 3 8" xfId="30786"/>
    <cellStyle name="常规 19 2 3 8 2" xfId="30787"/>
    <cellStyle name="常规 19 2 3 8 2 2" xfId="30788"/>
    <cellStyle name="常规 19 2 3 8 2 3" xfId="30789"/>
    <cellStyle name="常规 19 2 3 8 3" xfId="30790"/>
    <cellStyle name="常规 19 2 3 8 4" xfId="30791"/>
    <cellStyle name="常规 19 2 3 9" xfId="30792"/>
    <cellStyle name="常规 19 2 3 9 2" xfId="30793"/>
    <cellStyle name="常规 19 2 3 9 3" xfId="30794"/>
    <cellStyle name="常规 19 2 4" xfId="30795"/>
    <cellStyle name="常规 19 2 4 2" xfId="30796"/>
    <cellStyle name="常规 19 2 4 2 2" xfId="30797"/>
    <cellStyle name="常规 19 2 4 2 2 2" xfId="30798"/>
    <cellStyle name="常规 19 2 4 2 2 2 2" xfId="30799"/>
    <cellStyle name="常规 19 2 4 2 2 2 3" xfId="30800"/>
    <cellStyle name="常规 19 2 4 2 2 3" xfId="30801"/>
    <cellStyle name="常规 19 2 4 2 2 4" xfId="30802"/>
    <cellStyle name="常规 19 2 4 2 3" xfId="30803"/>
    <cellStyle name="常规 19 2 4 2 3 2" xfId="30804"/>
    <cellStyle name="常规 19 2 4 2 3 3" xfId="30805"/>
    <cellStyle name="常规 19 2 4 2 4" xfId="30806"/>
    <cellStyle name="常规 19 2 4 2 4 2" xfId="30807"/>
    <cellStyle name="常规 19 2 4 2 4 2 2" xfId="30808"/>
    <cellStyle name="常规 19 2 4 2 4 2 3" xfId="30809"/>
    <cellStyle name="常规 19 2 4 2 4 3" xfId="30810"/>
    <cellStyle name="常规 19 2 4 2 4 4" xfId="30811"/>
    <cellStyle name="常规 19 2 4 2 5" xfId="30812"/>
    <cellStyle name="常规 19 2 4 2 5 2" xfId="30813"/>
    <cellStyle name="常规 19 2 4 2 5 3" xfId="30814"/>
    <cellStyle name="常规 19 2 4 2 6" xfId="30815"/>
    <cellStyle name="常规 19 2 4 2 7" xfId="30816"/>
    <cellStyle name="常规 19 2 4 3" xfId="30817"/>
    <cellStyle name="常规 19 2 4 3 2" xfId="30818"/>
    <cellStyle name="常规 19 2 4 3 2 2" xfId="30819"/>
    <cellStyle name="常规 19 2 4 3 2 3" xfId="30820"/>
    <cellStyle name="常规 19 2 4 3 3" xfId="30821"/>
    <cellStyle name="常规 19 2 4 3 4" xfId="30822"/>
    <cellStyle name="常规 19 2 4 4" xfId="30823"/>
    <cellStyle name="常规 19 2 4 4 2" xfId="30824"/>
    <cellStyle name="常规 19 2 4 4 2 2" xfId="30825"/>
    <cellStyle name="常规 19 2 4 4 2 3" xfId="30826"/>
    <cellStyle name="常规 19 2 4 4 3" xfId="30827"/>
    <cellStyle name="常规 19 2 4 4 4" xfId="30828"/>
    <cellStyle name="常规 19 2 4 5" xfId="30829"/>
    <cellStyle name="常规 19 2 4 5 2" xfId="30830"/>
    <cellStyle name="常规 19 2 4 5 3" xfId="30831"/>
    <cellStyle name="常规 19 2 4 6" xfId="30832"/>
    <cellStyle name="常规 19 2 4 7" xfId="30833"/>
    <cellStyle name="常规 19 2 4 8" xfId="30834"/>
    <cellStyle name="常规 19 2 5" xfId="30835"/>
    <cellStyle name="常规 19 2 5 2" xfId="30836"/>
    <cellStyle name="常规 19 2 5 2 2" xfId="30837"/>
    <cellStyle name="常规 19 2 5 2 2 2" xfId="30838"/>
    <cellStyle name="常规 19 2 5 2 2 3" xfId="30839"/>
    <cellStyle name="常规 19 2 5 2 3" xfId="30840"/>
    <cellStyle name="常规 19 2 5 2 4" xfId="30841"/>
    <cellStyle name="常规 19 2 5 3" xfId="30842"/>
    <cellStyle name="常规 19 2 5 3 2" xfId="30843"/>
    <cellStyle name="常规 19 2 5 3 2 2" xfId="30844"/>
    <cellStyle name="常规 19 2 5 3 2 3" xfId="30845"/>
    <cellStyle name="常规 19 2 5 3 3" xfId="30846"/>
    <cellStyle name="常规 19 2 5 3 4" xfId="30847"/>
    <cellStyle name="常规 19 2 5 4" xfId="30848"/>
    <cellStyle name="常规 19 2 5 5" xfId="30849"/>
    <cellStyle name="常规 19 2 5 6" xfId="30850"/>
    <cellStyle name="常规 19 2 6" xfId="30851"/>
    <cellStyle name="常规 19 2 6 2" xfId="30852"/>
    <cellStyle name="常规 19 2 6 2 2" xfId="30853"/>
    <cellStyle name="常规 19 2 6 2 2 2" xfId="30854"/>
    <cellStyle name="常规 19 2 6 2 2 3" xfId="30855"/>
    <cellStyle name="常规 19 2 6 2 3" xfId="30856"/>
    <cellStyle name="常规 19 2 6 2 4" xfId="30857"/>
    <cellStyle name="常规 19 2 6 3" xfId="30858"/>
    <cellStyle name="常规 19 2 6 3 2" xfId="30859"/>
    <cellStyle name="常规 19 2 6 3 2 2" xfId="30860"/>
    <cellStyle name="常规 19 2 6 3 2 3" xfId="30861"/>
    <cellStyle name="常规 19 2 6 3 3" xfId="30862"/>
    <cellStyle name="常规 19 2 6 3 4" xfId="30863"/>
    <cellStyle name="常规 19 2 6 4" xfId="30864"/>
    <cellStyle name="常规 19 2 6 5" xfId="30865"/>
    <cellStyle name="常规 19 2 7" xfId="30866"/>
    <cellStyle name="常规 19 2 7 2" xfId="30867"/>
    <cellStyle name="常规 19 2 7 2 2" xfId="30868"/>
    <cellStyle name="常规 19 2 7 2 2 2" xfId="30869"/>
    <cellStyle name="常规 19 2 7 2 2 3" xfId="30870"/>
    <cellStyle name="常规 19 2 7 2 3" xfId="30871"/>
    <cellStyle name="常规 19 2 7 2 4" xfId="30872"/>
    <cellStyle name="常规 19 2 7 3" xfId="30873"/>
    <cellStyle name="常规 19 2 7 3 2" xfId="30874"/>
    <cellStyle name="常规 19 2 7 3 2 2" xfId="30875"/>
    <cellStyle name="常规 19 2 7 3 2 3" xfId="30876"/>
    <cellStyle name="常规 19 2 7 3 3" xfId="30877"/>
    <cellStyle name="常规 19 2 7 3 4" xfId="30878"/>
    <cellStyle name="常规 19 2 7 4" xfId="30879"/>
    <cellStyle name="常规 19 2 7 4 2" xfId="30880"/>
    <cellStyle name="常规 19 2 7 4 3" xfId="30881"/>
    <cellStyle name="常规 19 2 7 5" xfId="30882"/>
    <cellStyle name="常规 19 2 7 6" xfId="30883"/>
    <cellStyle name="常规 19 2 8" xfId="30884"/>
    <cellStyle name="常规 19 2 8 2" xfId="30885"/>
    <cellStyle name="常规 19 2 8 2 2" xfId="30886"/>
    <cellStyle name="常规 19 2 8 2 2 2" xfId="30887"/>
    <cellStyle name="常规 19 2 8 2 2 3" xfId="30888"/>
    <cellStyle name="常规 19 2 8 2 3" xfId="30889"/>
    <cellStyle name="常规 19 2 8 2 4" xfId="30890"/>
    <cellStyle name="常规 19 2 8 3" xfId="30891"/>
    <cellStyle name="常规 19 2 8 3 2" xfId="30892"/>
    <cellStyle name="常规 19 2 8 3 3" xfId="30893"/>
    <cellStyle name="常规 19 2 8 4" xfId="30894"/>
    <cellStyle name="常规 19 2 8 5" xfId="30895"/>
    <cellStyle name="常规 19 2 9" xfId="30896"/>
    <cellStyle name="常规 19 2 9 2" xfId="30897"/>
    <cellStyle name="常规 19 2 9 2 2" xfId="30898"/>
    <cellStyle name="常规 19 2 9 2 3" xfId="30899"/>
    <cellStyle name="常规 19 2 9 3" xfId="30900"/>
    <cellStyle name="常规 19 2 9 4" xfId="30901"/>
    <cellStyle name="常规 19 3" xfId="30902"/>
    <cellStyle name="常规 19 3 10" xfId="30903"/>
    <cellStyle name="常规 19 3 11" xfId="30904"/>
    <cellStyle name="常规 19 3 12" xfId="30905"/>
    <cellStyle name="常规 19 3 2" xfId="30906"/>
    <cellStyle name="常规 19 3 2 2" xfId="30907"/>
    <cellStyle name="常规 19 3 2 2 2" xfId="30908"/>
    <cellStyle name="常规 19 3 2 2 2 2" xfId="30909"/>
    <cellStyle name="常规 19 3 2 2 2 2 2" xfId="30910"/>
    <cellStyle name="常规 19 3 2 2 2 2 3" xfId="30911"/>
    <cellStyle name="常规 19 3 2 2 2 3" xfId="30912"/>
    <cellStyle name="常规 19 3 2 2 2 4" xfId="30913"/>
    <cellStyle name="常规 19 3 2 2 3" xfId="30914"/>
    <cellStyle name="常规 19 3 2 2 3 2" xfId="30915"/>
    <cellStyle name="常规 19 3 2 2 3 3" xfId="30916"/>
    <cellStyle name="常规 19 3 2 2 4" xfId="30917"/>
    <cellStyle name="常规 19 3 2 2 5" xfId="30918"/>
    <cellStyle name="常规 19 3 2 3" xfId="30919"/>
    <cellStyle name="常规 19 3 2 3 2" xfId="30920"/>
    <cellStyle name="常规 19 3 2 3 2 2" xfId="30921"/>
    <cellStyle name="常规 19 3 2 3 2 3" xfId="30922"/>
    <cellStyle name="常规 19 3 2 3 3" xfId="30923"/>
    <cellStyle name="常规 19 3 2 3 4" xfId="30924"/>
    <cellStyle name="常规 19 3 2 4" xfId="30925"/>
    <cellStyle name="常规 19 3 2 4 2" xfId="30926"/>
    <cellStyle name="常规 19 3 2 4 2 2" xfId="30927"/>
    <cellStyle name="常规 19 3 2 4 2 3" xfId="30928"/>
    <cellStyle name="常规 19 3 2 4 3" xfId="30929"/>
    <cellStyle name="常规 19 3 2 4 4" xfId="30930"/>
    <cellStyle name="常规 19 3 2 5" xfId="30931"/>
    <cellStyle name="常规 19 3 2 5 2" xfId="30932"/>
    <cellStyle name="常规 19 3 2 5 3" xfId="30933"/>
    <cellStyle name="常规 19 3 2 6" xfId="30934"/>
    <cellStyle name="常规 19 3 2 7" xfId="30935"/>
    <cellStyle name="常规 19 3 3" xfId="30936"/>
    <cellStyle name="常规 19 3 3 2" xfId="30937"/>
    <cellStyle name="常规 19 3 3 2 2" xfId="30938"/>
    <cellStyle name="常规 19 3 3 2 2 2" xfId="30939"/>
    <cellStyle name="常规 19 3 3 2 2 2 2" xfId="30940"/>
    <cellStyle name="常规 19 3 3 2 2 2 3" xfId="30941"/>
    <cellStyle name="常规 19 3 3 2 2 3" xfId="30942"/>
    <cellStyle name="常规 19 3 3 2 2 4" xfId="30943"/>
    <cellStyle name="常规 19 3 3 2 3" xfId="30944"/>
    <cellStyle name="常规 19 3 3 2 3 2" xfId="30945"/>
    <cellStyle name="常规 19 3 3 2 3 3" xfId="30946"/>
    <cellStyle name="常规 19 3 3 2 4" xfId="30947"/>
    <cellStyle name="常规 19 3 3 2 4 2" xfId="30948"/>
    <cellStyle name="常规 19 3 3 2 4 2 2" xfId="30949"/>
    <cellStyle name="常规 19 3 3 2 4 2 3" xfId="30950"/>
    <cellStyle name="常规 19 3 3 2 4 3" xfId="30951"/>
    <cellStyle name="常规 19 3 3 2 4 4" xfId="30952"/>
    <cellStyle name="常规 19 3 3 2 5" xfId="30953"/>
    <cellStyle name="常规 19 3 3 2 5 2" xfId="30954"/>
    <cellStyle name="常规 19 3 3 2 5 3" xfId="30955"/>
    <cellStyle name="常规 19 3 3 2 6" xfId="30956"/>
    <cellStyle name="常规 19 3 3 2 7" xfId="30957"/>
    <cellStyle name="常规 19 3 3 3" xfId="30958"/>
    <cellStyle name="常规 19 3 3 3 2" xfId="30959"/>
    <cellStyle name="常规 19 3 3 3 2 2" xfId="30960"/>
    <cellStyle name="常规 19 3 3 3 2 3" xfId="30961"/>
    <cellStyle name="常规 19 3 3 3 3" xfId="30962"/>
    <cellStyle name="常规 19 3 3 3 4" xfId="30963"/>
    <cellStyle name="常规 19 3 3 4" xfId="30964"/>
    <cellStyle name="常规 19 3 3 4 2" xfId="30965"/>
    <cellStyle name="常规 19 3 3 4 2 2" xfId="30966"/>
    <cellStyle name="常规 19 3 3 4 2 3" xfId="30967"/>
    <cellStyle name="常规 19 3 3 4 3" xfId="30968"/>
    <cellStyle name="常规 19 3 3 4 4" xfId="30969"/>
    <cellStyle name="常规 19 3 3 5" xfId="30970"/>
    <cellStyle name="常规 19 3 3 5 2" xfId="30971"/>
    <cellStyle name="常规 19 3 3 5 3" xfId="30972"/>
    <cellStyle name="常规 19 3 3 6" xfId="30973"/>
    <cellStyle name="常规 19 3 3 7" xfId="30974"/>
    <cellStyle name="常规 19 3 4" xfId="30975"/>
    <cellStyle name="常规 19 3 4 2" xfId="30976"/>
    <cellStyle name="常规 19 3 4 2 2" xfId="30977"/>
    <cellStyle name="常规 19 3 4 2 2 2" xfId="30978"/>
    <cellStyle name="常规 19 3 4 2 2 3" xfId="30979"/>
    <cellStyle name="常规 19 3 4 2 3" xfId="30980"/>
    <cellStyle name="常规 19 3 4 2 4" xfId="30981"/>
    <cellStyle name="常规 19 3 4 3" xfId="30982"/>
    <cellStyle name="常规 19 3 4 3 2" xfId="30983"/>
    <cellStyle name="常规 19 3 4 3 2 2" xfId="30984"/>
    <cellStyle name="常规 19 3 4 3 2 3" xfId="30985"/>
    <cellStyle name="常规 19 3 4 3 3" xfId="30986"/>
    <cellStyle name="常规 19 3 4 3 4" xfId="30987"/>
    <cellStyle name="常规 19 3 4 4" xfId="30988"/>
    <cellStyle name="常规 19 3 4 5" xfId="30989"/>
    <cellStyle name="常规 19 3 5" xfId="30990"/>
    <cellStyle name="常规 19 3 5 2" xfId="30991"/>
    <cellStyle name="常规 19 3 5 2 2" xfId="30992"/>
    <cellStyle name="常规 19 3 5 2 2 2" xfId="30993"/>
    <cellStyle name="常规 19 3 5 2 2 3" xfId="30994"/>
    <cellStyle name="常规 19 3 5 2 3" xfId="30995"/>
    <cellStyle name="常规 19 3 5 2 4" xfId="30996"/>
    <cellStyle name="常规 19 3 5 3" xfId="30997"/>
    <cellStyle name="常规 19 3 5 3 2" xfId="30998"/>
    <cellStyle name="常规 19 3 5 3 2 2" xfId="30999"/>
    <cellStyle name="常规 19 3 5 3 2 3" xfId="31000"/>
    <cellStyle name="常规 19 3 5 3 3" xfId="31001"/>
    <cellStyle name="常规 19 3 5 3 4" xfId="31002"/>
    <cellStyle name="常规 19 3 5 4" xfId="31003"/>
    <cellStyle name="常规 19 3 5 4 2" xfId="31004"/>
    <cellStyle name="常规 19 3 5 4 3" xfId="31005"/>
    <cellStyle name="常规 19 3 5 5" xfId="31006"/>
    <cellStyle name="常规 19 3 5 6" xfId="31007"/>
    <cellStyle name="常规 19 3 6" xfId="31008"/>
    <cellStyle name="常规 19 3 6 2" xfId="31009"/>
    <cellStyle name="常规 19 3 6 2 2" xfId="31010"/>
    <cellStyle name="常规 19 3 6 2 2 2" xfId="31011"/>
    <cellStyle name="常规 19 3 6 2 2 3" xfId="31012"/>
    <cellStyle name="常规 19 3 6 2 3" xfId="31013"/>
    <cellStyle name="常规 19 3 6 2 4" xfId="31014"/>
    <cellStyle name="常规 19 3 6 3" xfId="31015"/>
    <cellStyle name="常规 19 3 6 3 2" xfId="31016"/>
    <cellStyle name="常规 19 3 6 3 3" xfId="31017"/>
    <cellStyle name="常规 19 3 6 4" xfId="31018"/>
    <cellStyle name="常规 19 3 6 5" xfId="31019"/>
    <cellStyle name="常规 19 3 7" xfId="31020"/>
    <cellStyle name="常规 19 3 7 2" xfId="31021"/>
    <cellStyle name="常规 19 3 7 2 2" xfId="31022"/>
    <cellStyle name="常规 19 3 7 2 3" xfId="31023"/>
    <cellStyle name="常规 19 3 7 3" xfId="31024"/>
    <cellStyle name="常规 19 3 7 4" xfId="31025"/>
    <cellStyle name="常规 19 3 8" xfId="31026"/>
    <cellStyle name="常规 19 3 8 2" xfId="31027"/>
    <cellStyle name="常规 19 3 8 2 2" xfId="31028"/>
    <cellStyle name="常规 19 3 8 2 3" xfId="31029"/>
    <cellStyle name="常规 19 3 8 3" xfId="31030"/>
    <cellStyle name="常规 19 3 8 4" xfId="31031"/>
    <cellStyle name="常规 19 3 9" xfId="31032"/>
    <cellStyle name="常规 19 3 9 2" xfId="31033"/>
    <cellStyle name="常规 19 3 9 3" xfId="31034"/>
    <cellStyle name="常规 19 4" xfId="31035"/>
    <cellStyle name="常规 19 4 2" xfId="31036"/>
    <cellStyle name="常规 19 4 2 2" xfId="31037"/>
    <cellStyle name="常规 19 4 2 2 2" xfId="31038"/>
    <cellStyle name="常规 19 4 2 2 2 2" xfId="31039"/>
    <cellStyle name="常规 19 4 2 2 2 3" xfId="31040"/>
    <cellStyle name="常规 19 4 2 2 3" xfId="31041"/>
    <cellStyle name="常规 19 4 2 2 4" xfId="31042"/>
    <cellStyle name="常规 19 4 2 3" xfId="31043"/>
    <cellStyle name="常规 19 4 2 3 2" xfId="31044"/>
    <cellStyle name="常规 19 4 2 3 3" xfId="31045"/>
    <cellStyle name="常规 19 4 2 4" xfId="31046"/>
    <cellStyle name="常规 19 4 2 4 2" xfId="31047"/>
    <cellStyle name="常规 19 4 2 4 2 2" xfId="31048"/>
    <cellStyle name="常规 19 4 2 4 2 3" xfId="31049"/>
    <cellStyle name="常规 19 4 2 4 3" xfId="31050"/>
    <cellStyle name="常规 19 4 2 4 4" xfId="31051"/>
    <cellStyle name="常规 19 4 2 5" xfId="31052"/>
    <cellStyle name="常规 19 4 2 5 2" xfId="31053"/>
    <cellStyle name="常规 19 4 2 5 3" xfId="31054"/>
    <cellStyle name="常规 19 4 2 6" xfId="31055"/>
    <cellStyle name="常规 19 4 2 7" xfId="31056"/>
    <cellStyle name="常规 19 4 3" xfId="31057"/>
    <cellStyle name="常规 19 4 3 2" xfId="31058"/>
    <cellStyle name="常规 19 4 3 2 2" xfId="31059"/>
    <cellStyle name="常规 19 4 3 2 3" xfId="31060"/>
    <cellStyle name="常规 19 4 3 3" xfId="31061"/>
    <cellStyle name="常规 19 4 3 4" xfId="31062"/>
    <cellStyle name="常规 19 4 4" xfId="31063"/>
    <cellStyle name="常规 19 4 4 2" xfId="31064"/>
    <cellStyle name="常规 19 4 4 2 2" xfId="31065"/>
    <cellStyle name="常规 19 4 4 2 3" xfId="31066"/>
    <cellStyle name="常规 19 4 4 3" xfId="31067"/>
    <cellStyle name="常规 19 4 4 4" xfId="31068"/>
    <cellStyle name="常规 19 4 5" xfId="31069"/>
    <cellStyle name="常规 19 4 5 2" xfId="31070"/>
    <cellStyle name="常规 19 4 5 3" xfId="31071"/>
    <cellStyle name="常规 19 4 6" xfId="31072"/>
    <cellStyle name="常规 19 4 7" xfId="31073"/>
    <cellStyle name="常规 19 4 8" xfId="31074"/>
    <cellStyle name="常规 19 5" xfId="31075"/>
    <cellStyle name="常规 19 5 2" xfId="31076"/>
    <cellStyle name="常规 19 5 2 2" xfId="31077"/>
    <cellStyle name="常规 19 5 2 2 2" xfId="31078"/>
    <cellStyle name="常规 19 5 2 2 3" xfId="31079"/>
    <cellStyle name="常规 19 5 2 3" xfId="31080"/>
    <cellStyle name="常规 19 5 2 4" xfId="31081"/>
    <cellStyle name="常规 19 5 3" xfId="31082"/>
    <cellStyle name="常规 19 5 3 2" xfId="31083"/>
    <cellStyle name="常规 19 5 3 2 2" xfId="31084"/>
    <cellStyle name="常规 19 5 3 2 3" xfId="31085"/>
    <cellStyle name="常规 19 5 3 3" xfId="31086"/>
    <cellStyle name="常规 19 5 3 4" xfId="31087"/>
    <cellStyle name="常规 19 5 4" xfId="31088"/>
    <cellStyle name="常规 19 5 5" xfId="31089"/>
    <cellStyle name="常规 19 5 6" xfId="31090"/>
    <cellStyle name="常规 19 6" xfId="31091"/>
    <cellStyle name="常规 19 6 2" xfId="31092"/>
    <cellStyle name="常规 19 6 2 2" xfId="31093"/>
    <cellStyle name="常规 19 6 2 2 2" xfId="31094"/>
    <cellStyle name="常规 19 6 2 2 3" xfId="31095"/>
    <cellStyle name="常规 19 6 2 3" xfId="31096"/>
    <cellStyle name="常规 19 6 2 4" xfId="31097"/>
    <cellStyle name="常规 19 6 3" xfId="31098"/>
    <cellStyle name="常规 19 6 3 2" xfId="31099"/>
    <cellStyle name="常规 19 6 3 3" xfId="31100"/>
    <cellStyle name="常规 19 6 4" xfId="31101"/>
    <cellStyle name="常规 19 6 5" xfId="31102"/>
    <cellStyle name="常规 19 7" xfId="31103"/>
    <cellStyle name="常规 19 7 2" xfId="31104"/>
    <cellStyle name="常规 19 7 2 2" xfId="31105"/>
    <cellStyle name="常规 19 7 2 3" xfId="31106"/>
    <cellStyle name="常规 19 7 3" xfId="31107"/>
    <cellStyle name="常规 19 7 4" xfId="31108"/>
    <cellStyle name="常规 19 8" xfId="31109"/>
    <cellStyle name="常规 19 8 2" xfId="31110"/>
    <cellStyle name="常规 19 8 2 2" xfId="31111"/>
    <cellStyle name="常规 19 8 2 3" xfId="31112"/>
    <cellStyle name="常规 19 8 3" xfId="31113"/>
    <cellStyle name="常规 19 8 4" xfId="31114"/>
    <cellStyle name="常规 19 9" xfId="31115"/>
    <cellStyle name="常规 19 9 2" xfId="31116"/>
    <cellStyle name="常规 19 9 3" xfId="31117"/>
    <cellStyle name="常规 2" xfId="439"/>
    <cellStyle name="常规 2 10" xfId="440"/>
    <cellStyle name="常规 2 10 2" xfId="31118"/>
    <cellStyle name="常规 2 10 2 2" xfId="31119"/>
    <cellStyle name="常规 2 10 2 2 2" xfId="31120"/>
    <cellStyle name="常规 2 10 2 2 3" xfId="31121"/>
    <cellStyle name="常规 2 10 2 2 4" xfId="31122"/>
    <cellStyle name="常规 2 10 2 2 5" xfId="31123"/>
    <cellStyle name="常规 2 10 2 3" xfId="31124"/>
    <cellStyle name="常规 2 10 2 3 2" xfId="31125"/>
    <cellStyle name="常规 2 10 2 3 3" xfId="31126"/>
    <cellStyle name="常规 2 10 2 3 4" xfId="31127"/>
    <cellStyle name="常规 2 10 2 4" xfId="31128"/>
    <cellStyle name="常规 2 10 2 5" xfId="31129"/>
    <cellStyle name="常规 2 10 3" xfId="31130"/>
    <cellStyle name="常规 2 10 3 2" xfId="31131"/>
    <cellStyle name="常规 2 10 3 3" xfId="31132"/>
    <cellStyle name="常规 2 10 3 4" xfId="31133"/>
    <cellStyle name="常规 2 10 3 5" xfId="31134"/>
    <cellStyle name="常规 2 10 3 6" xfId="31135"/>
    <cellStyle name="常规 2 10 4" xfId="31136"/>
    <cellStyle name="常规 2 10 4 2" xfId="31137"/>
    <cellStyle name="常规 2 10 4 3" xfId="31138"/>
    <cellStyle name="常规 2 10 4 4" xfId="31139"/>
    <cellStyle name="常规 2 10 4 5" xfId="31140"/>
    <cellStyle name="常规 2 10 5" xfId="31141"/>
    <cellStyle name="常规 2 10 5 2" xfId="31142"/>
    <cellStyle name="常规 2 10 5 3" xfId="31143"/>
    <cellStyle name="常规 2 10 5 4" xfId="31144"/>
    <cellStyle name="常规 2 10 6" xfId="31145"/>
    <cellStyle name="常规 2 10 6 2" xfId="31146"/>
    <cellStyle name="常规 2 10 6 3" xfId="31147"/>
    <cellStyle name="常规 2 10 7" xfId="31148"/>
    <cellStyle name="常规 2 10 8" xfId="31149"/>
    <cellStyle name="常规 2 10 9" xfId="31150"/>
    <cellStyle name="常规 2 11" xfId="441"/>
    <cellStyle name="常规 2 11 2" xfId="442"/>
    <cellStyle name="常规 2 11 2 2" xfId="31151"/>
    <cellStyle name="常规 2 11 2 2 2" xfId="31152"/>
    <cellStyle name="常规 2 11 2 2 3" xfId="31153"/>
    <cellStyle name="常规 2 11 2 2 4" xfId="31154"/>
    <cellStyle name="常规 2 11 2 3" xfId="31155"/>
    <cellStyle name="常规 2 11 2 3 2" xfId="31156"/>
    <cellStyle name="常规 2 11 2 4" xfId="31157"/>
    <cellStyle name="常规 2 11 2 5" xfId="31158"/>
    <cellStyle name="常规 2 11 2 6" xfId="31159"/>
    <cellStyle name="常规 2 11 3" xfId="31160"/>
    <cellStyle name="常规 2 11 3 2" xfId="31161"/>
    <cellStyle name="常规 2 11 4" xfId="31162"/>
    <cellStyle name="常规 2 11 4 2" xfId="31163"/>
    <cellStyle name="常规 2 11 5" xfId="31164"/>
    <cellStyle name="常规 2 11 6" xfId="31165"/>
    <cellStyle name="常规 2 11 7" xfId="31166"/>
    <cellStyle name="常规 2 12" xfId="443"/>
    <cellStyle name="常规 2 12 2" xfId="31167"/>
    <cellStyle name="常规 2 12 2 2" xfId="31168"/>
    <cellStyle name="常规 2 12 2 2 2" xfId="31169"/>
    <cellStyle name="常规 2 12 2 2 3" xfId="31170"/>
    <cellStyle name="常规 2 12 2 2 4" xfId="31171"/>
    <cellStyle name="常规 2 12 2 3" xfId="31172"/>
    <cellStyle name="常规 2 12 2 3 2" xfId="31173"/>
    <cellStyle name="常规 2 12 2 4" xfId="31174"/>
    <cellStyle name="常规 2 12 2 5" xfId="31175"/>
    <cellStyle name="常规 2 12 2 6" xfId="31176"/>
    <cellStyle name="常规 2 12 3" xfId="31177"/>
    <cellStyle name="常规 2 12 3 2" xfId="31178"/>
    <cellStyle name="常规 2 12 4" xfId="31179"/>
    <cellStyle name="常规 2 12 4 2" xfId="31180"/>
    <cellStyle name="常规 2 12 5" xfId="31181"/>
    <cellStyle name="常规 2 12 6" xfId="31182"/>
    <cellStyle name="常规 2 13" xfId="444"/>
    <cellStyle name="常规 2 13 2" xfId="445"/>
    <cellStyle name="常规 2 13 2 2" xfId="31183"/>
    <cellStyle name="常规 2 13 2 2 2" xfId="31184"/>
    <cellStyle name="常规 2 13 2 2 3" xfId="31185"/>
    <cellStyle name="常规 2 13 2 3" xfId="31186"/>
    <cellStyle name="常规 2 13 2 4" xfId="31187"/>
    <cellStyle name="常规 2 13 2 5" xfId="31188"/>
    <cellStyle name="常规 2 13 2 6" xfId="31189"/>
    <cellStyle name="常规 2 13 3" xfId="31190"/>
    <cellStyle name="常规 2 13 3 2" xfId="31191"/>
    <cellStyle name="常规 2 13 4" xfId="31192"/>
    <cellStyle name="常规 2 13 5" xfId="31193"/>
    <cellStyle name="常规 2 13 6" xfId="31194"/>
    <cellStyle name="常规 2 14" xfId="446"/>
    <cellStyle name="常规 2 14 2" xfId="31195"/>
    <cellStyle name="常规 2 14 2 2" xfId="31196"/>
    <cellStyle name="常规 2 14 2 2 2" xfId="31197"/>
    <cellStyle name="常规 2 14 2 2 3" xfId="31198"/>
    <cellStyle name="常规 2 14 2 3" xfId="31199"/>
    <cellStyle name="常规 2 14 2 4" xfId="31200"/>
    <cellStyle name="常规 2 14 2 5" xfId="31201"/>
    <cellStyle name="常规 2 14 2 6" xfId="31202"/>
    <cellStyle name="常规 2 14 3" xfId="31203"/>
    <cellStyle name="常规 2 14 4" xfId="31204"/>
    <cellStyle name="常规 2 14 5" xfId="31205"/>
    <cellStyle name="常规 2 14 6" xfId="31206"/>
    <cellStyle name="常规 2 15" xfId="31207"/>
    <cellStyle name="常规 2 15 2" xfId="31208"/>
    <cellStyle name="常规 2 15 2 2" xfId="31209"/>
    <cellStyle name="常规 2 15 2 2 2" xfId="31210"/>
    <cellStyle name="常规 2 15 2 2 3" xfId="31211"/>
    <cellStyle name="常规 2 15 2 3" xfId="31212"/>
    <cellStyle name="常规 2 15 2 4" xfId="31213"/>
    <cellStyle name="常规 2 15 2 5" xfId="31214"/>
    <cellStyle name="常规 2 15 3" xfId="31215"/>
    <cellStyle name="常规 2 15 4" xfId="31216"/>
    <cellStyle name="常规 2 15 5" xfId="31217"/>
    <cellStyle name="常规 2 15 6" xfId="31218"/>
    <cellStyle name="常规 2 16" xfId="31219"/>
    <cellStyle name="常规 2 16 2" xfId="31220"/>
    <cellStyle name="常规 2 16 2 2" xfId="31221"/>
    <cellStyle name="常规 2 16 2 2 2" xfId="31222"/>
    <cellStyle name="常规 2 16 2 2 3" xfId="31223"/>
    <cellStyle name="常规 2 16 2 3" xfId="31224"/>
    <cellStyle name="常规 2 16 2 4" xfId="31225"/>
    <cellStyle name="常规 2 16 2 5" xfId="31226"/>
    <cellStyle name="常规 2 16 3" xfId="447"/>
    <cellStyle name="常规 2 16 3 2" xfId="61606"/>
    <cellStyle name="常规 2 16 4" xfId="31227"/>
    <cellStyle name="常规 2 16 5" xfId="31228"/>
    <cellStyle name="常规 2 16 6" xfId="31229"/>
    <cellStyle name="常规 2 17" xfId="31230"/>
    <cellStyle name="常规 2 17 2" xfId="31231"/>
    <cellStyle name="常规 2 17 2 2" xfId="31232"/>
    <cellStyle name="常规 2 17 2 2 2" xfId="31233"/>
    <cellStyle name="常规 2 17 2 2 3" xfId="31234"/>
    <cellStyle name="常规 2 17 2 3" xfId="31235"/>
    <cellStyle name="常规 2 17 2 4" xfId="31236"/>
    <cellStyle name="常规 2 17 3" xfId="31237"/>
    <cellStyle name="常规 2 17 4" xfId="31238"/>
    <cellStyle name="常规 2 17 5" xfId="31239"/>
    <cellStyle name="常规 2 18" xfId="31240"/>
    <cellStyle name="常规 2 18 2" xfId="31241"/>
    <cellStyle name="常规 2 18 2 2" xfId="31242"/>
    <cellStyle name="常规 2 18 2 3" xfId="31243"/>
    <cellStyle name="常规 2 18 2 4" xfId="31244"/>
    <cellStyle name="常规 2 18 3" xfId="31245"/>
    <cellStyle name="常规 2 18 4" xfId="31246"/>
    <cellStyle name="常规 2 18 5" xfId="31247"/>
    <cellStyle name="常规 2 19" xfId="31248"/>
    <cellStyle name="常规 2 19 2" xfId="31249"/>
    <cellStyle name="常规 2 19 3" xfId="31250"/>
    <cellStyle name="常规 2 19 4" xfId="31251"/>
    <cellStyle name="常规 2 2" xfId="448"/>
    <cellStyle name="常规 2 2 10" xfId="449"/>
    <cellStyle name="常规 2 2 10 2" xfId="31252"/>
    <cellStyle name="常规 2 2 10 3" xfId="31253"/>
    <cellStyle name="常规 2 2 10 4" xfId="31254"/>
    <cellStyle name="常规 2 2 11" xfId="450"/>
    <cellStyle name="常规 2 2 11 2" xfId="451"/>
    <cellStyle name="常规 2 2 11 2 2" xfId="61607"/>
    <cellStyle name="常规 2 2 11 3" xfId="31255"/>
    <cellStyle name="常规 2 2 11 4" xfId="31256"/>
    <cellStyle name="常规 2 2 12" xfId="452"/>
    <cellStyle name="常规 2 2 12 2" xfId="31257"/>
    <cellStyle name="常规 2 2 12 3" xfId="31258"/>
    <cellStyle name="常规 2 2 12 4" xfId="31259"/>
    <cellStyle name="常规 2 2 12 5" xfId="31260"/>
    <cellStyle name="常规 2 2 13" xfId="453"/>
    <cellStyle name="常规 2 2 13 2" xfId="31261"/>
    <cellStyle name="常规 2 2 13 3" xfId="31262"/>
    <cellStyle name="常规 2 2 13 4" xfId="31263"/>
    <cellStyle name="常规 2 2 14" xfId="31264"/>
    <cellStyle name="常规 2 2 15" xfId="31265"/>
    <cellStyle name="常规 2 2 16" xfId="31266"/>
    <cellStyle name="常规 2 2 17" xfId="31267"/>
    <cellStyle name="常规 2 2 2" xfId="454"/>
    <cellStyle name="常规 2 2 2 10" xfId="31268"/>
    <cellStyle name="常规 2 2 2 11" xfId="31269"/>
    <cellStyle name="常规 2 2 2 12" xfId="31270"/>
    <cellStyle name="常规 2 2 2 13" xfId="31271"/>
    <cellStyle name="常规 2 2 2 2" xfId="455"/>
    <cellStyle name="常规 2 2 2 2 10" xfId="31272"/>
    <cellStyle name="常规 2 2 2 2 11" xfId="31273"/>
    <cellStyle name="常规 2 2 2 2 2" xfId="456"/>
    <cellStyle name="常规 2 2 2 2 2 10" xfId="31274"/>
    <cellStyle name="常规 2 2 2 2 2 11" xfId="31275"/>
    <cellStyle name="常规 2 2 2 2 2 12" xfId="31276"/>
    <cellStyle name="常规 2 2 2 2 2 2" xfId="457"/>
    <cellStyle name="常规 2 2 2 2 2 2 2" xfId="31277"/>
    <cellStyle name="常规 2 2 2 2 2 2 2 2" xfId="31278"/>
    <cellStyle name="常规 2 2 2 2 2 2 2 3" xfId="31279"/>
    <cellStyle name="常规 2 2 2 2 2 2 2 4" xfId="31280"/>
    <cellStyle name="常规 2 2 2 2 2 2 3" xfId="31281"/>
    <cellStyle name="常规 2 2 2 2 2 2 4" xfId="31282"/>
    <cellStyle name="常规 2 2 2 2 2 2 4 2" xfId="31283"/>
    <cellStyle name="常规 2 2 2 2 2 2 5" xfId="31284"/>
    <cellStyle name="常规 2 2 2 2 2 2 6" xfId="31285"/>
    <cellStyle name="常规 2 2 2 2 2 2 7" xfId="31286"/>
    <cellStyle name="常规 2 2 2 2 2 2 8" xfId="31287"/>
    <cellStyle name="常规 2 2 2 2 2 3" xfId="31288"/>
    <cellStyle name="常规 2 2 2 2 2 3 2" xfId="31289"/>
    <cellStyle name="常规 2 2 2 2 2 3 3" xfId="31290"/>
    <cellStyle name="常规 2 2 2 2 2 3 4" xfId="31291"/>
    <cellStyle name="常规 2 2 2 2 2 3 5" xfId="31292"/>
    <cellStyle name="常规 2 2 2 2 2 4" xfId="31293"/>
    <cellStyle name="常规 2 2 2 2 2 4 2" xfId="31294"/>
    <cellStyle name="常规 2 2 2 2 2 4 3" xfId="31295"/>
    <cellStyle name="常规 2 2 2 2 2 4 4" xfId="31296"/>
    <cellStyle name="常规 2 2 2 2 2 5" xfId="31297"/>
    <cellStyle name="常规 2 2 2 2 2 5 2" xfId="31298"/>
    <cellStyle name="常规 2 2 2 2 2 6" xfId="31299"/>
    <cellStyle name="常规 2 2 2 2 2 7" xfId="31300"/>
    <cellStyle name="常规 2 2 2 2 2 8" xfId="31301"/>
    <cellStyle name="常规 2 2 2 2 2 9" xfId="31302"/>
    <cellStyle name="常规 2 2 2 2 3" xfId="458"/>
    <cellStyle name="常规 2 2 2 2 3 2" xfId="459"/>
    <cellStyle name="常规 2 2 2 2 3 2 2" xfId="31303"/>
    <cellStyle name="常规 2 2 2 2 3 2 3" xfId="31304"/>
    <cellStyle name="常规 2 2 2 2 3 2 4" xfId="31305"/>
    <cellStyle name="常规 2 2 2 2 3 2 5" xfId="31306"/>
    <cellStyle name="常规 2 2 2 2 3 3" xfId="31307"/>
    <cellStyle name="常规 2 2 2 2 3 4" xfId="31308"/>
    <cellStyle name="常规 2 2 2 2 3 5" xfId="31309"/>
    <cellStyle name="常规 2 2 2 2 3 6" xfId="31310"/>
    <cellStyle name="常规 2 2 2 2 3 7" xfId="31311"/>
    <cellStyle name="常规 2 2 2 2 4" xfId="460"/>
    <cellStyle name="常规 2 2 2 2 4 2" xfId="31312"/>
    <cellStyle name="常规 2 2 2 2 4 3" xfId="31313"/>
    <cellStyle name="常规 2 2 2 2 4 4" xfId="31314"/>
    <cellStyle name="常规 2 2 2 2 4 5" xfId="31315"/>
    <cellStyle name="常规 2 2 2 2 4 6" xfId="31316"/>
    <cellStyle name="常规 2 2 2 2 5" xfId="461"/>
    <cellStyle name="常规 2 2 2 2 5 2" xfId="462"/>
    <cellStyle name="常规 2 2 2 2 5 2 2" xfId="61608"/>
    <cellStyle name="常规 2 2 2 2 5 3" xfId="31317"/>
    <cellStyle name="常规 2 2 2 2 5 4" xfId="31318"/>
    <cellStyle name="常规 2 2 2 2 5 5" xfId="31319"/>
    <cellStyle name="常规 2 2 2 2 6" xfId="31320"/>
    <cellStyle name="常规 2 2 2 2 6 2" xfId="31321"/>
    <cellStyle name="常规 2 2 2 2 6 3" xfId="31322"/>
    <cellStyle name="常规 2 2 2 2 7" xfId="31323"/>
    <cellStyle name="常规 2 2 2 2 8" xfId="31324"/>
    <cellStyle name="常规 2 2 2 2 9" xfId="31325"/>
    <cellStyle name="常规 2 2 2 3" xfId="463"/>
    <cellStyle name="常规 2 2 2 3 2" xfId="464"/>
    <cellStyle name="常规 2 2 2 3 2 2" xfId="31326"/>
    <cellStyle name="常规 2 2 2 3 2 2 2" xfId="31327"/>
    <cellStyle name="常规 2 2 2 3 2 2 3" xfId="31328"/>
    <cellStyle name="常规 2 2 2 3 2 2 4" xfId="31329"/>
    <cellStyle name="常规 2 2 2 3 2 3" xfId="31330"/>
    <cellStyle name="常规 2 2 2 3 2 4" xfId="31331"/>
    <cellStyle name="常规 2 2 2 3 2 5" xfId="31332"/>
    <cellStyle name="常规 2 2 2 3 2 6" xfId="31333"/>
    <cellStyle name="常规 2 2 2 3 2 7" xfId="31334"/>
    <cellStyle name="常规 2 2 2 3 2 8" xfId="31335"/>
    <cellStyle name="常规 2 2 2 3 2 9" xfId="31336"/>
    <cellStyle name="常规 2 2 2 3 3" xfId="31337"/>
    <cellStyle name="常规 2 2 2 3 3 2" xfId="31338"/>
    <cellStyle name="常规 2 2 2 3 3 3" xfId="31339"/>
    <cellStyle name="常规 2 2 2 3 3 4" xfId="31340"/>
    <cellStyle name="常规 2 2 2 3 3 5" xfId="31341"/>
    <cellStyle name="常规 2 2 2 3 3 6" xfId="31342"/>
    <cellStyle name="常规 2 2 2 3 3 7" xfId="31343"/>
    <cellStyle name="常规 2 2 2 3 4" xfId="31344"/>
    <cellStyle name="常规 2 2 2 3 5" xfId="31345"/>
    <cellStyle name="常规 2 2 2 3 6" xfId="31346"/>
    <cellStyle name="常规 2 2 2 3 7" xfId="31347"/>
    <cellStyle name="常规 2 2 2 3 8" xfId="31348"/>
    <cellStyle name="常规 2 2 2 4" xfId="465"/>
    <cellStyle name="常规 2 2 2 4 2" xfId="466"/>
    <cellStyle name="常规 2 2 2 4 2 2" xfId="31349"/>
    <cellStyle name="常规 2 2 2 4 2 2 2" xfId="31350"/>
    <cellStyle name="常规 2 2 2 4 2 3" xfId="31351"/>
    <cellStyle name="常规 2 2 2 4 2 3 2" xfId="31352"/>
    <cellStyle name="常规 2 2 2 4 2 4" xfId="31353"/>
    <cellStyle name="常规 2 2 2 4 2 5" xfId="31354"/>
    <cellStyle name="常规 2 2 2 4 2 6" xfId="31355"/>
    <cellStyle name="常规 2 2 2 4 3" xfId="31356"/>
    <cellStyle name="常规 2 2 2 4 3 2" xfId="31357"/>
    <cellStyle name="常规 2 2 2 4 3 3" xfId="31358"/>
    <cellStyle name="常规 2 2 2 4 3 4" xfId="31359"/>
    <cellStyle name="常规 2 2 2 4 4" xfId="31360"/>
    <cellStyle name="常规 2 2 2 4 4 2" xfId="31361"/>
    <cellStyle name="常规 2 2 2 4 5" xfId="31362"/>
    <cellStyle name="常规 2 2 2 4 5 2" xfId="31363"/>
    <cellStyle name="常规 2 2 2 4 6" xfId="31364"/>
    <cellStyle name="常规 2 2 2 4 7" xfId="31365"/>
    <cellStyle name="常规 2 2 2 4 8" xfId="31366"/>
    <cellStyle name="常规 2 2 2 5" xfId="467"/>
    <cellStyle name="常规 2 2 2 5 2" xfId="31367"/>
    <cellStyle name="常规 2 2 2 5 2 2" xfId="31368"/>
    <cellStyle name="常规 2 2 2 5 2 3" xfId="31369"/>
    <cellStyle name="常规 2 2 2 5 2 4" xfId="31370"/>
    <cellStyle name="常规 2 2 2 5 3" xfId="31371"/>
    <cellStyle name="常规 2 2 2 5 4" xfId="31372"/>
    <cellStyle name="常规 2 2 2 5 5" xfId="31373"/>
    <cellStyle name="常规 2 2 2 5 6" xfId="31374"/>
    <cellStyle name="常规 2 2 2 5 7" xfId="31375"/>
    <cellStyle name="常规 2 2 2 6" xfId="468"/>
    <cellStyle name="常规 2 2 2 6 2" xfId="469"/>
    <cellStyle name="常规 2 2 2 6 2 2" xfId="61609"/>
    <cellStyle name="常规 2 2 2 6 3" xfId="31376"/>
    <cellStyle name="常规 2 2 2 6 4" xfId="31377"/>
    <cellStyle name="常规 2 2 2 6 5" xfId="31378"/>
    <cellStyle name="常规 2 2 2 6 6" xfId="31379"/>
    <cellStyle name="常规 2 2 2 6 7" xfId="31380"/>
    <cellStyle name="常规 2 2 2 7" xfId="470"/>
    <cellStyle name="常规 2 2 2 7 2" xfId="31381"/>
    <cellStyle name="常规 2 2 2 7 3" xfId="31382"/>
    <cellStyle name="常规 2 2 2 7 4" xfId="31383"/>
    <cellStyle name="常规 2 2 2 7 5" xfId="31384"/>
    <cellStyle name="常规 2 2 2 7 6" xfId="31385"/>
    <cellStyle name="常规 2 2 2 7 7" xfId="31386"/>
    <cellStyle name="常规 2 2 2 8" xfId="471"/>
    <cellStyle name="常规 2 2 2 8 2" xfId="472"/>
    <cellStyle name="常规 2 2 2 8 2 2" xfId="61610"/>
    <cellStyle name="常规 2 2 2 8 3" xfId="31387"/>
    <cellStyle name="常规 2 2 2 8 4" xfId="31388"/>
    <cellStyle name="常规 2 2 2 9" xfId="473"/>
    <cellStyle name="常规 2 2 2 9 2" xfId="61611"/>
    <cellStyle name="常规 2 2 3" xfId="474"/>
    <cellStyle name="常规 2 2 3 10" xfId="31389"/>
    <cellStyle name="常规 2 2 3 11" xfId="31390"/>
    <cellStyle name="常规 2 2 3 12" xfId="31391"/>
    <cellStyle name="常规 2 2 3 2" xfId="475"/>
    <cellStyle name="常规 2 2 3 2 10" xfId="31392"/>
    <cellStyle name="常规 2 2 3 2 11" xfId="31393"/>
    <cellStyle name="常规 2 2 3 2 2" xfId="476"/>
    <cellStyle name="常规 2 2 3 2 2 2" xfId="477"/>
    <cellStyle name="常规 2 2 3 2 2 2 2" xfId="31394"/>
    <cellStyle name="常规 2 2 3 2 2 2 3" xfId="31395"/>
    <cellStyle name="常规 2 2 3 2 2 2 4" xfId="31396"/>
    <cellStyle name="常规 2 2 3 2 2 3" xfId="31397"/>
    <cellStyle name="常规 2 2 3 2 2 4" xfId="31398"/>
    <cellStyle name="常规 2 2 3 2 2 5" xfId="31399"/>
    <cellStyle name="常规 2 2 3 2 2 6" xfId="31400"/>
    <cellStyle name="常规 2 2 3 2 2 7" xfId="31401"/>
    <cellStyle name="常规 2 2 3 2 2 8" xfId="31402"/>
    <cellStyle name="常规 2 2 3 2 2 9" xfId="31403"/>
    <cellStyle name="常规 2 2 3 2 3" xfId="478"/>
    <cellStyle name="常规 2 2 3 2 3 2" xfId="479"/>
    <cellStyle name="常规 2 2 3 2 3 2 2" xfId="61612"/>
    <cellStyle name="常规 2 2 3 2 3 3" xfId="31404"/>
    <cellStyle name="常规 2 2 3 2 3 4" xfId="31405"/>
    <cellStyle name="常规 2 2 3 2 3 5" xfId="31406"/>
    <cellStyle name="常规 2 2 3 2 3 6" xfId="31407"/>
    <cellStyle name="常规 2 2 3 2 4" xfId="480"/>
    <cellStyle name="常规 2 2 3 2 4 2" xfId="31408"/>
    <cellStyle name="常规 2 2 3 2 5" xfId="31409"/>
    <cellStyle name="常规 2 2 3 2 6" xfId="31410"/>
    <cellStyle name="常规 2 2 3 2 7" xfId="31411"/>
    <cellStyle name="常规 2 2 3 2 8" xfId="31412"/>
    <cellStyle name="常规 2 2 3 2 9" xfId="31413"/>
    <cellStyle name="常规 2 2 3 3" xfId="481"/>
    <cellStyle name="常规 2 2 3 3 10" xfId="31414"/>
    <cellStyle name="常规 2 2 3 3 2" xfId="482"/>
    <cellStyle name="常规 2 2 3 3 2 2" xfId="31415"/>
    <cellStyle name="常规 2 2 3 3 2 2 2" xfId="31416"/>
    <cellStyle name="常规 2 2 3 3 2 2 3" xfId="31417"/>
    <cellStyle name="常规 2 2 3 3 2 2 4" xfId="31418"/>
    <cellStyle name="常规 2 2 3 3 2 2 5" xfId="31419"/>
    <cellStyle name="常规 2 2 3 3 2 3" xfId="31420"/>
    <cellStyle name="常规 2 2 3 3 2 3 2" xfId="31421"/>
    <cellStyle name="常规 2 2 3 3 2 4" xfId="31422"/>
    <cellStyle name="常规 2 2 3 3 2 5" xfId="31423"/>
    <cellStyle name="常规 2 2 3 3 2 6" xfId="31424"/>
    <cellStyle name="常规 2 2 3 3 3" xfId="31425"/>
    <cellStyle name="常规 2 2 3 3 3 2" xfId="31426"/>
    <cellStyle name="常规 2 2 3 3 3 3" xfId="31427"/>
    <cellStyle name="常规 2 2 3 3 3 4" xfId="31428"/>
    <cellStyle name="常规 2 2 3 3 4" xfId="31429"/>
    <cellStyle name="常规 2 2 3 3 4 2" xfId="31430"/>
    <cellStyle name="常规 2 2 3 3 5" xfId="31431"/>
    <cellStyle name="常规 2 2 3 3 5 2" xfId="31432"/>
    <cellStyle name="常规 2 2 3 3 6" xfId="31433"/>
    <cellStyle name="常规 2 2 3 3 7" xfId="31434"/>
    <cellStyle name="常规 2 2 3 3 8" xfId="31435"/>
    <cellStyle name="常规 2 2 3 3 9" xfId="31436"/>
    <cellStyle name="常规 2 2 3 4" xfId="483"/>
    <cellStyle name="常规 2 2 3 4 2" xfId="484"/>
    <cellStyle name="常规 2 2 3 4 2 2" xfId="31437"/>
    <cellStyle name="常规 2 2 3 4 2 3" xfId="31438"/>
    <cellStyle name="常规 2 2 3 4 2 4" xfId="31439"/>
    <cellStyle name="常规 2 2 3 4 2 5" xfId="31440"/>
    <cellStyle name="常规 2 2 3 4 2 6" xfId="31441"/>
    <cellStyle name="常规 2 2 3 4 3" xfId="31442"/>
    <cellStyle name="常规 2 2 3 4 3 2" xfId="31443"/>
    <cellStyle name="常规 2 2 3 4 4" xfId="31444"/>
    <cellStyle name="常规 2 2 3 4 5" xfId="31445"/>
    <cellStyle name="常规 2 2 3 4 6" xfId="31446"/>
    <cellStyle name="常规 2 2 3 4 7" xfId="31447"/>
    <cellStyle name="常规 2 2 3 4 8" xfId="31448"/>
    <cellStyle name="常规 2 2 3 5" xfId="485"/>
    <cellStyle name="常规 2 2 3 5 2" xfId="31449"/>
    <cellStyle name="常规 2 2 3 5 2 2" xfId="31450"/>
    <cellStyle name="常规 2 2 3 5 2 3" xfId="31451"/>
    <cellStyle name="常规 2 2 3 5 3" xfId="31452"/>
    <cellStyle name="常规 2 2 3 5 4" xfId="31453"/>
    <cellStyle name="常规 2 2 3 5 5" xfId="31454"/>
    <cellStyle name="常规 2 2 3 5 6" xfId="31455"/>
    <cellStyle name="常规 2 2 3 5 7" xfId="31456"/>
    <cellStyle name="常规 2 2 3 6" xfId="486"/>
    <cellStyle name="常规 2 2 3 6 2" xfId="487"/>
    <cellStyle name="常规 2 2 3 6 2 2" xfId="61613"/>
    <cellStyle name="常规 2 2 3 6 3" xfId="31457"/>
    <cellStyle name="常规 2 2 3 6 4" xfId="31458"/>
    <cellStyle name="常规 2 2 3 6 5" xfId="31459"/>
    <cellStyle name="常规 2 2 3 6 6" xfId="31460"/>
    <cellStyle name="常规 2 2 3 7" xfId="31461"/>
    <cellStyle name="常规 2 2 3 7 2" xfId="31462"/>
    <cellStyle name="常规 2 2 3 7 3" xfId="31463"/>
    <cellStyle name="常规 2 2 3 7 4" xfId="31464"/>
    <cellStyle name="常规 2 2 3 8" xfId="31465"/>
    <cellStyle name="常规 2 2 3 9" xfId="31466"/>
    <cellStyle name="常规 2 2 4" xfId="488"/>
    <cellStyle name="常规 2 2 4 10" xfId="31467"/>
    <cellStyle name="常规 2 2 4 11" xfId="31468"/>
    <cellStyle name="常规 2 2 4 2" xfId="489"/>
    <cellStyle name="常规 2 2 4 2 10" xfId="31469"/>
    <cellStyle name="常规 2 2 4 2 2" xfId="490"/>
    <cellStyle name="常规 2 2 4 2 2 2" xfId="31470"/>
    <cellStyle name="常规 2 2 4 2 2 3" xfId="31471"/>
    <cellStyle name="常规 2 2 4 2 2 3 2" xfId="31472"/>
    <cellStyle name="常规 2 2 4 2 2 4" xfId="31473"/>
    <cellStyle name="常规 2 2 4 2 2 5" xfId="31474"/>
    <cellStyle name="常规 2 2 4 2 2 6" xfId="31475"/>
    <cellStyle name="常规 2 2 4 2 2 7" xfId="31476"/>
    <cellStyle name="常规 2 2 4 2 2 8" xfId="31477"/>
    <cellStyle name="常规 2 2 4 2 2 9" xfId="31478"/>
    <cellStyle name="常规 2 2 4 2 3" xfId="31479"/>
    <cellStyle name="常规 2 2 4 2 3 2" xfId="31480"/>
    <cellStyle name="常规 2 2 4 2 3 2 2" xfId="31481"/>
    <cellStyle name="常规 2 2 4 2 3 3" xfId="31482"/>
    <cellStyle name="常规 2 2 4 2 3 4" xfId="31483"/>
    <cellStyle name="常规 2 2 4 2 3 5" xfId="31484"/>
    <cellStyle name="常规 2 2 4 2 3 6" xfId="31485"/>
    <cellStyle name="常规 2 2 4 2 4" xfId="31486"/>
    <cellStyle name="常规 2 2 4 2 4 2" xfId="31487"/>
    <cellStyle name="常规 2 2 4 2 5" xfId="31488"/>
    <cellStyle name="常规 2 2 4 2 6" xfId="31489"/>
    <cellStyle name="常规 2 2 4 2 7" xfId="31490"/>
    <cellStyle name="常规 2 2 4 2 8" xfId="31491"/>
    <cellStyle name="常规 2 2 4 2 9" xfId="31492"/>
    <cellStyle name="常规 2 2 4 3" xfId="491"/>
    <cellStyle name="常规 2 2 4 3 2" xfId="492"/>
    <cellStyle name="常规 2 2 4 3 2 2" xfId="31493"/>
    <cellStyle name="常规 2 2 4 3 2 3" xfId="31494"/>
    <cellStyle name="常规 2 2 4 3 2 4" xfId="31495"/>
    <cellStyle name="常规 2 2 4 3 2 5" xfId="31496"/>
    <cellStyle name="常规 2 2 4 3 3" xfId="31497"/>
    <cellStyle name="常规 2 2 4 3 4" xfId="31498"/>
    <cellStyle name="常规 2 2 4 3 5" xfId="31499"/>
    <cellStyle name="常规 2 2 4 3 6" xfId="31500"/>
    <cellStyle name="常规 2 2 4 3 7" xfId="31501"/>
    <cellStyle name="常规 2 2 4 3 8" xfId="31502"/>
    <cellStyle name="常规 2 2 4 3 9" xfId="31503"/>
    <cellStyle name="常规 2 2 4 4" xfId="493"/>
    <cellStyle name="常规 2 2 4 4 2" xfId="31504"/>
    <cellStyle name="常规 2 2 4 4 3" xfId="31505"/>
    <cellStyle name="常规 2 2 4 4 4" xfId="31506"/>
    <cellStyle name="常规 2 2 4 4 5" xfId="31507"/>
    <cellStyle name="常规 2 2 4 4 6" xfId="31508"/>
    <cellStyle name="常规 2 2 4 4 7" xfId="31509"/>
    <cellStyle name="常规 2 2 4 5" xfId="31510"/>
    <cellStyle name="常规 2 2 4 5 2" xfId="31511"/>
    <cellStyle name="常规 2 2 4 5 3" xfId="31512"/>
    <cellStyle name="常规 2 2 4 6" xfId="31513"/>
    <cellStyle name="常规 2 2 4 7" xfId="31514"/>
    <cellStyle name="常规 2 2 4 8" xfId="31515"/>
    <cellStyle name="常规 2 2 4 9" xfId="31516"/>
    <cellStyle name="常规 2 2 5" xfId="494"/>
    <cellStyle name="常规 2 2 5 10" xfId="31517"/>
    <cellStyle name="常规 2 2 5 11" xfId="31518"/>
    <cellStyle name="常规 2 2 5 12" xfId="31519"/>
    <cellStyle name="常规 2 2 5 2" xfId="495"/>
    <cellStyle name="常规 2 2 5 2 2" xfId="31520"/>
    <cellStyle name="常规 2 2 5 2 2 2" xfId="31521"/>
    <cellStyle name="常规 2 2 5 2 2 3" xfId="31522"/>
    <cellStyle name="常规 2 2 5 2 2 4" xfId="31523"/>
    <cellStyle name="常规 2 2 5 2 2 5" xfId="31524"/>
    <cellStyle name="常规 2 2 5 2 2 6" xfId="31525"/>
    <cellStyle name="常规 2 2 5 2 3" xfId="31526"/>
    <cellStyle name="常规 2 2 5 2 3 2" xfId="31527"/>
    <cellStyle name="常规 2 2 5 2 4" xfId="31528"/>
    <cellStyle name="常规 2 2 5 2 5" xfId="31529"/>
    <cellStyle name="常规 2 2 5 2 6" xfId="31530"/>
    <cellStyle name="常规 2 2 5 2 7" xfId="31531"/>
    <cellStyle name="常规 2 2 5 2 8" xfId="31532"/>
    <cellStyle name="常规 2 2 5 3" xfId="31533"/>
    <cellStyle name="常规 2 2 5 3 2" xfId="31534"/>
    <cellStyle name="常规 2 2 5 3 2 2" xfId="31535"/>
    <cellStyle name="常规 2 2 5 3 3" xfId="31536"/>
    <cellStyle name="常规 2 2 5 3 4" xfId="31537"/>
    <cellStyle name="常规 2 2 5 3 5" xfId="31538"/>
    <cellStyle name="常规 2 2 5 3 6" xfId="31539"/>
    <cellStyle name="常规 2 2 5 3 7" xfId="31540"/>
    <cellStyle name="常规 2 2 5 3 8" xfId="31541"/>
    <cellStyle name="常规 2 2 5 4" xfId="31542"/>
    <cellStyle name="常规 2 2 5 4 2" xfId="31543"/>
    <cellStyle name="常规 2 2 5 4 3" xfId="31544"/>
    <cellStyle name="常规 2 2 5 4 4" xfId="31545"/>
    <cellStyle name="常规 2 2 5 4 5" xfId="31546"/>
    <cellStyle name="常规 2 2 5 4 6" xfId="31547"/>
    <cellStyle name="常规 2 2 5 5" xfId="31548"/>
    <cellStyle name="常规 2 2 5 5 2" xfId="31549"/>
    <cellStyle name="常规 2 2 5 5 3" xfId="31550"/>
    <cellStyle name="常规 2 2 5 5 4" xfId="31551"/>
    <cellStyle name="常规 2 2 5 6" xfId="31552"/>
    <cellStyle name="常规 2 2 5 6 2" xfId="31553"/>
    <cellStyle name="常规 2 2 5 7" xfId="31554"/>
    <cellStyle name="常规 2 2 5 7 2" xfId="31555"/>
    <cellStyle name="常规 2 2 5 8" xfId="31556"/>
    <cellStyle name="常规 2 2 5 9" xfId="31557"/>
    <cellStyle name="常规 2 2 6" xfId="496"/>
    <cellStyle name="常规 2 2 6 2" xfId="497"/>
    <cellStyle name="常规 2 2 6 2 2" xfId="31558"/>
    <cellStyle name="常规 2 2 6 2 2 2" xfId="31559"/>
    <cellStyle name="常规 2 2 6 2 2 3" xfId="31560"/>
    <cellStyle name="常规 2 2 6 2 2 4" xfId="31561"/>
    <cellStyle name="常规 2 2 6 2 2 5" xfId="31562"/>
    <cellStyle name="常规 2 2 6 2 2 6" xfId="31563"/>
    <cellStyle name="常规 2 2 6 2 3" xfId="31564"/>
    <cellStyle name="常规 2 2 6 2 3 2" xfId="31565"/>
    <cellStyle name="常规 2 2 6 2 4" xfId="31566"/>
    <cellStyle name="常规 2 2 6 2 5" xfId="31567"/>
    <cellStyle name="常规 2 2 6 2 6" xfId="31568"/>
    <cellStyle name="常规 2 2 6 2 7" xfId="31569"/>
    <cellStyle name="常规 2 2 6 2 8" xfId="31570"/>
    <cellStyle name="常规 2 2 6 2 9" xfId="31571"/>
    <cellStyle name="常规 2 2 6 3" xfId="31572"/>
    <cellStyle name="常规 2 2 6 3 2" xfId="31573"/>
    <cellStyle name="常规 2 2 6 3 3" xfId="31574"/>
    <cellStyle name="常规 2 2 6 3 4" xfId="31575"/>
    <cellStyle name="常规 2 2 6 3 5" xfId="31576"/>
    <cellStyle name="常规 2 2 6 3 6" xfId="31577"/>
    <cellStyle name="常规 2 2 6 3 7" xfId="31578"/>
    <cellStyle name="常规 2 2 6 4" xfId="31579"/>
    <cellStyle name="常规 2 2 6 4 2" xfId="31580"/>
    <cellStyle name="常规 2 2 6 5" xfId="31581"/>
    <cellStyle name="常规 2 2 6 6" xfId="31582"/>
    <cellStyle name="常规 2 2 6 7" xfId="31583"/>
    <cellStyle name="常规 2 2 6 8" xfId="31584"/>
    <cellStyle name="常规 2 2 6 9" xfId="31585"/>
    <cellStyle name="常规 2 2 7" xfId="498"/>
    <cellStyle name="常规 2 2 7 10" xfId="31586"/>
    <cellStyle name="常规 2 2 7 2" xfId="31587"/>
    <cellStyle name="常规 2 2 7 2 2" xfId="31588"/>
    <cellStyle name="常规 2 2 7 2 2 2" xfId="31589"/>
    <cellStyle name="常规 2 2 7 2 2 3" xfId="31590"/>
    <cellStyle name="常规 2 2 7 2 2 4" xfId="31591"/>
    <cellStyle name="常规 2 2 7 2 3" xfId="31592"/>
    <cellStyle name="常规 2 2 7 2 4" xfId="31593"/>
    <cellStyle name="常规 2 2 7 2 5" xfId="31594"/>
    <cellStyle name="常规 2 2 7 2 6" xfId="31595"/>
    <cellStyle name="常规 2 2 7 3" xfId="31596"/>
    <cellStyle name="常规 2 2 7 4" xfId="31597"/>
    <cellStyle name="常规 2 2 7 5" xfId="31598"/>
    <cellStyle name="常规 2 2 7 6" xfId="31599"/>
    <cellStyle name="常规 2 2 7 7" xfId="31600"/>
    <cellStyle name="常规 2 2 7 8" xfId="31601"/>
    <cellStyle name="常规 2 2 7 9" xfId="31602"/>
    <cellStyle name="常规 2 2 8" xfId="499"/>
    <cellStyle name="常规 2 2 8 2" xfId="31603"/>
    <cellStyle name="常规 2 2 8 2 2" xfId="31604"/>
    <cellStyle name="常规 2 2 8 2 3" xfId="31605"/>
    <cellStyle name="常规 2 2 8 2 4" xfId="31606"/>
    <cellStyle name="常规 2 2 8 3" xfId="31607"/>
    <cellStyle name="常规 2 2 8 4" xfId="31608"/>
    <cellStyle name="常规 2 2 8 5" xfId="31609"/>
    <cellStyle name="常规 2 2 8 6" xfId="31610"/>
    <cellStyle name="常规 2 2 8 7" xfId="31611"/>
    <cellStyle name="常规 2 2 9" xfId="500"/>
    <cellStyle name="常规 2 2 9 2" xfId="501"/>
    <cellStyle name="常规 2 2 9 2 2" xfId="31612"/>
    <cellStyle name="常规 2 2 9 2 3" xfId="31613"/>
    <cellStyle name="常规 2 2 9 2 4" xfId="31614"/>
    <cellStyle name="常规 2 2 9 3" xfId="31615"/>
    <cellStyle name="常规 2 2 9 4" xfId="31616"/>
    <cellStyle name="常规 2 2 9 5" xfId="31617"/>
    <cellStyle name="常规 2 2 9 6" xfId="31618"/>
    <cellStyle name="常规 2 2_M6C" xfId="61614"/>
    <cellStyle name="常规 2 20" xfId="502"/>
    <cellStyle name="常规 2 20 2" xfId="503"/>
    <cellStyle name="常规 2 20 2 2" xfId="504"/>
    <cellStyle name="常规 2 20 2 2 2" xfId="505"/>
    <cellStyle name="常规 2 20 2 2 2 2" xfId="61615"/>
    <cellStyle name="常规 2 20 2 2 3" xfId="61616"/>
    <cellStyle name="常规 2 20 2 3" xfId="506"/>
    <cellStyle name="常规 2 20 2 3 2" xfId="61617"/>
    <cellStyle name="常规 2 20 2 4" xfId="61618"/>
    <cellStyle name="常规 2 20 3" xfId="507"/>
    <cellStyle name="常规 2 20 3 2" xfId="508"/>
    <cellStyle name="常规 2 20 3 2 2" xfId="61619"/>
    <cellStyle name="常规 2 20 3 3" xfId="61620"/>
    <cellStyle name="常规 2 20 4" xfId="509"/>
    <cellStyle name="常规 2 20 4 2" xfId="61621"/>
    <cellStyle name="常规 2 20 5" xfId="31619"/>
    <cellStyle name="常规 2 21" xfId="31620"/>
    <cellStyle name="常规 2 21 2" xfId="31621"/>
    <cellStyle name="常规 2 21 2 2" xfId="31622"/>
    <cellStyle name="常规 2 21 2 3" xfId="31623"/>
    <cellStyle name="常规 2 21 2 4" xfId="31624"/>
    <cellStyle name="常规 2 21 3" xfId="31625"/>
    <cellStyle name="常规 2 21 4" xfId="31626"/>
    <cellStyle name="常规 2 21 5" xfId="31627"/>
    <cellStyle name="常规 2 22" xfId="31628"/>
    <cellStyle name="常规 2 22 2" xfId="31629"/>
    <cellStyle name="常规 2 22 3" xfId="31630"/>
    <cellStyle name="常规 2 22 4" xfId="31631"/>
    <cellStyle name="常规 2 23" xfId="31632"/>
    <cellStyle name="常规 2 23 2" xfId="31633"/>
    <cellStyle name="常规 2 23 3" xfId="31634"/>
    <cellStyle name="常规 2 23 4" xfId="31635"/>
    <cellStyle name="常规 2 23 5" xfId="31636"/>
    <cellStyle name="常规 2 24" xfId="31637"/>
    <cellStyle name="常规 2 25" xfId="31638"/>
    <cellStyle name="常规 2 26" xfId="31639"/>
    <cellStyle name="常规 2 27" xfId="31640"/>
    <cellStyle name="常规 2 28" xfId="31641"/>
    <cellStyle name="常规 2 3" xfId="510"/>
    <cellStyle name="常规 2 3 10" xfId="31642"/>
    <cellStyle name="常规 2 3 11" xfId="31643"/>
    <cellStyle name="常规 2 3 12" xfId="31644"/>
    <cellStyle name="常规 2 3 13" xfId="31645"/>
    <cellStyle name="常规 2 3 14" xfId="31646"/>
    <cellStyle name="常规 2 3 2" xfId="511"/>
    <cellStyle name="常规 2 3 2 10" xfId="31647"/>
    <cellStyle name="常规 2 3 2 11" xfId="31648"/>
    <cellStyle name="常规 2 3 2 12" xfId="31649"/>
    <cellStyle name="常规 2 3 2 2" xfId="512"/>
    <cellStyle name="常规 2 3 2 2 10" xfId="31650"/>
    <cellStyle name="常规 2 3 2 2 11" xfId="31651"/>
    <cellStyle name="常规 2 3 2 2 12" xfId="31652"/>
    <cellStyle name="常规 2 3 2 2 13" xfId="31653"/>
    <cellStyle name="常规 2 3 2 2 2" xfId="513"/>
    <cellStyle name="常规 2 3 2 2 2 10" xfId="31654"/>
    <cellStyle name="常规 2 3 2 2 2 11" xfId="31655"/>
    <cellStyle name="常规 2 3 2 2 2 12" xfId="31656"/>
    <cellStyle name="常规 2 3 2 2 2 2" xfId="31657"/>
    <cellStyle name="常规 2 3 2 2 2 2 2" xfId="31658"/>
    <cellStyle name="常规 2 3 2 2 2 2 2 2" xfId="31659"/>
    <cellStyle name="常规 2 3 2 2 2 2 2 2 2" xfId="31660"/>
    <cellStyle name="常规 2 3 2 2 2 2 2 2 3" xfId="31661"/>
    <cellStyle name="常规 2 3 2 2 2 2 2 3" xfId="31662"/>
    <cellStyle name="常规 2 3 2 2 2 2 2 4" xfId="31663"/>
    <cellStyle name="常规 2 3 2 2 2 2 2 5" xfId="31664"/>
    <cellStyle name="常规 2 3 2 2 2 2 3" xfId="31665"/>
    <cellStyle name="常规 2 3 2 2 2 2 3 2" xfId="31666"/>
    <cellStyle name="常规 2 3 2 2 2 2 3 3" xfId="31667"/>
    <cellStyle name="常规 2 3 2 2 2 2 3 4" xfId="31668"/>
    <cellStyle name="常规 2 3 2 2 2 2 4" xfId="31669"/>
    <cellStyle name="常规 2 3 2 2 2 2 5" xfId="31670"/>
    <cellStyle name="常规 2 3 2 2 2 2 6" xfId="31671"/>
    <cellStyle name="常规 2 3 2 2 2 2 7" xfId="31672"/>
    <cellStyle name="常规 2 3 2 2 2 3" xfId="31673"/>
    <cellStyle name="常规 2 3 2 2 2 3 2" xfId="31674"/>
    <cellStyle name="常规 2 3 2 2 2 3 2 2" xfId="31675"/>
    <cellStyle name="常规 2 3 2 2 2 3 2 3" xfId="31676"/>
    <cellStyle name="常规 2 3 2 2 2 3 3" xfId="31677"/>
    <cellStyle name="常规 2 3 2 2 2 3 4" xfId="31678"/>
    <cellStyle name="常规 2 3 2 2 2 3 5" xfId="31679"/>
    <cellStyle name="常规 2 3 2 2 2 4" xfId="31680"/>
    <cellStyle name="常规 2 3 2 2 2 4 2" xfId="31681"/>
    <cellStyle name="常规 2 3 2 2 2 4 3" xfId="31682"/>
    <cellStyle name="常规 2 3 2 2 2 4 4" xfId="31683"/>
    <cellStyle name="常规 2 3 2 2 2 4 5" xfId="31684"/>
    <cellStyle name="常规 2 3 2 2 2 5" xfId="31685"/>
    <cellStyle name="常规 2 3 2 2 2 6" xfId="31686"/>
    <cellStyle name="常规 2 3 2 2 2 7" xfId="31687"/>
    <cellStyle name="常规 2 3 2 2 2 8" xfId="31688"/>
    <cellStyle name="常规 2 3 2 2 2 9" xfId="31689"/>
    <cellStyle name="常规 2 3 2 2 3" xfId="31690"/>
    <cellStyle name="常规 2 3 2 2 3 2" xfId="31691"/>
    <cellStyle name="常规 2 3 2 2 3 3" xfId="31692"/>
    <cellStyle name="常规 2 3 2 2 3 4" xfId="31693"/>
    <cellStyle name="常规 2 3 2 2 3 5" xfId="31694"/>
    <cellStyle name="常规 2 3 2 2 3 6" xfId="31695"/>
    <cellStyle name="常规 2 3 2 2 3 7" xfId="31696"/>
    <cellStyle name="常规 2 3 2 2 4" xfId="31697"/>
    <cellStyle name="常规 2 3 2 2 4 2" xfId="31698"/>
    <cellStyle name="常规 2 3 2 2 4 2 2" xfId="31699"/>
    <cellStyle name="常规 2 3 2 2 4 2 3" xfId="31700"/>
    <cellStyle name="常规 2 3 2 2 4 3" xfId="31701"/>
    <cellStyle name="常规 2 3 2 2 4 4" xfId="31702"/>
    <cellStyle name="常规 2 3 2 2 4 5" xfId="31703"/>
    <cellStyle name="常规 2 3 2 2 5" xfId="31704"/>
    <cellStyle name="常规 2 3 2 2 5 2" xfId="31705"/>
    <cellStyle name="常规 2 3 2 2 5 3" xfId="31706"/>
    <cellStyle name="常规 2 3 2 2 5 4" xfId="31707"/>
    <cellStyle name="常规 2 3 2 2 6" xfId="31708"/>
    <cellStyle name="常规 2 3 2 2 6 2" xfId="31709"/>
    <cellStyle name="常规 2 3 2 2 6 3" xfId="31710"/>
    <cellStyle name="常规 2 3 2 2 6 4" xfId="31711"/>
    <cellStyle name="常规 2 3 2 2 6 5" xfId="31712"/>
    <cellStyle name="常规 2 3 2 2 7" xfId="31713"/>
    <cellStyle name="常规 2 3 2 2 8" xfId="31714"/>
    <cellStyle name="常规 2 3 2 2 9" xfId="31715"/>
    <cellStyle name="常规 2 3 2 3" xfId="514"/>
    <cellStyle name="常规 2 3 2 3 2" xfId="515"/>
    <cellStyle name="常规 2 3 2 3 2 2" xfId="31716"/>
    <cellStyle name="常规 2 3 2 3 2 2 2" xfId="31717"/>
    <cellStyle name="常规 2 3 2 3 2 2 3" xfId="31718"/>
    <cellStyle name="常规 2 3 2 3 2 2 4" xfId="31719"/>
    <cellStyle name="常规 2 3 2 3 2 3" xfId="31720"/>
    <cellStyle name="常规 2 3 2 3 2 3 2" xfId="31721"/>
    <cellStyle name="常规 2 3 2 3 2 4" xfId="31722"/>
    <cellStyle name="常规 2 3 2 3 2 5" xfId="31723"/>
    <cellStyle name="常规 2 3 2 3 2 6" xfId="31724"/>
    <cellStyle name="常规 2 3 2 3 2 7" xfId="31725"/>
    <cellStyle name="常规 2 3 2 3 2 8" xfId="31726"/>
    <cellStyle name="常规 2 3 2 3 3" xfId="31727"/>
    <cellStyle name="常规 2 3 2 3 3 2" xfId="31728"/>
    <cellStyle name="常规 2 3 2 3 3 2 2" xfId="31729"/>
    <cellStyle name="常规 2 3 2 3 3 3" xfId="31730"/>
    <cellStyle name="常规 2 3 2 3 3 3 2" xfId="31731"/>
    <cellStyle name="常规 2 3 2 3 3 4" xfId="31732"/>
    <cellStyle name="常规 2 3 2 3 3 5" xfId="31733"/>
    <cellStyle name="常规 2 3 2 3 3 6" xfId="31734"/>
    <cellStyle name="常规 2 3 2 3 4" xfId="31735"/>
    <cellStyle name="常规 2 3 2 3 4 2" xfId="31736"/>
    <cellStyle name="常规 2 3 2 3 4 3" xfId="31737"/>
    <cellStyle name="常规 2 3 2 3 4 4" xfId="31738"/>
    <cellStyle name="常规 2 3 2 3 4 5" xfId="31739"/>
    <cellStyle name="常规 2 3 2 3 5" xfId="31740"/>
    <cellStyle name="常规 2 3 2 3 5 2" xfId="31741"/>
    <cellStyle name="常规 2 3 2 3 5 3" xfId="31742"/>
    <cellStyle name="常规 2 3 2 3 5 4" xfId="31743"/>
    <cellStyle name="常规 2 3 2 3 5 5" xfId="31744"/>
    <cellStyle name="常规 2 3 2 3 6" xfId="31745"/>
    <cellStyle name="常规 2 3 2 3 7" xfId="31746"/>
    <cellStyle name="常规 2 3 2 3 8" xfId="31747"/>
    <cellStyle name="常规 2 3 2 3 9" xfId="31748"/>
    <cellStyle name="常规 2 3 2 4" xfId="516"/>
    <cellStyle name="常规 2 3 2 4 2" xfId="31749"/>
    <cellStyle name="常规 2 3 2 4 2 2" xfId="31750"/>
    <cellStyle name="常规 2 3 2 4 2 3" xfId="31751"/>
    <cellStyle name="常规 2 3 2 4 2 4" xfId="31752"/>
    <cellStyle name="常规 2 3 2 4 2 5" xfId="31753"/>
    <cellStyle name="常规 2 3 2 4 3" xfId="31754"/>
    <cellStyle name="常规 2 3 2 4 3 2" xfId="31755"/>
    <cellStyle name="常规 2 3 2 4 4" xfId="31756"/>
    <cellStyle name="常规 2 3 2 4 5" xfId="31757"/>
    <cellStyle name="常规 2 3 2 4 6" xfId="31758"/>
    <cellStyle name="常规 2 3 2 4 7" xfId="31759"/>
    <cellStyle name="常规 2 3 2 4 8" xfId="31760"/>
    <cellStyle name="常规 2 3 2 4 9" xfId="31761"/>
    <cellStyle name="常规 2 3 2 5" xfId="31762"/>
    <cellStyle name="常规 2 3 2 5 2" xfId="31763"/>
    <cellStyle name="常规 2 3 2 5 2 2" xfId="31764"/>
    <cellStyle name="常规 2 3 2 5 2 3" xfId="31765"/>
    <cellStyle name="常规 2 3 2 5 3" xfId="31766"/>
    <cellStyle name="常规 2 3 2 5 4" xfId="31767"/>
    <cellStyle name="常规 2 3 2 5 5" xfId="31768"/>
    <cellStyle name="常规 2 3 2 5 6" xfId="31769"/>
    <cellStyle name="常规 2 3 2 5 7" xfId="31770"/>
    <cellStyle name="常规 2 3 2 6" xfId="31771"/>
    <cellStyle name="常规 2 3 2 6 2" xfId="31772"/>
    <cellStyle name="常规 2 3 2 6 3" xfId="31773"/>
    <cellStyle name="常规 2 3 2 6 4" xfId="31774"/>
    <cellStyle name="常规 2 3 2 6 5" xfId="31775"/>
    <cellStyle name="常规 2 3 2 7" xfId="31776"/>
    <cellStyle name="常规 2 3 2 7 2" xfId="31777"/>
    <cellStyle name="常规 2 3 2 7 3" xfId="31778"/>
    <cellStyle name="常规 2 3 2 7 4" xfId="31779"/>
    <cellStyle name="常规 2 3 2 8" xfId="31780"/>
    <cellStyle name="常规 2 3 2 9" xfId="31781"/>
    <cellStyle name="常规 2 3 3" xfId="517"/>
    <cellStyle name="常规 2 3 3 10" xfId="31782"/>
    <cellStyle name="常规 2 3 3 11" xfId="31783"/>
    <cellStyle name="常规 2 3 3 12" xfId="31784"/>
    <cellStyle name="常规 2 3 3 2" xfId="518"/>
    <cellStyle name="常规 2 3 3 2 2" xfId="31785"/>
    <cellStyle name="常规 2 3 3 2 2 2" xfId="31786"/>
    <cellStyle name="常规 2 3 3 2 2 2 2" xfId="31787"/>
    <cellStyle name="常规 2 3 3 2 2 2 3" xfId="31788"/>
    <cellStyle name="常规 2 3 3 2 2 2 4" xfId="31789"/>
    <cellStyle name="常规 2 3 3 2 2 3" xfId="31790"/>
    <cellStyle name="常规 2 3 3 2 2 4" xfId="31791"/>
    <cellStyle name="常规 2 3 3 2 2 5" xfId="31792"/>
    <cellStyle name="常规 2 3 3 2 3" xfId="31793"/>
    <cellStyle name="常规 2 3 3 2 3 2" xfId="31794"/>
    <cellStyle name="常规 2 3 3 2 3 3" xfId="31795"/>
    <cellStyle name="常规 2 3 3 2 3 4" xfId="31796"/>
    <cellStyle name="常规 2 3 3 2 4" xfId="31797"/>
    <cellStyle name="常规 2 3 3 2 5" xfId="31798"/>
    <cellStyle name="常规 2 3 3 2 6" xfId="31799"/>
    <cellStyle name="常规 2 3 3 2 7" xfId="31800"/>
    <cellStyle name="常规 2 3 3 2 8" xfId="31801"/>
    <cellStyle name="常规 2 3 3 2 9" xfId="31802"/>
    <cellStyle name="常规 2 3 3 3" xfId="31803"/>
    <cellStyle name="常规 2 3 3 3 2" xfId="31804"/>
    <cellStyle name="常规 2 3 3 3 3" xfId="31805"/>
    <cellStyle name="常规 2 3 3 3 4" xfId="31806"/>
    <cellStyle name="常规 2 3 3 3 5" xfId="31807"/>
    <cellStyle name="常规 2 3 3 3 6" xfId="31808"/>
    <cellStyle name="常规 2 3 3 3 7" xfId="31809"/>
    <cellStyle name="常规 2 3 3 4" xfId="31810"/>
    <cellStyle name="常规 2 3 3 4 2" xfId="31811"/>
    <cellStyle name="常规 2 3 3 4 2 2" xfId="31812"/>
    <cellStyle name="常规 2 3 3 4 2 3" xfId="31813"/>
    <cellStyle name="常规 2 3 3 4 3" xfId="31814"/>
    <cellStyle name="常规 2 3 3 4 4" xfId="31815"/>
    <cellStyle name="常规 2 3 3 4 5" xfId="31816"/>
    <cellStyle name="常规 2 3 3 5" xfId="31817"/>
    <cellStyle name="常规 2 3 3 5 2" xfId="31818"/>
    <cellStyle name="常规 2 3 3 5 3" xfId="31819"/>
    <cellStyle name="常规 2 3 3 5 4" xfId="31820"/>
    <cellStyle name="常规 2 3 3 5 5" xfId="31821"/>
    <cellStyle name="常规 2 3 3 6" xfId="31822"/>
    <cellStyle name="常规 2 3 3 6 2" xfId="31823"/>
    <cellStyle name="常规 2 3 3 6 3" xfId="31824"/>
    <cellStyle name="常规 2 3 3 6 4" xfId="31825"/>
    <cellStyle name="常规 2 3 3 7" xfId="31826"/>
    <cellStyle name="常规 2 3 3 8" xfId="31827"/>
    <cellStyle name="常规 2 3 3 9" xfId="31828"/>
    <cellStyle name="常规 2 3 4" xfId="519"/>
    <cellStyle name="常规 2 3 4 10" xfId="31829"/>
    <cellStyle name="常规 2 3 4 2" xfId="520"/>
    <cellStyle name="常规 2 3 4 2 2" xfId="31830"/>
    <cellStyle name="常规 2 3 4 2 2 2" xfId="31831"/>
    <cellStyle name="常规 2 3 4 2 2 3" xfId="31832"/>
    <cellStyle name="常规 2 3 4 2 3" xfId="31833"/>
    <cellStyle name="常规 2 3 4 2 4" xfId="31834"/>
    <cellStyle name="常规 2 3 4 2 5" xfId="31835"/>
    <cellStyle name="常规 2 3 4 2 6" xfId="31836"/>
    <cellStyle name="常规 2 3 4 2 7" xfId="31837"/>
    <cellStyle name="常规 2 3 4 2 8" xfId="31838"/>
    <cellStyle name="常规 2 3 4 3" xfId="31839"/>
    <cellStyle name="常规 2 3 4 3 2" xfId="31840"/>
    <cellStyle name="常规 2 3 4 3 3" xfId="31841"/>
    <cellStyle name="常规 2 3 4 3 4" xfId="31842"/>
    <cellStyle name="常规 2 3 4 3 5" xfId="31843"/>
    <cellStyle name="常规 2 3 4 3 6" xfId="31844"/>
    <cellStyle name="常规 2 3 4 3 7" xfId="31845"/>
    <cellStyle name="常规 2 3 4 4" xfId="31846"/>
    <cellStyle name="常规 2 3 4 4 2" xfId="31847"/>
    <cellStyle name="常规 2 3 4 4 3" xfId="31848"/>
    <cellStyle name="常规 2 3 4 4 4" xfId="31849"/>
    <cellStyle name="常规 2 3 4 5" xfId="31850"/>
    <cellStyle name="常规 2 3 4 5 2" xfId="31851"/>
    <cellStyle name="常规 2 3 4 5 3" xfId="31852"/>
    <cellStyle name="常规 2 3 4 5 4" xfId="31853"/>
    <cellStyle name="常规 2 3 4 6" xfId="31854"/>
    <cellStyle name="常规 2 3 4 7" xfId="31855"/>
    <cellStyle name="常规 2 3 4 8" xfId="31856"/>
    <cellStyle name="常规 2 3 4 9" xfId="31857"/>
    <cellStyle name="常规 2 3 5" xfId="521"/>
    <cellStyle name="常规 2 3 5 2" xfId="31858"/>
    <cellStyle name="常规 2 3 5 2 2" xfId="31859"/>
    <cellStyle name="常规 2 3 5 2 3" xfId="31860"/>
    <cellStyle name="常规 2 3 5 2 4" xfId="31861"/>
    <cellStyle name="常规 2 3 5 3" xfId="31862"/>
    <cellStyle name="常规 2 3 5 3 2" xfId="31863"/>
    <cellStyle name="常规 2 3 5 4" xfId="31864"/>
    <cellStyle name="常规 2 3 5 4 2" xfId="31865"/>
    <cellStyle name="常规 2 3 5 5" xfId="31866"/>
    <cellStyle name="常规 2 3 5 6" xfId="31867"/>
    <cellStyle name="常规 2 3 5 7" xfId="31868"/>
    <cellStyle name="常规 2 3 5 8" xfId="31869"/>
    <cellStyle name="常规 2 3 6" xfId="522"/>
    <cellStyle name="常规 2 3 6 2" xfId="31870"/>
    <cellStyle name="常规 2 3 6 2 2" xfId="31871"/>
    <cellStyle name="常规 2 3 6 2 2 2" xfId="31872"/>
    <cellStyle name="常规 2 3 6 2 3" xfId="31873"/>
    <cellStyle name="常规 2 3 6 2 3 2" xfId="31874"/>
    <cellStyle name="常规 2 3 6 2 4" xfId="31875"/>
    <cellStyle name="常规 2 3 6 3" xfId="31876"/>
    <cellStyle name="常规 2 3 6 3 2" xfId="31877"/>
    <cellStyle name="常规 2 3 6 4" xfId="31878"/>
    <cellStyle name="常规 2 3 6 4 2" xfId="31879"/>
    <cellStyle name="常规 2 3 6 5" xfId="31880"/>
    <cellStyle name="常规 2 3 6 6" xfId="31881"/>
    <cellStyle name="常规 2 3 7" xfId="523"/>
    <cellStyle name="常规 2 3 7 2" xfId="31882"/>
    <cellStyle name="常规 2 3 7 2 2" xfId="31883"/>
    <cellStyle name="常规 2 3 7 3" xfId="31884"/>
    <cellStyle name="常规 2 3 7 4" xfId="31885"/>
    <cellStyle name="常规 2 3 7 5" xfId="31886"/>
    <cellStyle name="常规 2 3 8" xfId="31887"/>
    <cellStyle name="常规 2 3 8 2" xfId="31888"/>
    <cellStyle name="常规 2 3 8 3" xfId="31889"/>
    <cellStyle name="常规 2 3 8 4" xfId="31890"/>
    <cellStyle name="常规 2 3 8 5" xfId="31891"/>
    <cellStyle name="常规 2 3 8 6" xfId="31892"/>
    <cellStyle name="常规 2 3 9" xfId="31893"/>
    <cellStyle name="常规 2 3 9 2" xfId="31894"/>
    <cellStyle name="常规 2 3 9 3" xfId="31895"/>
    <cellStyle name="常规 2 3 9 4" xfId="31896"/>
    <cellStyle name="常规 2 4" xfId="524"/>
    <cellStyle name="常规 2 4 10" xfId="31897"/>
    <cellStyle name="常规 2 4 10 2" xfId="31898"/>
    <cellStyle name="常规 2 4 10 2 2" xfId="31899"/>
    <cellStyle name="常规 2 4 10 2 2 2" xfId="31900"/>
    <cellStyle name="常规 2 4 10 2 3" xfId="31901"/>
    <cellStyle name="常规 2 4 10 2 4" xfId="31902"/>
    <cellStyle name="常规 2 4 10 3" xfId="31903"/>
    <cellStyle name="常规 2 4 10 3 2" xfId="31904"/>
    <cellStyle name="常规 2 4 10 4" xfId="31905"/>
    <cellStyle name="常规 2 4 10 5" xfId="31906"/>
    <cellStyle name="常规 2 4 11" xfId="31907"/>
    <cellStyle name="常规 2 4 11 2" xfId="31908"/>
    <cellStyle name="常规 2 4 11 2 2" xfId="31909"/>
    <cellStyle name="常规 2 4 11 3" xfId="31910"/>
    <cellStyle name="常规 2 4 11 4" xfId="31911"/>
    <cellStyle name="常规 2 4 12" xfId="31912"/>
    <cellStyle name="常规 2 4 12 2" xfId="31913"/>
    <cellStyle name="常规 2 4 13" xfId="31914"/>
    <cellStyle name="常规 2 4 14" xfId="31915"/>
    <cellStyle name="常规 2 4 15" xfId="31916"/>
    <cellStyle name="常规 2 4 16" xfId="31917"/>
    <cellStyle name="常规 2 4 17" xfId="31918"/>
    <cellStyle name="常规 2 4 18" xfId="31919"/>
    <cellStyle name="常规 2 4 19" xfId="31920"/>
    <cellStyle name="常规 2 4 2" xfId="525"/>
    <cellStyle name="常规 2 4 2 10" xfId="31921"/>
    <cellStyle name="常规 2 4 2 11" xfId="31922"/>
    <cellStyle name="常规 2 4 2 2" xfId="526"/>
    <cellStyle name="常规 2 4 2 2 2" xfId="527"/>
    <cellStyle name="常规 2 4 2 2 2 2" xfId="31923"/>
    <cellStyle name="常规 2 4 2 2 2 2 2" xfId="31924"/>
    <cellStyle name="常规 2 4 2 2 2 2 3" xfId="31925"/>
    <cellStyle name="常规 2 4 2 2 2 2 4" xfId="31926"/>
    <cellStyle name="常规 2 4 2 2 2 3" xfId="31927"/>
    <cellStyle name="常规 2 4 2 2 2 4" xfId="31928"/>
    <cellStyle name="常规 2 4 2 2 2 5" xfId="31929"/>
    <cellStyle name="常规 2 4 2 2 3" xfId="31930"/>
    <cellStyle name="常规 2 4 2 2 3 2" xfId="31931"/>
    <cellStyle name="常规 2 4 2 2 3 3" xfId="31932"/>
    <cellStyle name="常规 2 4 2 2 3 4" xfId="31933"/>
    <cellStyle name="常规 2 4 2 2 4" xfId="31934"/>
    <cellStyle name="常规 2 4 2 2 4 2" xfId="31935"/>
    <cellStyle name="常规 2 4 2 2 5" xfId="31936"/>
    <cellStyle name="常规 2 4 2 2 5 2" xfId="31937"/>
    <cellStyle name="常规 2 4 2 2 6" xfId="31938"/>
    <cellStyle name="常规 2 4 2 2 7" xfId="31939"/>
    <cellStyle name="常规 2 4 2 2 8" xfId="31940"/>
    <cellStyle name="常规 2 4 2 2 9" xfId="31941"/>
    <cellStyle name="常规 2 4 2 3" xfId="528"/>
    <cellStyle name="常规 2 4 2 3 2" xfId="529"/>
    <cellStyle name="常规 2 4 2 3 2 2" xfId="31942"/>
    <cellStyle name="常规 2 4 2 3 2 2 2" xfId="31943"/>
    <cellStyle name="常规 2 4 2 3 2 3" xfId="31944"/>
    <cellStyle name="常规 2 4 2 3 2 3 2" xfId="31945"/>
    <cellStyle name="常规 2 4 2 3 2 4" xfId="31946"/>
    <cellStyle name="常规 2 4 2 3 3" xfId="31947"/>
    <cellStyle name="常规 2 4 2 3 3 2" xfId="31948"/>
    <cellStyle name="常规 2 4 2 3 4" xfId="31949"/>
    <cellStyle name="常规 2 4 2 3 4 2" xfId="31950"/>
    <cellStyle name="常规 2 4 2 3 5" xfId="31951"/>
    <cellStyle name="常规 2 4 2 3 6" xfId="31952"/>
    <cellStyle name="常规 2 4 2 3 7" xfId="31953"/>
    <cellStyle name="常规 2 4 2 3 8" xfId="31954"/>
    <cellStyle name="常规 2 4 2 3 9" xfId="31955"/>
    <cellStyle name="常规 2 4 2 4" xfId="530"/>
    <cellStyle name="常规 2 4 2 4 2" xfId="31956"/>
    <cellStyle name="常规 2 4 2 4 2 2" xfId="31957"/>
    <cellStyle name="常规 2 4 2 4 2 3" xfId="31958"/>
    <cellStyle name="常规 2 4 2 4 2 4" xfId="31959"/>
    <cellStyle name="常规 2 4 2 4 3" xfId="31960"/>
    <cellStyle name="常规 2 4 2 4 3 2" xfId="31961"/>
    <cellStyle name="常规 2 4 2 4 4" xfId="31962"/>
    <cellStyle name="常规 2 4 2 4 4 2" xfId="31963"/>
    <cellStyle name="常规 2 4 2 4 5" xfId="31964"/>
    <cellStyle name="常规 2 4 2 4 6" xfId="31965"/>
    <cellStyle name="常规 2 4 2 4 7" xfId="31966"/>
    <cellStyle name="常规 2 4 2 5" xfId="531"/>
    <cellStyle name="常规 2 4 2 5 2" xfId="532"/>
    <cellStyle name="常规 2 4 2 5 2 2" xfId="31967"/>
    <cellStyle name="常规 2 4 2 5 3" xfId="31968"/>
    <cellStyle name="常规 2 4 2 5 3 2" xfId="31969"/>
    <cellStyle name="常规 2 4 2 5 4" xfId="31970"/>
    <cellStyle name="常规 2 4 2 5 5" xfId="31971"/>
    <cellStyle name="常规 2 4 2 6" xfId="31972"/>
    <cellStyle name="常规 2 4 2 6 2" xfId="31973"/>
    <cellStyle name="常规 2 4 2 6 3" xfId="31974"/>
    <cellStyle name="常规 2 4 2 6 4" xfId="31975"/>
    <cellStyle name="常规 2 4 2 6 5" xfId="31976"/>
    <cellStyle name="常规 2 4 2 7" xfId="31977"/>
    <cellStyle name="常规 2 4 2 7 2" xfId="31978"/>
    <cellStyle name="常规 2 4 2 8" xfId="31979"/>
    <cellStyle name="常规 2 4 2 9" xfId="31980"/>
    <cellStyle name="常规 2 4 3" xfId="533"/>
    <cellStyle name="常规 2 4 3 10" xfId="31981"/>
    <cellStyle name="常规 2 4 3 2" xfId="534"/>
    <cellStyle name="常规 2 4 3 2 2" xfId="31982"/>
    <cellStyle name="常规 2 4 3 2 2 2" xfId="31983"/>
    <cellStyle name="常规 2 4 3 2 2 2 2" xfId="31984"/>
    <cellStyle name="常规 2 4 3 2 2 2 3" xfId="31985"/>
    <cellStyle name="常规 2 4 3 2 2 2 4" xfId="31986"/>
    <cellStyle name="常规 2 4 3 2 2 3" xfId="31987"/>
    <cellStyle name="常规 2 4 3 2 2 3 2" xfId="31988"/>
    <cellStyle name="常规 2 4 3 2 2 4" xfId="31989"/>
    <cellStyle name="常规 2 4 3 2 2 4 2" xfId="31990"/>
    <cellStyle name="常规 2 4 3 2 2 5" xfId="31991"/>
    <cellStyle name="常规 2 4 3 2 3" xfId="31992"/>
    <cellStyle name="常规 2 4 3 2 3 2" xfId="31993"/>
    <cellStyle name="常规 2 4 3 2 3 3" xfId="31994"/>
    <cellStyle name="常规 2 4 3 2 3 4" xfId="31995"/>
    <cellStyle name="常规 2 4 3 2 4" xfId="31996"/>
    <cellStyle name="常规 2 4 3 2 4 2" xfId="31997"/>
    <cellStyle name="常规 2 4 3 2 4 2 2" xfId="31998"/>
    <cellStyle name="常规 2 4 3 2 4 2 3" xfId="31999"/>
    <cellStyle name="常规 2 4 3 2 4 3" xfId="32000"/>
    <cellStyle name="常规 2 4 3 2 4 4" xfId="32001"/>
    <cellStyle name="常规 2 4 3 2 4 5" xfId="32002"/>
    <cellStyle name="常规 2 4 3 2 5" xfId="32003"/>
    <cellStyle name="常规 2 4 3 2 5 2" xfId="32004"/>
    <cellStyle name="常规 2 4 3 2 5 3" xfId="32005"/>
    <cellStyle name="常规 2 4 3 2 5 4" xfId="32006"/>
    <cellStyle name="常规 2 4 3 2 6" xfId="32007"/>
    <cellStyle name="常规 2 4 3 2 7" xfId="32008"/>
    <cellStyle name="常规 2 4 3 2 8" xfId="32009"/>
    <cellStyle name="常规 2 4 3 3" xfId="32010"/>
    <cellStyle name="常规 2 4 3 3 2" xfId="32011"/>
    <cellStyle name="常规 2 4 3 3 2 2" xfId="32012"/>
    <cellStyle name="常规 2 4 3 3 2 3" xfId="32013"/>
    <cellStyle name="常规 2 4 3 3 3" xfId="32014"/>
    <cellStyle name="常规 2 4 3 3 4" xfId="32015"/>
    <cellStyle name="常规 2 4 3 3 5" xfId="32016"/>
    <cellStyle name="常规 2 4 3 4" xfId="32017"/>
    <cellStyle name="常规 2 4 3 4 2" xfId="32018"/>
    <cellStyle name="常规 2 4 3 4 2 2" xfId="32019"/>
    <cellStyle name="常规 2 4 3 4 2 3" xfId="32020"/>
    <cellStyle name="常规 2 4 3 4 3" xfId="32021"/>
    <cellStyle name="常规 2 4 3 4 4" xfId="32022"/>
    <cellStyle name="常规 2 4 3 4 5" xfId="32023"/>
    <cellStyle name="常规 2 4 3 5" xfId="32024"/>
    <cellStyle name="常规 2 4 3 5 2" xfId="32025"/>
    <cellStyle name="常规 2 4 3 5 3" xfId="32026"/>
    <cellStyle name="常规 2 4 3 5 4" xfId="32027"/>
    <cellStyle name="常规 2 4 3 6" xfId="32028"/>
    <cellStyle name="常规 2 4 3 6 2" xfId="32029"/>
    <cellStyle name="常规 2 4 3 7" xfId="32030"/>
    <cellStyle name="常规 2 4 3 7 2" xfId="32031"/>
    <cellStyle name="常规 2 4 3 8" xfId="32032"/>
    <cellStyle name="常规 2 4 3 9" xfId="32033"/>
    <cellStyle name="常规 2 4 4" xfId="535"/>
    <cellStyle name="常规 2 4 4 2" xfId="536"/>
    <cellStyle name="常规 2 4 4 2 2" xfId="32034"/>
    <cellStyle name="常规 2 4 4 2 2 2" xfId="32035"/>
    <cellStyle name="常规 2 4 4 2 2 3" xfId="32036"/>
    <cellStyle name="常规 2 4 4 2 2 4" xfId="32037"/>
    <cellStyle name="常规 2 4 4 2 3" xfId="32038"/>
    <cellStyle name="常规 2 4 4 2 4" xfId="32039"/>
    <cellStyle name="常规 2 4 4 2 5" xfId="32040"/>
    <cellStyle name="常规 2 4 4 3" xfId="32041"/>
    <cellStyle name="常规 2 4 4 3 2" xfId="32042"/>
    <cellStyle name="常规 2 4 4 3 2 2" xfId="32043"/>
    <cellStyle name="常规 2 4 4 3 2 3" xfId="32044"/>
    <cellStyle name="常规 2 4 4 3 3" xfId="32045"/>
    <cellStyle name="常规 2 4 4 3 4" xfId="32046"/>
    <cellStyle name="常规 2 4 4 3 5" xfId="32047"/>
    <cellStyle name="常规 2 4 4 4" xfId="32048"/>
    <cellStyle name="常规 2 4 4 4 2" xfId="32049"/>
    <cellStyle name="常规 2 4 4 4 3" xfId="32050"/>
    <cellStyle name="常规 2 4 4 4 4" xfId="32051"/>
    <cellStyle name="常规 2 4 4 5" xfId="32052"/>
    <cellStyle name="常规 2 4 4 5 2" xfId="32053"/>
    <cellStyle name="常规 2 4 4 5 2 2" xfId="32054"/>
    <cellStyle name="常规 2 4 4 5 2 3" xfId="32055"/>
    <cellStyle name="常规 2 4 4 5 3" xfId="32056"/>
    <cellStyle name="常规 2 4 4 5 3 2" xfId="32057"/>
    <cellStyle name="常规 2 4 4 5 3 3" xfId="32058"/>
    <cellStyle name="常规 2 4 4 5 4" xfId="32059"/>
    <cellStyle name="常规 2 4 4 5 5" xfId="32060"/>
    <cellStyle name="常规 2 4 4 5 6" xfId="32061"/>
    <cellStyle name="常规 2 4 4 6" xfId="32062"/>
    <cellStyle name="常规 2 4 4 6 2" xfId="32063"/>
    <cellStyle name="常规 2 4 4 7" xfId="32064"/>
    <cellStyle name="常规 2 4 4 7 2" xfId="32065"/>
    <cellStyle name="常规 2 4 4 8" xfId="32066"/>
    <cellStyle name="常规 2 4 5" xfId="537"/>
    <cellStyle name="常规 2 4 5 2" xfId="32067"/>
    <cellStyle name="常规 2 4 5 2 2" xfId="32068"/>
    <cellStyle name="常规 2 4 5 2 2 2" xfId="32069"/>
    <cellStyle name="常规 2 4 5 2 2 3" xfId="32070"/>
    <cellStyle name="常规 2 4 5 2 2 4" xfId="32071"/>
    <cellStyle name="常规 2 4 5 2 3" xfId="32072"/>
    <cellStyle name="常规 2 4 5 2 3 2" xfId="32073"/>
    <cellStyle name="常规 2 4 5 2 4" xfId="32074"/>
    <cellStyle name="常规 2 4 5 2 5" xfId="32075"/>
    <cellStyle name="常规 2 4 5 3" xfId="32076"/>
    <cellStyle name="常规 2 4 5 3 2" xfId="32077"/>
    <cellStyle name="常规 2 4 5 3 2 2" xfId="32078"/>
    <cellStyle name="常规 2 4 5 3 2 3" xfId="32079"/>
    <cellStyle name="常规 2 4 5 3 3" xfId="32080"/>
    <cellStyle name="常规 2 4 5 3 4" xfId="32081"/>
    <cellStyle name="常规 2 4 5 3 5" xfId="32082"/>
    <cellStyle name="常规 2 4 5 4" xfId="32083"/>
    <cellStyle name="常规 2 4 5 4 2" xfId="32084"/>
    <cellStyle name="常规 2 4 5 4 3" xfId="32085"/>
    <cellStyle name="常规 2 4 5 4 4" xfId="32086"/>
    <cellStyle name="常规 2 4 5 5" xfId="32087"/>
    <cellStyle name="常规 2 4 5 5 2" xfId="32088"/>
    <cellStyle name="常规 2 4 5 6" xfId="32089"/>
    <cellStyle name="常规 2 4 5 6 2" xfId="32090"/>
    <cellStyle name="常规 2 4 5 7" xfId="32091"/>
    <cellStyle name="常规 2 4 5 8" xfId="32092"/>
    <cellStyle name="常规 2 4 6" xfId="538"/>
    <cellStyle name="常规 2 4 6 2" xfId="539"/>
    <cellStyle name="常规 2 4 6 2 2" xfId="32093"/>
    <cellStyle name="常规 2 4 6 2 2 2" xfId="32094"/>
    <cellStyle name="常规 2 4 6 2 2 3" xfId="32095"/>
    <cellStyle name="常规 2 4 6 2 3" xfId="32096"/>
    <cellStyle name="常规 2 4 6 2 4" xfId="32097"/>
    <cellStyle name="常规 2 4 6 2 5" xfId="32098"/>
    <cellStyle name="常规 2 4 6 3" xfId="32099"/>
    <cellStyle name="常规 2 4 6 3 2" xfId="32100"/>
    <cellStyle name="常规 2 4 6 3 3" xfId="32101"/>
    <cellStyle name="常规 2 4 6 3 4" xfId="32102"/>
    <cellStyle name="常规 2 4 6 4" xfId="32103"/>
    <cellStyle name="常规 2 4 6 4 2" xfId="32104"/>
    <cellStyle name="常规 2 4 6 5" xfId="32105"/>
    <cellStyle name="常规 2 4 6 6" xfId="32106"/>
    <cellStyle name="常规 2 4 7" xfId="540"/>
    <cellStyle name="常规 2 4 7 2" xfId="32107"/>
    <cellStyle name="常规 2 4 7 2 2" xfId="32108"/>
    <cellStyle name="常规 2 4 7 2 3" xfId="32109"/>
    <cellStyle name="常规 2 4 7 2 4" xfId="32110"/>
    <cellStyle name="常规 2 4 7 3" xfId="32111"/>
    <cellStyle name="常规 2 4 7 3 2" xfId="32112"/>
    <cellStyle name="常规 2 4 7 4" xfId="32113"/>
    <cellStyle name="常规 2 4 7 4 2" xfId="32114"/>
    <cellStyle name="常规 2 4 7 5" xfId="32115"/>
    <cellStyle name="常规 2 4 7 6" xfId="32116"/>
    <cellStyle name="常规 2 4 8" xfId="541"/>
    <cellStyle name="常规 2 4 8 2" xfId="542"/>
    <cellStyle name="常规 2 4 8 2 2" xfId="32117"/>
    <cellStyle name="常规 2 4 8 2 3" xfId="32118"/>
    <cellStyle name="常规 2 4 8 3" xfId="32119"/>
    <cellStyle name="常规 2 4 8 4" xfId="32120"/>
    <cellStyle name="常规 2 4 8 5" xfId="32121"/>
    <cellStyle name="常规 2 4 9" xfId="543"/>
    <cellStyle name="常规 2 4 9 2" xfId="32122"/>
    <cellStyle name="常规 2 4 9 2 2" xfId="32123"/>
    <cellStyle name="常规 2 4 9 2 2 2" xfId="32124"/>
    <cellStyle name="常规 2 4 9 2 2 2 2" xfId="32125"/>
    <cellStyle name="常规 2 4 9 2 2 3" xfId="32126"/>
    <cellStyle name="常规 2 4 9 2 3" xfId="32127"/>
    <cellStyle name="常规 2 4 9 2 3 2" xfId="32128"/>
    <cellStyle name="常规 2 4 9 2 4" xfId="32129"/>
    <cellStyle name="常规 2 4 9 2 5" xfId="32130"/>
    <cellStyle name="常规 2 4 9 3" xfId="32131"/>
    <cellStyle name="常规 2 4 9 3 2" xfId="32132"/>
    <cellStyle name="常规 2 4 9 3 2 2" xfId="32133"/>
    <cellStyle name="常规 2 4 9 3 3" xfId="32134"/>
    <cellStyle name="常规 2 4 9 3 4" xfId="32135"/>
    <cellStyle name="常规 2 4 9 4" xfId="32136"/>
    <cellStyle name="常规 2 4 9 4 2" xfId="32137"/>
    <cellStyle name="常规 2 4 9 5" xfId="32138"/>
    <cellStyle name="常规 2 4 9 6" xfId="32139"/>
    <cellStyle name="常规 2 5" xfId="544"/>
    <cellStyle name="常规 2 5 10" xfId="32140"/>
    <cellStyle name="常规 2 5 11" xfId="32141"/>
    <cellStyle name="常规 2 5 12" xfId="32142"/>
    <cellStyle name="常规 2 5 2" xfId="545"/>
    <cellStyle name="常规 2 5 2 10" xfId="32143"/>
    <cellStyle name="常规 2 5 2 2" xfId="546"/>
    <cellStyle name="常规 2 5 2 2 2" xfId="32144"/>
    <cellStyle name="常规 2 5 2 2 2 2" xfId="32145"/>
    <cellStyle name="常规 2 5 2 2 2 2 2" xfId="32146"/>
    <cellStyle name="常规 2 5 2 2 2 3" xfId="32147"/>
    <cellStyle name="常规 2 5 2 2 2 3 2" xfId="32148"/>
    <cellStyle name="常规 2 5 2 2 2 4" xfId="32149"/>
    <cellStyle name="常规 2 5 2 2 2 5" xfId="32150"/>
    <cellStyle name="常规 2 5 2 2 3" xfId="32151"/>
    <cellStyle name="常规 2 5 2 2 3 2" xfId="32152"/>
    <cellStyle name="常规 2 5 2 2 4" xfId="32153"/>
    <cellStyle name="常规 2 5 2 2 4 2" xfId="32154"/>
    <cellStyle name="常规 2 5 2 2 5" xfId="32155"/>
    <cellStyle name="常规 2 5 2 2 6" xfId="32156"/>
    <cellStyle name="常规 2 5 2 3" xfId="32157"/>
    <cellStyle name="常规 2 5 2 3 2" xfId="32158"/>
    <cellStyle name="常规 2 5 2 3 2 2" xfId="32159"/>
    <cellStyle name="常规 2 5 2 3 2 3" xfId="32160"/>
    <cellStyle name="常规 2 5 2 3 3" xfId="32161"/>
    <cellStyle name="常规 2 5 2 3 4" xfId="32162"/>
    <cellStyle name="常规 2 5 2 3 5" xfId="32163"/>
    <cellStyle name="常规 2 5 2 4" xfId="32164"/>
    <cellStyle name="常规 2 5 2 4 2" xfId="32165"/>
    <cellStyle name="常规 2 5 2 4 3" xfId="32166"/>
    <cellStyle name="常规 2 5 2 4 4" xfId="32167"/>
    <cellStyle name="常规 2 5 2 5" xfId="32168"/>
    <cellStyle name="常规 2 5 2 5 2" xfId="32169"/>
    <cellStyle name="常规 2 5 2 5 2 2" xfId="32170"/>
    <cellStyle name="常规 2 5 2 5 2 3" xfId="32171"/>
    <cellStyle name="常规 2 5 2 5 3" xfId="32172"/>
    <cellStyle name="常规 2 5 2 5 4" xfId="32173"/>
    <cellStyle name="常规 2 5 2 5 5" xfId="32174"/>
    <cellStyle name="常规 2 5 2 6" xfId="32175"/>
    <cellStyle name="常规 2 5 2 6 2" xfId="32176"/>
    <cellStyle name="常规 2 5 2 7" xfId="32177"/>
    <cellStyle name="常规 2 5 2 7 2" xfId="32178"/>
    <cellStyle name="常规 2 5 2 8" xfId="32179"/>
    <cellStyle name="常规 2 5 2 9" xfId="32180"/>
    <cellStyle name="常规 2 5 3" xfId="32181"/>
    <cellStyle name="常规 2 5 3 10" xfId="32182"/>
    <cellStyle name="常规 2 5 3 2" xfId="32183"/>
    <cellStyle name="常规 2 5 3 2 2" xfId="32184"/>
    <cellStyle name="常规 2 5 3 2 2 2" xfId="32185"/>
    <cellStyle name="常规 2 5 3 2 2 3" xfId="32186"/>
    <cellStyle name="常规 2 5 3 2 2 4" xfId="32187"/>
    <cellStyle name="常规 2 5 3 2 3" xfId="32188"/>
    <cellStyle name="常规 2 5 3 2 4" xfId="32189"/>
    <cellStyle name="常规 2 5 3 2 5" xfId="32190"/>
    <cellStyle name="常规 2 5 3 3" xfId="32191"/>
    <cellStyle name="常规 2 5 3 3 2" xfId="32192"/>
    <cellStyle name="常规 2 5 3 3 3" xfId="32193"/>
    <cellStyle name="常规 2 5 3 3 4" xfId="32194"/>
    <cellStyle name="常规 2 5 3 4" xfId="32195"/>
    <cellStyle name="常规 2 5 3 4 2" xfId="32196"/>
    <cellStyle name="常规 2 5 3 4 2 2" xfId="32197"/>
    <cellStyle name="常规 2 5 3 4 2 3" xfId="32198"/>
    <cellStyle name="常规 2 5 3 4 3" xfId="32199"/>
    <cellStyle name="常规 2 5 3 4 4" xfId="32200"/>
    <cellStyle name="常规 2 5 3 4 5" xfId="32201"/>
    <cellStyle name="常规 2 5 3 5" xfId="32202"/>
    <cellStyle name="常规 2 5 3 5 2" xfId="32203"/>
    <cellStyle name="常规 2 5 3 5 3" xfId="32204"/>
    <cellStyle name="常规 2 5 3 5 4" xfId="32205"/>
    <cellStyle name="常规 2 5 3 6" xfId="32206"/>
    <cellStyle name="常规 2 5 3 6 2" xfId="32207"/>
    <cellStyle name="常规 2 5 3 7" xfId="32208"/>
    <cellStyle name="常规 2 5 3 7 2" xfId="32209"/>
    <cellStyle name="常规 2 5 3 8" xfId="32210"/>
    <cellStyle name="常规 2 5 3 9" xfId="32211"/>
    <cellStyle name="常规 2 5 4" xfId="32212"/>
    <cellStyle name="常规 2 5 4 2" xfId="32213"/>
    <cellStyle name="常规 2 5 4 2 2" xfId="32214"/>
    <cellStyle name="常规 2 5 4 2 2 2" xfId="32215"/>
    <cellStyle name="常规 2 5 4 2 3" xfId="32216"/>
    <cellStyle name="常规 2 5 4 2 3 2" xfId="32217"/>
    <cellStyle name="常规 2 5 4 2 4" xfId="32218"/>
    <cellStyle name="常规 2 5 4 3" xfId="32219"/>
    <cellStyle name="常规 2 5 4 3 2" xfId="32220"/>
    <cellStyle name="常规 2 5 4 4" xfId="32221"/>
    <cellStyle name="常规 2 5 4 4 2" xfId="32222"/>
    <cellStyle name="常规 2 5 4 5" xfId="32223"/>
    <cellStyle name="常规 2 5 4 6" xfId="32224"/>
    <cellStyle name="常规 2 5 4 7" xfId="32225"/>
    <cellStyle name="常规 2 5 4 8" xfId="32226"/>
    <cellStyle name="常规 2 5 4 9" xfId="32227"/>
    <cellStyle name="常规 2 5 5" xfId="32228"/>
    <cellStyle name="常规 2 5 5 2" xfId="32229"/>
    <cellStyle name="常规 2 5 5 2 2" xfId="32230"/>
    <cellStyle name="常规 2 5 5 2 3" xfId="32231"/>
    <cellStyle name="常规 2 5 5 2 4" xfId="32232"/>
    <cellStyle name="常规 2 5 5 3" xfId="32233"/>
    <cellStyle name="常规 2 5 5 3 2" xfId="32234"/>
    <cellStyle name="常规 2 5 5 4" xfId="32235"/>
    <cellStyle name="常规 2 5 5 4 2" xfId="32236"/>
    <cellStyle name="常规 2 5 5 5" xfId="32237"/>
    <cellStyle name="常规 2 5 5 6" xfId="32238"/>
    <cellStyle name="常规 2 5 5 7" xfId="32239"/>
    <cellStyle name="常规 2 5 6" xfId="32240"/>
    <cellStyle name="常规 2 5 6 2" xfId="32241"/>
    <cellStyle name="常规 2 5 6 2 2" xfId="32242"/>
    <cellStyle name="常规 2 5 6 3" xfId="32243"/>
    <cellStyle name="常规 2 5 6 3 2" xfId="32244"/>
    <cellStyle name="常规 2 5 6 4" xfId="32245"/>
    <cellStyle name="常规 2 5 6 5" xfId="32246"/>
    <cellStyle name="常规 2 5 7" xfId="32247"/>
    <cellStyle name="常规 2 5 7 2" xfId="32248"/>
    <cellStyle name="常规 2 5 7 2 2" xfId="32249"/>
    <cellStyle name="常规 2 5 7 3" xfId="32250"/>
    <cellStyle name="常规 2 5 7 4" xfId="32251"/>
    <cellStyle name="常规 2 5 7 5" xfId="32252"/>
    <cellStyle name="常规 2 5 8" xfId="32253"/>
    <cellStyle name="常规 2 5 8 2" xfId="32254"/>
    <cellStyle name="常规 2 5 9" xfId="32255"/>
    <cellStyle name="常规 2 6" xfId="547"/>
    <cellStyle name="常规 2 6 10" xfId="32256"/>
    <cellStyle name="常规 2 6 11" xfId="32257"/>
    <cellStyle name="常规 2 6 12" xfId="32258"/>
    <cellStyle name="常规 2 6 2" xfId="548"/>
    <cellStyle name="常规 2 6 2 10" xfId="32259"/>
    <cellStyle name="常规 2 6 2 2" xfId="549"/>
    <cellStyle name="常规 2 6 2 2 2" xfId="32260"/>
    <cellStyle name="常规 2 6 2 2 2 2" xfId="32261"/>
    <cellStyle name="常规 2 6 2 2 3" xfId="32262"/>
    <cellStyle name="常规 2 6 2 2 3 2" xfId="32263"/>
    <cellStyle name="常规 2 6 2 2 4" xfId="32264"/>
    <cellStyle name="常规 2 6 2 2 5" xfId="32265"/>
    <cellStyle name="常规 2 6 2 2 6" xfId="32266"/>
    <cellStyle name="常规 2 6 2 3" xfId="32267"/>
    <cellStyle name="常规 2 6 2 3 2" xfId="32268"/>
    <cellStyle name="常规 2 6 2 4" xfId="32269"/>
    <cellStyle name="常规 2 6 2 4 2" xfId="32270"/>
    <cellStyle name="常规 2 6 2 5" xfId="32271"/>
    <cellStyle name="常规 2 6 2 6" xfId="32272"/>
    <cellStyle name="常规 2 6 2 7" xfId="32273"/>
    <cellStyle name="常规 2 6 2 8" xfId="32274"/>
    <cellStyle name="常规 2 6 2 9" xfId="32275"/>
    <cellStyle name="常规 2 6 3" xfId="550"/>
    <cellStyle name="常规 2 6 3 2" xfId="551"/>
    <cellStyle name="常规 2 6 3 2 2" xfId="32276"/>
    <cellStyle name="常规 2 6 3 2 3" xfId="32277"/>
    <cellStyle name="常规 2 6 3 2 4" xfId="32278"/>
    <cellStyle name="常规 2 6 3 3" xfId="32279"/>
    <cellStyle name="常规 2 6 3 3 2" xfId="32280"/>
    <cellStyle name="常规 2 6 3 4" xfId="32281"/>
    <cellStyle name="常规 2 6 3 4 2" xfId="32282"/>
    <cellStyle name="常规 2 6 3 5" xfId="32283"/>
    <cellStyle name="常规 2 6 3 6" xfId="32284"/>
    <cellStyle name="常规 2 6 4" xfId="552"/>
    <cellStyle name="常规 2 6 4 2" xfId="32285"/>
    <cellStyle name="常规 2 6 4 2 2" xfId="32286"/>
    <cellStyle name="常规 2 6 4 3" xfId="32287"/>
    <cellStyle name="常规 2 6 4 3 2" xfId="32288"/>
    <cellStyle name="常规 2 6 4 4" xfId="32289"/>
    <cellStyle name="常规 2 6 4 5" xfId="32290"/>
    <cellStyle name="常规 2 6 5" xfId="32291"/>
    <cellStyle name="常规 2 6 5 2" xfId="32292"/>
    <cellStyle name="常规 2 6 5 2 2" xfId="32293"/>
    <cellStyle name="常规 2 6 5 2 3" xfId="32294"/>
    <cellStyle name="常规 2 6 5 2 4" xfId="32295"/>
    <cellStyle name="常规 2 6 5 3" xfId="32296"/>
    <cellStyle name="常规 2 6 5 3 2" xfId="32297"/>
    <cellStyle name="常规 2 6 5 3 3" xfId="32298"/>
    <cellStyle name="常规 2 6 5 3 4" xfId="32299"/>
    <cellStyle name="常规 2 6 5 4" xfId="32300"/>
    <cellStyle name="常规 2 6 5 4 2" xfId="32301"/>
    <cellStyle name="常规 2 6 5 5" xfId="32302"/>
    <cellStyle name="常规 2 6 5 5 2" xfId="32303"/>
    <cellStyle name="常规 2 6 5 6" xfId="32304"/>
    <cellStyle name="常规 2 6 5 7" xfId="32305"/>
    <cellStyle name="常规 2 6 6" xfId="32306"/>
    <cellStyle name="常规 2 6 6 2" xfId="32307"/>
    <cellStyle name="常规 2 6 7" xfId="32308"/>
    <cellStyle name="常规 2 6 7 2" xfId="32309"/>
    <cellStyle name="常规 2 6 8" xfId="32310"/>
    <cellStyle name="常规 2 6 9" xfId="32311"/>
    <cellStyle name="常规 2 7" xfId="553"/>
    <cellStyle name="常规 2 7 2" xfId="554"/>
    <cellStyle name="常规 2 7 2 2" xfId="32312"/>
    <cellStyle name="常规 2 7 2 2 2" xfId="32313"/>
    <cellStyle name="常规 2 7 2 2 2 2" xfId="32314"/>
    <cellStyle name="常规 2 7 2 2 3" xfId="32315"/>
    <cellStyle name="常规 2 7 2 2 3 2" xfId="32316"/>
    <cellStyle name="常规 2 7 2 2 4" xfId="32317"/>
    <cellStyle name="常规 2 7 2 2 5" xfId="32318"/>
    <cellStyle name="常规 2 7 2 3" xfId="32319"/>
    <cellStyle name="常规 2 7 2 3 2" xfId="32320"/>
    <cellStyle name="常规 2 7 2 4" xfId="32321"/>
    <cellStyle name="常规 2 7 2 4 2" xfId="32322"/>
    <cellStyle name="常规 2 7 2 5" xfId="32323"/>
    <cellStyle name="常规 2 7 2 6" xfId="32324"/>
    <cellStyle name="常规 2 7 2 7" xfId="32325"/>
    <cellStyle name="常规 2 7 2 8" xfId="32326"/>
    <cellStyle name="常规 2 7 3" xfId="32327"/>
    <cellStyle name="常规 2 7 3 2" xfId="32328"/>
    <cellStyle name="常规 2 7 3 2 2" xfId="32329"/>
    <cellStyle name="常规 2 7 3 2 3" xfId="32330"/>
    <cellStyle name="常规 2 7 3 2 4" xfId="32331"/>
    <cellStyle name="常规 2 7 3 3" xfId="32332"/>
    <cellStyle name="常规 2 7 3 3 2" xfId="32333"/>
    <cellStyle name="常规 2 7 3 4" xfId="32334"/>
    <cellStyle name="常规 2 7 3 4 2" xfId="32335"/>
    <cellStyle name="常规 2 7 3 5" xfId="32336"/>
    <cellStyle name="常规 2 7 3 6" xfId="32337"/>
    <cellStyle name="常规 2 7 3 6 2" xfId="61622"/>
    <cellStyle name="常规 2 7 3 7" xfId="32338"/>
    <cellStyle name="常规 2 7 4" xfId="32339"/>
    <cellStyle name="常规 2 7 4 2" xfId="32340"/>
    <cellStyle name="常规 2 7 4 3" xfId="32341"/>
    <cellStyle name="常规 2 7 4 4" xfId="32342"/>
    <cellStyle name="常规 2 7 4 5" xfId="32343"/>
    <cellStyle name="常规 2 7 4 6" xfId="32344"/>
    <cellStyle name="常规 2 7 4 7" xfId="32345"/>
    <cellStyle name="常规 2 7 5" xfId="32346"/>
    <cellStyle name="常规 2 7 5 2" xfId="32347"/>
    <cellStyle name="常规 2 7 5 3" xfId="32348"/>
    <cellStyle name="常规 2 7 5 4" xfId="32349"/>
    <cellStyle name="常规 2 7 5 5" xfId="32350"/>
    <cellStyle name="常规 2 7 5 6" xfId="32351"/>
    <cellStyle name="常规 2 7 6" xfId="32352"/>
    <cellStyle name="常规 2 7 7" xfId="32353"/>
    <cellStyle name="常规 2 7 8" xfId="32354"/>
    <cellStyle name="常规 2 7 9" xfId="32355"/>
    <cellStyle name="常规 2 8" xfId="555"/>
    <cellStyle name="常规 2 8 2" xfId="556"/>
    <cellStyle name="常规 2 8 2 2" xfId="32356"/>
    <cellStyle name="常规 2 8 2 2 2" xfId="32357"/>
    <cellStyle name="常规 2 8 2 2 2 2" xfId="32358"/>
    <cellStyle name="常规 2 8 2 2 3" xfId="32359"/>
    <cellStyle name="常规 2 8 2 2 3 2" xfId="32360"/>
    <cellStyle name="常规 2 8 2 2 4" xfId="32361"/>
    <cellStyle name="常规 2 8 2 3" xfId="32362"/>
    <cellStyle name="常规 2 8 2 3 2" xfId="32363"/>
    <cellStyle name="常规 2 8 2 4" xfId="32364"/>
    <cellStyle name="常规 2 8 2 4 2" xfId="32365"/>
    <cellStyle name="常规 2 8 2 5" xfId="32366"/>
    <cellStyle name="常规 2 8 2 6" xfId="32367"/>
    <cellStyle name="常规 2 8 3" xfId="32368"/>
    <cellStyle name="常规 2 8 3 2" xfId="32369"/>
    <cellStyle name="常规 2 8 4" xfId="32370"/>
    <cellStyle name="常规 2 8 4 2" xfId="32371"/>
    <cellStyle name="常规 2 8 5" xfId="32372"/>
    <cellStyle name="常规 2 8 6" xfId="32373"/>
    <cellStyle name="常规 2 8 7" xfId="32374"/>
    <cellStyle name="常规 2 8 8" xfId="32375"/>
    <cellStyle name="常规 2 9" xfId="557"/>
    <cellStyle name="常规 2 9 2" xfId="32376"/>
    <cellStyle name="常规 2 9 2 2" xfId="32377"/>
    <cellStyle name="常规 2 9 2 2 2" xfId="32378"/>
    <cellStyle name="常规 2 9 2 2 3" xfId="32379"/>
    <cellStyle name="常规 2 9 2 3" xfId="32380"/>
    <cellStyle name="常规 2 9 2 4" xfId="32381"/>
    <cellStyle name="常规 2 9 2 5" xfId="32382"/>
    <cellStyle name="常规 2 9 2 6" xfId="32383"/>
    <cellStyle name="常规 2 9 3" xfId="32384"/>
    <cellStyle name="常规 2 9 3 2" xfId="32385"/>
    <cellStyle name="常规 2 9 4" xfId="32386"/>
    <cellStyle name="常规 2 9 5" xfId="32387"/>
    <cellStyle name="常规 2 9 6" xfId="32388"/>
    <cellStyle name="常规 2 9 7" xfId="32389"/>
    <cellStyle name="常规 2_Page2" xfId="32390"/>
    <cellStyle name="常规 20" xfId="558"/>
    <cellStyle name="常规 20 2" xfId="32391"/>
    <cellStyle name="常规 20 2 2" xfId="32392"/>
    <cellStyle name="常规 20 2 2 2" xfId="32393"/>
    <cellStyle name="常规 20 2 2 3" xfId="32394"/>
    <cellStyle name="常规 20 2 2 4" xfId="32395"/>
    <cellStyle name="常规 20 2 3" xfId="32396"/>
    <cellStyle name="常规 20 2 3 2" xfId="32397"/>
    <cellStyle name="常规 20 2 4" xfId="32398"/>
    <cellStyle name="常规 20 2 5" xfId="32399"/>
    <cellStyle name="常规 20 2 6" xfId="32400"/>
    <cellStyle name="常规 20 3" xfId="32401"/>
    <cellStyle name="常规 20 3 2" xfId="32402"/>
    <cellStyle name="常规 20 4" xfId="32403"/>
    <cellStyle name="常规 20 4 2" xfId="32404"/>
    <cellStyle name="常规 20 5" xfId="32405"/>
    <cellStyle name="常规 20 6" xfId="32406"/>
    <cellStyle name="常规 21" xfId="559"/>
    <cellStyle name="常规 21 10" xfId="32407"/>
    <cellStyle name="常规 21 11" xfId="32408"/>
    <cellStyle name="常规 21 12" xfId="32409"/>
    <cellStyle name="常规 21 2" xfId="32410"/>
    <cellStyle name="常规 21 2 10" xfId="32411"/>
    <cellStyle name="常规 21 2 10 2" xfId="32412"/>
    <cellStyle name="常规 21 2 10 2 2" xfId="32413"/>
    <cellStyle name="常规 21 2 10 2 3" xfId="32414"/>
    <cellStyle name="常规 21 2 10 3" xfId="32415"/>
    <cellStyle name="常规 21 2 10 4" xfId="32416"/>
    <cellStyle name="常规 21 2 11" xfId="32417"/>
    <cellStyle name="常规 21 2 11 2" xfId="32418"/>
    <cellStyle name="常规 21 2 11 3" xfId="32419"/>
    <cellStyle name="常规 21 2 12" xfId="32420"/>
    <cellStyle name="常规 21 2 13" xfId="32421"/>
    <cellStyle name="常规 21 2 14" xfId="32422"/>
    <cellStyle name="常规 21 2 2" xfId="32423"/>
    <cellStyle name="常规 21 2 2 10" xfId="32424"/>
    <cellStyle name="常规 21 2 2 2" xfId="32425"/>
    <cellStyle name="常规 21 2 2 2 10" xfId="32426"/>
    <cellStyle name="常规 21 2 2 2 11" xfId="32427"/>
    <cellStyle name="常规 21 2 2 2 2" xfId="32428"/>
    <cellStyle name="常规 21 2 2 2 2 2" xfId="32429"/>
    <cellStyle name="常规 21 2 2 2 2 2 2" xfId="32430"/>
    <cellStyle name="常规 21 2 2 2 2 2 2 2" xfId="32431"/>
    <cellStyle name="常规 21 2 2 2 2 2 2 2 2" xfId="32432"/>
    <cellStyle name="常规 21 2 2 2 2 2 2 2 3" xfId="32433"/>
    <cellStyle name="常规 21 2 2 2 2 2 2 3" xfId="32434"/>
    <cellStyle name="常规 21 2 2 2 2 2 2 4" xfId="32435"/>
    <cellStyle name="常规 21 2 2 2 2 2 3" xfId="32436"/>
    <cellStyle name="常规 21 2 2 2 2 2 3 2" xfId="32437"/>
    <cellStyle name="常规 21 2 2 2 2 2 3 3" xfId="32438"/>
    <cellStyle name="常规 21 2 2 2 2 2 4" xfId="32439"/>
    <cellStyle name="常规 21 2 2 2 2 2 5" xfId="32440"/>
    <cellStyle name="常规 21 2 2 2 2 3" xfId="32441"/>
    <cellStyle name="常规 21 2 2 2 2 3 2" xfId="32442"/>
    <cellStyle name="常规 21 2 2 2 2 3 2 2" xfId="32443"/>
    <cellStyle name="常规 21 2 2 2 2 3 2 3" xfId="32444"/>
    <cellStyle name="常规 21 2 2 2 2 3 3" xfId="32445"/>
    <cellStyle name="常规 21 2 2 2 2 3 4" xfId="32446"/>
    <cellStyle name="常规 21 2 2 2 2 4" xfId="32447"/>
    <cellStyle name="常规 21 2 2 2 2 4 2" xfId="32448"/>
    <cellStyle name="常规 21 2 2 2 2 4 2 2" xfId="32449"/>
    <cellStyle name="常规 21 2 2 2 2 4 2 3" xfId="32450"/>
    <cellStyle name="常规 21 2 2 2 2 4 3" xfId="32451"/>
    <cellStyle name="常规 21 2 2 2 2 4 4" xfId="32452"/>
    <cellStyle name="常规 21 2 2 2 2 5" xfId="32453"/>
    <cellStyle name="常规 21 2 2 2 2 5 2" xfId="32454"/>
    <cellStyle name="常规 21 2 2 2 2 5 3" xfId="32455"/>
    <cellStyle name="常规 21 2 2 2 2 6" xfId="32456"/>
    <cellStyle name="常规 21 2 2 2 2 7" xfId="32457"/>
    <cellStyle name="常规 21 2 2 2 3" xfId="32458"/>
    <cellStyle name="常规 21 2 2 2 3 2" xfId="32459"/>
    <cellStyle name="常规 21 2 2 2 3 2 2" xfId="32460"/>
    <cellStyle name="常规 21 2 2 2 3 2 2 2" xfId="32461"/>
    <cellStyle name="常规 21 2 2 2 3 2 2 2 2" xfId="32462"/>
    <cellStyle name="常规 21 2 2 2 3 2 2 2 3" xfId="32463"/>
    <cellStyle name="常规 21 2 2 2 3 2 2 3" xfId="32464"/>
    <cellStyle name="常规 21 2 2 2 3 2 2 4" xfId="32465"/>
    <cellStyle name="常规 21 2 2 2 3 2 3" xfId="32466"/>
    <cellStyle name="常规 21 2 2 2 3 2 3 2" xfId="32467"/>
    <cellStyle name="常规 21 2 2 2 3 2 3 3" xfId="32468"/>
    <cellStyle name="常规 21 2 2 2 3 2 4" xfId="32469"/>
    <cellStyle name="常规 21 2 2 2 3 2 4 2" xfId="32470"/>
    <cellStyle name="常规 21 2 2 2 3 2 4 2 2" xfId="32471"/>
    <cellStyle name="常规 21 2 2 2 3 2 4 2 3" xfId="32472"/>
    <cellStyle name="常规 21 2 2 2 3 2 4 3" xfId="32473"/>
    <cellStyle name="常规 21 2 2 2 3 2 4 4" xfId="32474"/>
    <cellStyle name="常规 21 2 2 2 3 2 5" xfId="32475"/>
    <cellStyle name="常规 21 2 2 2 3 2 5 2" xfId="32476"/>
    <cellStyle name="常规 21 2 2 2 3 2 5 3" xfId="32477"/>
    <cellStyle name="常规 21 2 2 2 3 2 6" xfId="32478"/>
    <cellStyle name="常规 21 2 2 2 3 2 7" xfId="32479"/>
    <cellStyle name="常规 21 2 2 2 3 3" xfId="32480"/>
    <cellStyle name="常规 21 2 2 2 3 3 2" xfId="32481"/>
    <cellStyle name="常规 21 2 2 2 3 3 2 2" xfId="32482"/>
    <cellStyle name="常规 21 2 2 2 3 3 2 3" xfId="32483"/>
    <cellStyle name="常规 21 2 2 2 3 3 3" xfId="32484"/>
    <cellStyle name="常规 21 2 2 2 3 3 4" xfId="32485"/>
    <cellStyle name="常规 21 2 2 2 3 4" xfId="32486"/>
    <cellStyle name="常规 21 2 2 2 3 4 2" xfId="32487"/>
    <cellStyle name="常规 21 2 2 2 3 4 2 2" xfId="32488"/>
    <cellStyle name="常规 21 2 2 2 3 4 2 3" xfId="32489"/>
    <cellStyle name="常规 21 2 2 2 3 4 3" xfId="32490"/>
    <cellStyle name="常规 21 2 2 2 3 4 4" xfId="32491"/>
    <cellStyle name="常规 21 2 2 2 3 5" xfId="32492"/>
    <cellStyle name="常规 21 2 2 2 3 5 2" xfId="32493"/>
    <cellStyle name="常规 21 2 2 2 3 5 3" xfId="32494"/>
    <cellStyle name="常规 21 2 2 2 3 6" xfId="32495"/>
    <cellStyle name="常规 21 2 2 2 3 7" xfId="32496"/>
    <cellStyle name="常规 21 2 2 2 4" xfId="32497"/>
    <cellStyle name="常规 21 2 2 2 4 2" xfId="32498"/>
    <cellStyle name="常规 21 2 2 2 4 2 2" xfId="32499"/>
    <cellStyle name="常规 21 2 2 2 4 2 2 2" xfId="32500"/>
    <cellStyle name="常规 21 2 2 2 4 2 2 3" xfId="32501"/>
    <cellStyle name="常规 21 2 2 2 4 2 3" xfId="32502"/>
    <cellStyle name="常规 21 2 2 2 4 2 4" xfId="32503"/>
    <cellStyle name="常规 21 2 2 2 4 3" xfId="32504"/>
    <cellStyle name="常规 21 2 2 2 4 3 2" xfId="32505"/>
    <cellStyle name="常规 21 2 2 2 4 3 2 2" xfId="32506"/>
    <cellStyle name="常规 21 2 2 2 4 3 2 3" xfId="32507"/>
    <cellStyle name="常规 21 2 2 2 4 3 3" xfId="32508"/>
    <cellStyle name="常规 21 2 2 2 4 3 4" xfId="32509"/>
    <cellStyle name="常规 21 2 2 2 4 4" xfId="32510"/>
    <cellStyle name="常规 21 2 2 2 4 4 2" xfId="32511"/>
    <cellStyle name="常规 21 2 2 2 4 4 3" xfId="32512"/>
    <cellStyle name="常规 21 2 2 2 4 5" xfId="32513"/>
    <cellStyle name="常规 21 2 2 2 4 6" xfId="32514"/>
    <cellStyle name="常规 21 2 2 2 5" xfId="32515"/>
    <cellStyle name="常规 21 2 2 2 5 2" xfId="32516"/>
    <cellStyle name="常规 21 2 2 2 5 2 2" xfId="32517"/>
    <cellStyle name="常规 21 2 2 2 5 2 2 2" xfId="32518"/>
    <cellStyle name="常规 21 2 2 2 5 2 2 3" xfId="32519"/>
    <cellStyle name="常规 21 2 2 2 5 2 3" xfId="32520"/>
    <cellStyle name="常规 21 2 2 2 5 2 4" xfId="32521"/>
    <cellStyle name="常规 21 2 2 2 5 3" xfId="32522"/>
    <cellStyle name="常规 21 2 2 2 5 3 2" xfId="32523"/>
    <cellStyle name="常规 21 2 2 2 5 3 3" xfId="32524"/>
    <cellStyle name="常规 21 2 2 2 5 4" xfId="32525"/>
    <cellStyle name="常规 21 2 2 2 5 5" xfId="32526"/>
    <cellStyle name="常规 21 2 2 2 6" xfId="32527"/>
    <cellStyle name="常规 21 2 2 2 6 2" xfId="32528"/>
    <cellStyle name="常规 21 2 2 2 6 2 2" xfId="32529"/>
    <cellStyle name="常规 21 2 2 2 6 2 3" xfId="32530"/>
    <cellStyle name="常规 21 2 2 2 6 3" xfId="32531"/>
    <cellStyle name="常规 21 2 2 2 6 4" xfId="32532"/>
    <cellStyle name="常规 21 2 2 2 7" xfId="32533"/>
    <cellStyle name="常规 21 2 2 2 7 2" xfId="32534"/>
    <cellStyle name="常规 21 2 2 2 7 2 2" xfId="32535"/>
    <cellStyle name="常规 21 2 2 2 7 2 3" xfId="32536"/>
    <cellStyle name="常规 21 2 2 2 7 3" xfId="32537"/>
    <cellStyle name="常规 21 2 2 2 7 4" xfId="32538"/>
    <cellStyle name="常规 21 2 2 2 8" xfId="32539"/>
    <cellStyle name="常规 21 2 2 2 8 2" xfId="32540"/>
    <cellStyle name="常规 21 2 2 2 8 3" xfId="32541"/>
    <cellStyle name="常规 21 2 2 2 9" xfId="32542"/>
    <cellStyle name="常规 21 2 2 3" xfId="32543"/>
    <cellStyle name="常规 21 2 2 3 2" xfId="32544"/>
    <cellStyle name="常规 21 2 2 3 2 2" xfId="32545"/>
    <cellStyle name="常规 21 2 2 3 2 2 2" xfId="32546"/>
    <cellStyle name="常规 21 2 2 3 2 2 2 2" xfId="32547"/>
    <cellStyle name="常规 21 2 2 3 2 2 2 3" xfId="32548"/>
    <cellStyle name="常规 21 2 2 3 2 2 3" xfId="32549"/>
    <cellStyle name="常规 21 2 2 3 2 2 4" xfId="32550"/>
    <cellStyle name="常规 21 2 2 3 2 3" xfId="32551"/>
    <cellStyle name="常规 21 2 2 3 2 3 2" xfId="32552"/>
    <cellStyle name="常规 21 2 2 3 2 3 3" xfId="32553"/>
    <cellStyle name="常规 21 2 2 3 2 4" xfId="32554"/>
    <cellStyle name="常规 21 2 2 3 2 4 2" xfId="32555"/>
    <cellStyle name="常规 21 2 2 3 2 4 2 2" xfId="32556"/>
    <cellStyle name="常规 21 2 2 3 2 4 2 3" xfId="32557"/>
    <cellStyle name="常规 21 2 2 3 2 4 3" xfId="32558"/>
    <cellStyle name="常规 21 2 2 3 2 4 4" xfId="32559"/>
    <cellStyle name="常规 21 2 2 3 2 5" xfId="32560"/>
    <cellStyle name="常规 21 2 2 3 2 5 2" xfId="32561"/>
    <cellStyle name="常规 21 2 2 3 2 5 3" xfId="32562"/>
    <cellStyle name="常规 21 2 2 3 2 6" xfId="32563"/>
    <cellStyle name="常规 21 2 2 3 2 7" xfId="32564"/>
    <cellStyle name="常规 21 2 2 3 3" xfId="32565"/>
    <cellStyle name="常规 21 2 2 3 3 2" xfId="32566"/>
    <cellStyle name="常规 21 2 2 3 3 2 2" xfId="32567"/>
    <cellStyle name="常规 21 2 2 3 3 2 3" xfId="32568"/>
    <cellStyle name="常规 21 2 2 3 3 3" xfId="32569"/>
    <cellStyle name="常规 21 2 2 3 3 4" xfId="32570"/>
    <cellStyle name="常规 21 2 2 3 4" xfId="32571"/>
    <cellStyle name="常规 21 2 2 3 4 2" xfId="32572"/>
    <cellStyle name="常规 21 2 2 3 4 2 2" xfId="32573"/>
    <cellStyle name="常规 21 2 2 3 4 2 3" xfId="32574"/>
    <cellStyle name="常规 21 2 2 3 4 3" xfId="32575"/>
    <cellStyle name="常规 21 2 2 3 4 4" xfId="32576"/>
    <cellStyle name="常规 21 2 2 3 5" xfId="32577"/>
    <cellStyle name="常规 21 2 2 3 5 2" xfId="32578"/>
    <cellStyle name="常规 21 2 2 3 5 3" xfId="32579"/>
    <cellStyle name="常规 21 2 2 3 6" xfId="32580"/>
    <cellStyle name="常规 21 2 2 3 7" xfId="32581"/>
    <cellStyle name="常规 21 2 2 3 8" xfId="32582"/>
    <cellStyle name="常规 21 2 2 4" xfId="32583"/>
    <cellStyle name="常规 21 2 2 4 2" xfId="32584"/>
    <cellStyle name="常规 21 2 2 4 2 2" xfId="32585"/>
    <cellStyle name="常规 21 2 2 4 2 2 2" xfId="32586"/>
    <cellStyle name="常规 21 2 2 4 2 2 3" xfId="32587"/>
    <cellStyle name="常规 21 2 2 4 2 3" xfId="32588"/>
    <cellStyle name="常规 21 2 2 4 2 4" xfId="32589"/>
    <cellStyle name="常规 21 2 2 4 3" xfId="32590"/>
    <cellStyle name="常规 21 2 2 4 3 2" xfId="32591"/>
    <cellStyle name="常规 21 2 2 4 3 3" xfId="32592"/>
    <cellStyle name="常规 21 2 2 4 4" xfId="32593"/>
    <cellStyle name="常规 21 2 2 4 5" xfId="32594"/>
    <cellStyle name="常规 21 2 2 5" xfId="32595"/>
    <cellStyle name="常规 21 2 2 5 2" xfId="32596"/>
    <cellStyle name="常规 21 2 2 5 2 2" xfId="32597"/>
    <cellStyle name="常规 21 2 2 5 2 3" xfId="32598"/>
    <cellStyle name="常规 21 2 2 5 3" xfId="32599"/>
    <cellStyle name="常规 21 2 2 5 4" xfId="32600"/>
    <cellStyle name="常规 21 2 2 6" xfId="32601"/>
    <cellStyle name="常规 21 2 2 6 2" xfId="32602"/>
    <cellStyle name="常规 21 2 2 6 2 2" xfId="32603"/>
    <cellStyle name="常规 21 2 2 6 2 3" xfId="32604"/>
    <cellStyle name="常规 21 2 2 6 3" xfId="32605"/>
    <cellStyle name="常规 21 2 2 6 4" xfId="32606"/>
    <cellStyle name="常规 21 2 2 7" xfId="32607"/>
    <cellStyle name="常规 21 2 2 7 2" xfId="32608"/>
    <cellStyle name="常规 21 2 2 7 3" xfId="32609"/>
    <cellStyle name="常规 21 2 2 8" xfId="32610"/>
    <cellStyle name="常规 21 2 2 9" xfId="32611"/>
    <cellStyle name="常规 21 2 3" xfId="32612"/>
    <cellStyle name="常规 21 2 3 10" xfId="32613"/>
    <cellStyle name="常规 21 2 3 11" xfId="32614"/>
    <cellStyle name="常规 21 2 3 12" xfId="32615"/>
    <cellStyle name="常规 21 2 3 2" xfId="32616"/>
    <cellStyle name="常规 21 2 3 2 2" xfId="32617"/>
    <cellStyle name="常规 21 2 3 2 2 2" xfId="32618"/>
    <cellStyle name="常规 21 2 3 2 2 2 2" xfId="32619"/>
    <cellStyle name="常规 21 2 3 2 2 2 2 2" xfId="32620"/>
    <cellStyle name="常规 21 2 3 2 2 2 2 3" xfId="32621"/>
    <cellStyle name="常规 21 2 3 2 2 2 3" xfId="32622"/>
    <cellStyle name="常规 21 2 3 2 2 2 4" xfId="32623"/>
    <cellStyle name="常规 21 2 3 2 2 3" xfId="32624"/>
    <cellStyle name="常规 21 2 3 2 2 3 2" xfId="32625"/>
    <cellStyle name="常规 21 2 3 2 2 3 3" xfId="32626"/>
    <cellStyle name="常规 21 2 3 2 2 4" xfId="32627"/>
    <cellStyle name="常规 21 2 3 2 2 5" xfId="32628"/>
    <cellStyle name="常规 21 2 3 2 3" xfId="32629"/>
    <cellStyle name="常规 21 2 3 2 3 2" xfId="32630"/>
    <cellStyle name="常规 21 2 3 2 3 2 2" xfId="32631"/>
    <cellStyle name="常规 21 2 3 2 3 2 3" xfId="32632"/>
    <cellStyle name="常规 21 2 3 2 3 3" xfId="32633"/>
    <cellStyle name="常规 21 2 3 2 3 4" xfId="32634"/>
    <cellStyle name="常规 21 2 3 2 4" xfId="32635"/>
    <cellStyle name="常规 21 2 3 2 4 2" xfId="32636"/>
    <cellStyle name="常规 21 2 3 2 4 2 2" xfId="32637"/>
    <cellStyle name="常规 21 2 3 2 4 2 3" xfId="32638"/>
    <cellStyle name="常规 21 2 3 2 4 3" xfId="32639"/>
    <cellStyle name="常规 21 2 3 2 4 4" xfId="32640"/>
    <cellStyle name="常规 21 2 3 2 5" xfId="32641"/>
    <cellStyle name="常规 21 2 3 2 5 2" xfId="32642"/>
    <cellStyle name="常规 21 2 3 2 5 3" xfId="32643"/>
    <cellStyle name="常规 21 2 3 2 6" xfId="32644"/>
    <cellStyle name="常规 21 2 3 2 7" xfId="32645"/>
    <cellStyle name="常规 21 2 3 3" xfId="32646"/>
    <cellStyle name="常规 21 2 3 3 2" xfId="32647"/>
    <cellStyle name="常规 21 2 3 3 2 2" xfId="32648"/>
    <cellStyle name="常规 21 2 3 3 2 2 2" xfId="32649"/>
    <cellStyle name="常规 21 2 3 3 2 2 2 2" xfId="32650"/>
    <cellStyle name="常规 21 2 3 3 2 2 2 3" xfId="32651"/>
    <cellStyle name="常规 21 2 3 3 2 2 3" xfId="32652"/>
    <cellStyle name="常规 21 2 3 3 2 2 4" xfId="32653"/>
    <cellStyle name="常规 21 2 3 3 2 3" xfId="32654"/>
    <cellStyle name="常规 21 2 3 3 2 3 2" xfId="32655"/>
    <cellStyle name="常规 21 2 3 3 2 3 3" xfId="32656"/>
    <cellStyle name="常规 21 2 3 3 2 4" xfId="32657"/>
    <cellStyle name="常规 21 2 3 3 2 4 2" xfId="32658"/>
    <cellStyle name="常规 21 2 3 3 2 4 2 2" xfId="32659"/>
    <cellStyle name="常规 21 2 3 3 2 4 2 3" xfId="32660"/>
    <cellStyle name="常规 21 2 3 3 2 4 3" xfId="32661"/>
    <cellStyle name="常规 21 2 3 3 2 4 4" xfId="32662"/>
    <cellStyle name="常规 21 2 3 3 2 5" xfId="32663"/>
    <cellStyle name="常规 21 2 3 3 2 5 2" xfId="32664"/>
    <cellStyle name="常规 21 2 3 3 2 5 3" xfId="32665"/>
    <cellStyle name="常规 21 2 3 3 2 6" xfId="32666"/>
    <cellStyle name="常规 21 2 3 3 2 7" xfId="32667"/>
    <cellStyle name="常规 21 2 3 3 3" xfId="32668"/>
    <cellStyle name="常规 21 2 3 3 3 2" xfId="32669"/>
    <cellStyle name="常规 21 2 3 3 3 2 2" xfId="32670"/>
    <cellStyle name="常规 21 2 3 3 3 2 3" xfId="32671"/>
    <cellStyle name="常规 21 2 3 3 3 3" xfId="32672"/>
    <cellStyle name="常规 21 2 3 3 3 4" xfId="32673"/>
    <cellStyle name="常规 21 2 3 3 4" xfId="32674"/>
    <cellStyle name="常规 21 2 3 3 4 2" xfId="32675"/>
    <cellStyle name="常规 21 2 3 3 4 2 2" xfId="32676"/>
    <cellStyle name="常规 21 2 3 3 4 2 3" xfId="32677"/>
    <cellStyle name="常规 21 2 3 3 4 3" xfId="32678"/>
    <cellStyle name="常规 21 2 3 3 4 4" xfId="32679"/>
    <cellStyle name="常规 21 2 3 3 5" xfId="32680"/>
    <cellStyle name="常规 21 2 3 3 5 2" xfId="32681"/>
    <cellStyle name="常规 21 2 3 3 5 3" xfId="32682"/>
    <cellStyle name="常规 21 2 3 3 6" xfId="32683"/>
    <cellStyle name="常规 21 2 3 3 7" xfId="32684"/>
    <cellStyle name="常规 21 2 3 4" xfId="32685"/>
    <cellStyle name="常规 21 2 3 4 2" xfId="32686"/>
    <cellStyle name="常规 21 2 3 4 2 2" xfId="32687"/>
    <cellStyle name="常规 21 2 3 4 2 2 2" xfId="32688"/>
    <cellStyle name="常规 21 2 3 4 2 2 3" xfId="32689"/>
    <cellStyle name="常规 21 2 3 4 2 3" xfId="32690"/>
    <cellStyle name="常规 21 2 3 4 2 4" xfId="32691"/>
    <cellStyle name="常规 21 2 3 4 3" xfId="32692"/>
    <cellStyle name="常规 21 2 3 4 3 2" xfId="32693"/>
    <cellStyle name="常规 21 2 3 4 3 2 2" xfId="32694"/>
    <cellStyle name="常规 21 2 3 4 3 2 3" xfId="32695"/>
    <cellStyle name="常规 21 2 3 4 3 3" xfId="32696"/>
    <cellStyle name="常规 21 2 3 4 3 4" xfId="32697"/>
    <cellStyle name="常规 21 2 3 4 4" xfId="32698"/>
    <cellStyle name="常规 21 2 3 4 5" xfId="32699"/>
    <cellStyle name="常规 21 2 3 5" xfId="32700"/>
    <cellStyle name="常规 21 2 3 5 2" xfId="32701"/>
    <cellStyle name="常规 21 2 3 5 2 2" xfId="32702"/>
    <cellStyle name="常规 21 2 3 5 2 2 2" xfId="32703"/>
    <cellStyle name="常规 21 2 3 5 2 2 3" xfId="32704"/>
    <cellStyle name="常规 21 2 3 5 2 3" xfId="32705"/>
    <cellStyle name="常规 21 2 3 5 2 4" xfId="32706"/>
    <cellStyle name="常规 21 2 3 5 3" xfId="32707"/>
    <cellStyle name="常规 21 2 3 5 3 2" xfId="32708"/>
    <cellStyle name="常规 21 2 3 5 3 2 2" xfId="32709"/>
    <cellStyle name="常规 21 2 3 5 3 2 3" xfId="32710"/>
    <cellStyle name="常规 21 2 3 5 3 3" xfId="32711"/>
    <cellStyle name="常规 21 2 3 5 3 4" xfId="32712"/>
    <cellStyle name="常规 21 2 3 5 4" xfId="32713"/>
    <cellStyle name="常规 21 2 3 5 4 2" xfId="32714"/>
    <cellStyle name="常规 21 2 3 5 4 3" xfId="32715"/>
    <cellStyle name="常规 21 2 3 5 5" xfId="32716"/>
    <cellStyle name="常规 21 2 3 5 6" xfId="32717"/>
    <cellStyle name="常规 21 2 3 6" xfId="32718"/>
    <cellStyle name="常规 21 2 3 6 2" xfId="32719"/>
    <cellStyle name="常规 21 2 3 6 2 2" xfId="32720"/>
    <cellStyle name="常规 21 2 3 6 2 2 2" xfId="32721"/>
    <cellStyle name="常规 21 2 3 6 2 2 3" xfId="32722"/>
    <cellStyle name="常规 21 2 3 6 2 3" xfId="32723"/>
    <cellStyle name="常规 21 2 3 6 2 4" xfId="32724"/>
    <cellStyle name="常规 21 2 3 6 3" xfId="32725"/>
    <cellStyle name="常规 21 2 3 6 3 2" xfId="32726"/>
    <cellStyle name="常规 21 2 3 6 3 3" xfId="32727"/>
    <cellStyle name="常规 21 2 3 6 4" xfId="32728"/>
    <cellStyle name="常规 21 2 3 6 5" xfId="32729"/>
    <cellStyle name="常规 21 2 3 7" xfId="32730"/>
    <cellStyle name="常规 21 2 3 7 2" xfId="32731"/>
    <cellStyle name="常规 21 2 3 7 2 2" xfId="32732"/>
    <cellStyle name="常规 21 2 3 7 2 3" xfId="32733"/>
    <cellStyle name="常规 21 2 3 7 3" xfId="32734"/>
    <cellStyle name="常规 21 2 3 7 4" xfId="32735"/>
    <cellStyle name="常规 21 2 3 8" xfId="32736"/>
    <cellStyle name="常规 21 2 3 8 2" xfId="32737"/>
    <cellStyle name="常规 21 2 3 8 2 2" xfId="32738"/>
    <cellStyle name="常规 21 2 3 8 2 3" xfId="32739"/>
    <cellStyle name="常规 21 2 3 8 3" xfId="32740"/>
    <cellStyle name="常规 21 2 3 8 4" xfId="32741"/>
    <cellStyle name="常规 21 2 3 9" xfId="32742"/>
    <cellStyle name="常规 21 2 3 9 2" xfId="32743"/>
    <cellStyle name="常规 21 2 3 9 3" xfId="32744"/>
    <cellStyle name="常规 21 2 4" xfId="32745"/>
    <cellStyle name="常规 21 2 4 2" xfId="32746"/>
    <cellStyle name="常规 21 2 4 2 2" xfId="32747"/>
    <cellStyle name="常规 21 2 4 2 2 2" xfId="32748"/>
    <cellStyle name="常规 21 2 4 2 2 2 2" xfId="32749"/>
    <cellStyle name="常规 21 2 4 2 2 2 3" xfId="32750"/>
    <cellStyle name="常规 21 2 4 2 2 3" xfId="32751"/>
    <cellStyle name="常规 21 2 4 2 2 4" xfId="32752"/>
    <cellStyle name="常规 21 2 4 2 3" xfId="32753"/>
    <cellStyle name="常规 21 2 4 2 3 2" xfId="32754"/>
    <cellStyle name="常规 21 2 4 2 3 3" xfId="32755"/>
    <cellStyle name="常规 21 2 4 2 4" xfId="32756"/>
    <cellStyle name="常规 21 2 4 2 4 2" xfId="32757"/>
    <cellStyle name="常规 21 2 4 2 4 2 2" xfId="32758"/>
    <cellStyle name="常规 21 2 4 2 4 2 3" xfId="32759"/>
    <cellStyle name="常规 21 2 4 2 4 3" xfId="32760"/>
    <cellStyle name="常规 21 2 4 2 4 4" xfId="32761"/>
    <cellStyle name="常规 21 2 4 2 5" xfId="32762"/>
    <cellStyle name="常规 21 2 4 2 5 2" xfId="32763"/>
    <cellStyle name="常规 21 2 4 2 5 3" xfId="32764"/>
    <cellStyle name="常规 21 2 4 2 6" xfId="32765"/>
    <cellStyle name="常规 21 2 4 2 7" xfId="32766"/>
    <cellStyle name="常规 21 2 4 3" xfId="32767"/>
    <cellStyle name="常规 21 2 4 3 2" xfId="32768"/>
    <cellStyle name="常规 21 2 4 3 2 2" xfId="32769"/>
    <cellStyle name="常规 21 2 4 3 2 3" xfId="32770"/>
    <cellStyle name="常规 21 2 4 3 3" xfId="32771"/>
    <cellStyle name="常规 21 2 4 3 4" xfId="32772"/>
    <cellStyle name="常规 21 2 4 4" xfId="32773"/>
    <cellStyle name="常规 21 2 4 4 2" xfId="32774"/>
    <cellStyle name="常规 21 2 4 4 2 2" xfId="32775"/>
    <cellStyle name="常规 21 2 4 4 2 3" xfId="32776"/>
    <cellStyle name="常规 21 2 4 4 3" xfId="32777"/>
    <cellStyle name="常规 21 2 4 4 4" xfId="32778"/>
    <cellStyle name="常规 21 2 4 5" xfId="32779"/>
    <cellStyle name="常规 21 2 4 5 2" xfId="32780"/>
    <cellStyle name="常规 21 2 4 5 3" xfId="32781"/>
    <cellStyle name="常规 21 2 4 6" xfId="32782"/>
    <cellStyle name="常规 21 2 4 7" xfId="32783"/>
    <cellStyle name="常规 21 2 4 8" xfId="32784"/>
    <cellStyle name="常规 21 2 5" xfId="32785"/>
    <cellStyle name="常规 21 2 5 2" xfId="32786"/>
    <cellStyle name="常规 21 2 5 2 2" xfId="32787"/>
    <cellStyle name="常规 21 2 5 2 2 2" xfId="32788"/>
    <cellStyle name="常规 21 2 5 2 2 3" xfId="32789"/>
    <cellStyle name="常规 21 2 5 2 3" xfId="32790"/>
    <cellStyle name="常规 21 2 5 2 4" xfId="32791"/>
    <cellStyle name="常规 21 2 5 3" xfId="32792"/>
    <cellStyle name="常规 21 2 5 3 2" xfId="32793"/>
    <cellStyle name="常规 21 2 5 3 2 2" xfId="32794"/>
    <cellStyle name="常规 21 2 5 3 2 3" xfId="32795"/>
    <cellStyle name="常规 21 2 5 3 3" xfId="32796"/>
    <cellStyle name="常规 21 2 5 3 4" xfId="32797"/>
    <cellStyle name="常规 21 2 5 4" xfId="32798"/>
    <cellStyle name="常规 21 2 5 5" xfId="32799"/>
    <cellStyle name="常规 21 2 5 6" xfId="32800"/>
    <cellStyle name="常规 21 2 6" xfId="32801"/>
    <cellStyle name="常规 21 2 6 2" xfId="32802"/>
    <cellStyle name="常规 21 2 6 2 2" xfId="32803"/>
    <cellStyle name="常规 21 2 6 2 2 2" xfId="32804"/>
    <cellStyle name="常规 21 2 6 2 2 3" xfId="32805"/>
    <cellStyle name="常规 21 2 6 2 3" xfId="32806"/>
    <cellStyle name="常规 21 2 6 2 4" xfId="32807"/>
    <cellStyle name="常规 21 2 6 3" xfId="32808"/>
    <cellStyle name="常规 21 2 6 3 2" xfId="32809"/>
    <cellStyle name="常规 21 2 6 3 2 2" xfId="32810"/>
    <cellStyle name="常规 21 2 6 3 2 3" xfId="32811"/>
    <cellStyle name="常规 21 2 6 3 3" xfId="32812"/>
    <cellStyle name="常规 21 2 6 3 4" xfId="32813"/>
    <cellStyle name="常规 21 2 6 4" xfId="32814"/>
    <cellStyle name="常规 21 2 6 5" xfId="32815"/>
    <cellStyle name="常规 21 2 7" xfId="32816"/>
    <cellStyle name="常规 21 2 7 2" xfId="32817"/>
    <cellStyle name="常规 21 2 7 2 2" xfId="32818"/>
    <cellStyle name="常规 21 2 7 2 2 2" xfId="32819"/>
    <cellStyle name="常规 21 2 7 2 2 3" xfId="32820"/>
    <cellStyle name="常规 21 2 7 2 3" xfId="32821"/>
    <cellStyle name="常规 21 2 7 2 4" xfId="32822"/>
    <cellStyle name="常规 21 2 7 3" xfId="32823"/>
    <cellStyle name="常规 21 2 7 3 2" xfId="32824"/>
    <cellStyle name="常规 21 2 7 3 2 2" xfId="32825"/>
    <cellStyle name="常规 21 2 7 3 2 3" xfId="32826"/>
    <cellStyle name="常规 21 2 7 3 3" xfId="32827"/>
    <cellStyle name="常规 21 2 7 3 4" xfId="32828"/>
    <cellStyle name="常规 21 2 7 4" xfId="32829"/>
    <cellStyle name="常规 21 2 7 4 2" xfId="32830"/>
    <cellStyle name="常规 21 2 7 4 3" xfId="32831"/>
    <cellStyle name="常规 21 2 7 5" xfId="32832"/>
    <cellStyle name="常规 21 2 7 6" xfId="32833"/>
    <cellStyle name="常规 21 2 8" xfId="32834"/>
    <cellStyle name="常规 21 2 8 2" xfId="32835"/>
    <cellStyle name="常规 21 2 8 2 2" xfId="32836"/>
    <cellStyle name="常规 21 2 8 2 2 2" xfId="32837"/>
    <cellStyle name="常规 21 2 8 2 2 3" xfId="32838"/>
    <cellStyle name="常规 21 2 8 2 3" xfId="32839"/>
    <cellStyle name="常规 21 2 8 2 4" xfId="32840"/>
    <cellStyle name="常规 21 2 8 3" xfId="32841"/>
    <cellStyle name="常规 21 2 8 3 2" xfId="32842"/>
    <cellStyle name="常规 21 2 8 3 3" xfId="32843"/>
    <cellStyle name="常规 21 2 8 4" xfId="32844"/>
    <cellStyle name="常规 21 2 8 5" xfId="32845"/>
    <cellStyle name="常规 21 2 9" xfId="32846"/>
    <cellStyle name="常规 21 2 9 2" xfId="32847"/>
    <cellStyle name="常规 21 2 9 2 2" xfId="32848"/>
    <cellStyle name="常规 21 2 9 2 3" xfId="32849"/>
    <cellStyle name="常规 21 2 9 3" xfId="32850"/>
    <cellStyle name="常规 21 2 9 4" xfId="32851"/>
    <cellStyle name="常规 21 3" xfId="32852"/>
    <cellStyle name="常规 21 3 10" xfId="32853"/>
    <cellStyle name="常规 21 3 11" xfId="32854"/>
    <cellStyle name="常规 21 3 12" xfId="32855"/>
    <cellStyle name="常规 21 3 2" xfId="32856"/>
    <cellStyle name="常规 21 3 2 2" xfId="32857"/>
    <cellStyle name="常规 21 3 2 2 2" xfId="32858"/>
    <cellStyle name="常规 21 3 2 2 2 2" xfId="32859"/>
    <cellStyle name="常规 21 3 2 2 2 2 2" xfId="32860"/>
    <cellStyle name="常规 21 3 2 2 2 2 3" xfId="32861"/>
    <cellStyle name="常规 21 3 2 2 2 3" xfId="32862"/>
    <cellStyle name="常规 21 3 2 2 2 4" xfId="32863"/>
    <cellStyle name="常规 21 3 2 2 3" xfId="32864"/>
    <cellStyle name="常规 21 3 2 2 3 2" xfId="32865"/>
    <cellStyle name="常规 21 3 2 2 3 3" xfId="32866"/>
    <cellStyle name="常规 21 3 2 2 4" xfId="32867"/>
    <cellStyle name="常规 21 3 2 2 5" xfId="32868"/>
    <cellStyle name="常规 21 3 2 3" xfId="32869"/>
    <cellStyle name="常规 21 3 2 3 2" xfId="32870"/>
    <cellStyle name="常规 21 3 2 3 2 2" xfId="32871"/>
    <cellStyle name="常规 21 3 2 3 2 3" xfId="32872"/>
    <cellStyle name="常规 21 3 2 3 3" xfId="32873"/>
    <cellStyle name="常规 21 3 2 3 4" xfId="32874"/>
    <cellStyle name="常规 21 3 2 4" xfId="32875"/>
    <cellStyle name="常规 21 3 2 4 2" xfId="32876"/>
    <cellStyle name="常规 21 3 2 4 2 2" xfId="32877"/>
    <cellStyle name="常规 21 3 2 4 2 3" xfId="32878"/>
    <cellStyle name="常规 21 3 2 4 3" xfId="32879"/>
    <cellStyle name="常规 21 3 2 4 4" xfId="32880"/>
    <cellStyle name="常规 21 3 2 5" xfId="32881"/>
    <cellStyle name="常规 21 3 2 5 2" xfId="32882"/>
    <cellStyle name="常规 21 3 2 5 3" xfId="32883"/>
    <cellStyle name="常规 21 3 2 6" xfId="32884"/>
    <cellStyle name="常规 21 3 2 7" xfId="32885"/>
    <cellStyle name="常规 21 3 3" xfId="32886"/>
    <cellStyle name="常规 21 3 3 2" xfId="32887"/>
    <cellStyle name="常规 21 3 3 2 2" xfId="32888"/>
    <cellStyle name="常规 21 3 3 2 2 2" xfId="32889"/>
    <cellStyle name="常规 21 3 3 2 2 2 2" xfId="32890"/>
    <cellStyle name="常规 21 3 3 2 2 2 3" xfId="32891"/>
    <cellStyle name="常规 21 3 3 2 2 3" xfId="32892"/>
    <cellStyle name="常规 21 3 3 2 2 4" xfId="32893"/>
    <cellStyle name="常规 21 3 3 2 3" xfId="32894"/>
    <cellStyle name="常规 21 3 3 2 3 2" xfId="32895"/>
    <cellStyle name="常规 21 3 3 2 3 3" xfId="32896"/>
    <cellStyle name="常规 21 3 3 2 4" xfId="32897"/>
    <cellStyle name="常规 21 3 3 2 4 2" xfId="32898"/>
    <cellStyle name="常规 21 3 3 2 4 2 2" xfId="32899"/>
    <cellStyle name="常规 21 3 3 2 4 2 3" xfId="32900"/>
    <cellStyle name="常规 21 3 3 2 4 3" xfId="32901"/>
    <cellStyle name="常规 21 3 3 2 4 4" xfId="32902"/>
    <cellStyle name="常规 21 3 3 2 5" xfId="32903"/>
    <cellStyle name="常规 21 3 3 2 5 2" xfId="32904"/>
    <cellStyle name="常规 21 3 3 2 5 3" xfId="32905"/>
    <cellStyle name="常规 21 3 3 2 6" xfId="32906"/>
    <cellStyle name="常规 21 3 3 2 7" xfId="32907"/>
    <cellStyle name="常规 21 3 3 3" xfId="32908"/>
    <cellStyle name="常规 21 3 3 3 2" xfId="32909"/>
    <cellStyle name="常规 21 3 3 3 2 2" xfId="32910"/>
    <cellStyle name="常规 21 3 3 3 2 3" xfId="32911"/>
    <cellStyle name="常规 21 3 3 3 3" xfId="32912"/>
    <cellStyle name="常规 21 3 3 3 4" xfId="32913"/>
    <cellStyle name="常规 21 3 3 4" xfId="32914"/>
    <cellStyle name="常规 21 3 3 4 2" xfId="32915"/>
    <cellStyle name="常规 21 3 3 4 2 2" xfId="32916"/>
    <cellStyle name="常规 21 3 3 4 2 3" xfId="32917"/>
    <cellStyle name="常规 21 3 3 4 3" xfId="32918"/>
    <cellStyle name="常规 21 3 3 4 4" xfId="32919"/>
    <cellStyle name="常规 21 3 3 5" xfId="32920"/>
    <cellStyle name="常规 21 3 3 5 2" xfId="32921"/>
    <cellStyle name="常规 21 3 3 5 3" xfId="32922"/>
    <cellStyle name="常规 21 3 3 6" xfId="32923"/>
    <cellStyle name="常规 21 3 3 7" xfId="32924"/>
    <cellStyle name="常规 21 3 4" xfId="32925"/>
    <cellStyle name="常规 21 3 4 2" xfId="32926"/>
    <cellStyle name="常规 21 3 4 2 2" xfId="32927"/>
    <cellStyle name="常规 21 3 4 2 2 2" xfId="32928"/>
    <cellStyle name="常规 21 3 4 2 2 3" xfId="32929"/>
    <cellStyle name="常规 21 3 4 2 3" xfId="32930"/>
    <cellStyle name="常规 21 3 4 2 4" xfId="32931"/>
    <cellStyle name="常规 21 3 4 3" xfId="32932"/>
    <cellStyle name="常规 21 3 4 3 2" xfId="32933"/>
    <cellStyle name="常规 21 3 4 3 2 2" xfId="32934"/>
    <cellStyle name="常规 21 3 4 3 2 3" xfId="32935"/>
    <cellStyle name="常规 21 3 4 3 3" xfId="32936"/>
    <cellStyle name="常规 21 3 4 3 4" xfId="32937"/>
    <cellStyle name="常规 21 3 4 4" xfId="32938"/>
    <cellStyle name="常规 21 3 4 5" xfId="32939"/>
    <cellStyle name="常规 21 3 5" xfId="32940"/>
    <cellStyle name="常规 21 3 5 2" xfId="32941"/>
    <cellStyle name="常规 21 3 5 2 2" xfId="32942"/>
    <cellStyle name="常规 21 3 5 2 2 2" xfId="32943"/>
    <cellStyle name="常规 21 3 5 2 2 3" xfId="32944"/>
    <cellStyle name="常规 21 3 5 2 3" xfId="32945"/>
    <cellStyle name="常规 21 3 5 2 4" xfId="32946"/>
    <cellStyle name="常规 21 3 5 3" xfId="32947"/>
    <cellStyle name="常规 21 3 5 3 2" xfId="32948"/>
    <cellStyle name="常规 21 3 5 3 2 2" xfId="32949"/>
    <cellStyle name="常规 21 3 5 3 2 3" xfId="32950"/>
    <cellStyle name="常规 21 3 5 3 3" xfId="32951"/>
    <cellStyle name="常规 21 3 5 3 4" xfId="32952"/>
    <cellStyle name="常规 21 3 5 4" xfId="32953"/>
    <cellStyle name="常规 21 3 5 4 2" xfId="32954"/>
    <cellStyle name="常规 21 3 5 4 3" xfId="32955"/>
    <cellStyle name="常规 21 3 5 5" xfId="32956"/>
    <cellStyle name="常规 21 3 5 6" xfId="32957"/>
    <cellStyle name="常规 21 3 6" xfId="32958"/>
    <cellStyle name="常规 21 3 6 2" xfId="32959"/>
    <cellStyle name="常规 21 3 6 2 2" xfId="32960"/>
    <cellStyle name="常规 21 3 6 2 2 2" xfId="32961"/>
    <cellStyle name="常规 21 3 6 2 2 3" xfId="32962"/>
    <cellStyle name="常规 21 3 6 2 3" xfId="32963"/>
    <cellStyle name="常规 21 3 6 2 4" xfId="32964"/>
    <cellStyle name="常规 21 3 6 3" xfId="32965"/>
    <cellStyle name="常规 21 3 6 3 2" xfId="32966"/>
    <cellStyle name="常规 21 3 6 3 3" xfId="32967"/>
    <cellStyle name="常规 21 3 6 4" xfId="32968"/>
    <cellStyle name="常规 21 3 6 5" xfId="32969"/>
    <cellStyle name="常规 21 3 7" xfId="32970"/>
    <cellStyle name="常规 21 3 7 2" xfId="32971"/>
    <cellStyle name="常规 21 3 7 2 2" xfId="32972"/>
    <cellStyle name="常规 21 3 7 2 3" xfId="32973"/>
    <cellStyle name="常规 21 3 7 3" xfId="32974"/>
    <cellStyle name="常规 21 3 7 4" xfId="32975"/>
    <cellStyle name="常规 21 3 8" xfId="32976"/>
    <cellStyle name="常规 21 3 8 2" xfId="32977"/>
    <cellStyle name="常规 21 3 8 2 2" xfId="32978"/>
    <cellStyle name="常规 21 3 8 2 3" xfId="32979"/>
    <cellStyle name="常规 21 3 8 3" xfId="32980"/>
    <cellStyle name="常规 21 3 8 4" xfId="32981"/>
    <cellStyle name="常规 21 3 9" xfId="32982"/>
    <cellStyle name="常规 21 3 9 2" xfId="32983"/>
    <cellStyle name="常规 21 3 9 3" xfId="32984"/>
    <cellStyle name="常规 21 4" xfId="32985"/>
    <cellStyle name="常规 21 4 2" xfId="32986"/>
    <cellStyle name="常规 21 4 2 2" xfId="32987"/>
    <cellStyle name="常规 21 4 2 2 2" xfId="32988"/>
    <cellStyle name="常规 21 4 2 2 2 2" xfId="32989"/>
    <cellStyle name="常规 21 4 2 2 2 3" xfId="32990"/>
    <cellStyle name="常规 21 4 2 2 3" xfId="32991"/>
    <cellStyle name="常规 21 4 2 2 4" xfId="32992"/>
    <cellStyle name="常规 21 4 2 3" xfId="32993"/>
    <cellStyle name="常规 21 4 2 3 2" xfId="32994"/>
    <cellStyle name="常规 21 4 2 3 3" xfId="32995"/>
    <cellStyle name="常规 21 4 2 4" xfId="32996"/>
    <cellStyle name="常规 21 4 2 4 2" xfId="32997"/>
    <cellStyle name="常规 21 4 2 4 2 2" xfId="32998"/>
    <cellStyle name="常规 21 4 2 4 2 3" xfId="32999"/>
    <cellStyle name="常规 21 4 2 4 3" xfId="33000"/>
    <cellStyle name="常规 21 4 2 4 4" xfId="33001"/>
    <cellStyle name="常规 21 4 2 5" xfId="33002"/>
    <cellStyle name="常规 21 4 2 5 2" xfId="33003"/>
    <cellStyle name="常规 21 4 2 5 3" xfId="33004"/>
    <cellStyle name="常规 21 4 2 6" xfId="33005"/>
    <cellStyle name="常规 21 4 2 7" xfId="33006"/>
    <cellStyle name="常规 21 4 3" xfId="33007"/>
    <cellStyle name="常规 21 4 3 2" xfId="33008"/>
    <cellStyle name="常规 21 4 3 2 2" xfId="33009"/>
    <cellStyle name="常规 21 4 3 2 3" xfId="33010"/>
    <cellStyle name="常规 21 4 3 3" xfId="33011"/>
    <cellStyle name="常规 21 4 3 4" xfId="33012"/>
    <cellStyle name="常规 21 4 4" xfId="33013"/>
    <cellStyle name="常规 21 4 4 2" xfId="33014"/>
    <cellStyle name="常规 21 4 4 2 2" xfId="33015"/>
    <cellStyle name="常规 21 4 4 2 3" xfId="33016"/>
    <cellStyle name="常规 21 4 4 3" xfId="33017"/>
    <cellStyle name="常规 21 4 4 4" xfId="33018"/>
    <cellStyle name="常规 21 4 5" xfId="33019"/>
    <cellStyle name="常规 21 4 5 2" xfId="33020"/>
    <cellStyle name="常规 21 4 5 3" xfId="33021"/>
    <cellStyle name="常规 21 4 6" xfId="33022"/>
    <cellStyle name="常规 21 4 7" xfId="33023"/>
    <cellStyle name="常规 21 4 8" xfId="33024"/>
    <cellStyle name="常规 21 5" xfId="33025"/>
    <cellStyle name="常规 21 5 2" xfId="33026"/>
    <cellStyle name="常规 21 5 2 2" xfId="33027"/>
    <cellStyle name="常规 21 5 2 2 2" xfId="33028"/>
    <cellStyle name="常规 21 5 2 2 3" xfId="33029"/>
    <cellStyle name="常规 21 5 2 3" xfId="33030"/>
    <cellStyle name="常规 21 5 2 4" xfId="33031"/>
    <cellStyle name="常规 21 5 3" xfId="33032"/>
    <cellStyle name="常规 21 5 3 2" xfId="33033"/>
    <cellStyle name="常规 21 5 3 2 2" xfId="33034"/>
    <cellStyle name="常规 21 5 3 2 3" xfId="33035"/>
    <cellStyle name="常规 21 5 3 3" xfId="33036"/>
    <cellStyle name="常规 21 5 3 4" xfId="33037"/>
    <cellStyle name="常规 21 5 4" xfId="33038"/>
    <cellStyle name="常规 21 5 5" xfId="33039"/>
    <cellStyle name="常规 21 5 6" xfId="33040"/>
    <cellStyle name="常规 21 6" xfId="33041"/>
    <cellStyle name="常规 21 6 2" xfId="33042"/>
    <cellStyle name="常规 21 6 2 2" xfId="33043"/>
    <cellStyle name="常规 21 6 2 2 2" xfId="33044"/>
    <cellStyle name="常规 21 6 2 2 3" xfId="33045"/>
    <cellStyle name="常规 21 6 2 3" xfId="33046"/>
    <cellStyle name="常规 21 6 2 4" xfId="33047"/>
    <cellStyle name="常规 21 6 3" xfId="33048"/>
    <cellStyle name="常规 21 6 3 2" xfId="33049"/>
    <cellStyle name="常规 21 6 3 3" xfId="33050"/>
    <cellStyle name="常规 21 6 4" xfId="33051"/>
    <cellStyle name="常规 21 6 5" xfId="33052"/>
    <cellStyle name="常规 21 7" xfId="33053"/>
    <cellStyle name="常规 21 7 2" xfId="33054"/>
    <cellStyle name="常规 21 7 2 2" xfId="33055"/>
    <cellStyle name="常规 21 7 2 3" xfId="33056"/>
    <cellStyle name="常规 21 7 3" xfId="33057"/>
    <cellStyle name="常规 21 7 4" xfId="33058"/>
    <cellStyle name="常规 21 8" xfId="33059"/>
    <cellStyle name="常规 21 8 2" xfId="33060"/>
    <cellStyle name="常规 21 8 2 2" xfId="33061"/>
    <cellStyle name="常规 21 8 2 3" xfId="33062"/>
    <cellStyle name="常规 21 8 3" xfId="33063"/>
    <cellStyle name="常规 21 8 4" xfId="33064"/>
    <cellStyle name="常规 21 9" xfId="33065"/>
    <cellStyle name="常规 21 9 2" xfId="33066"/>
    <cellStyle name="常规 21 9 3" xfId="33067"/>
    <cellStyle name="常规 22" xfId="560"/>
    <cellStyle name="常规 22 2" xfId="561"/>
    <cellStyle name="常规 22 2 2" xfId="562"/>
    <cellStyle name="常规 22 2 2 2" xfId="563"/>
    <cellStyle name="常规 22 2 2 2 2" xfId="61623"/>
    <cellStyle name="常规 22 2 2 3" xfId="61624"/>
    <cellStyle name="常规 22 2 3" xfId="564"/>
    <cellStyle name="常规 22 2 3 2" xfId="33068"/>
    <cellStyle name="常规 22 2 4" xfId="565"/>
    <cellStyle name="常规 22 2 4 2" xfId="61625"/>
    <cellStyle name="常规 22 2 5" xfId="566"/>
    <cellStyle name="常规 22 2 5 2" xfId="61626"/>
    <cellStyle name="常规 22 2 6" xfId="567"/>
    <cellStyle name="常规 22 2 6 2" xfId="61627"/>
    <cellStyle name="常规 22 2 7" xfId="61628"/>
    <cellStyle name="常规 22 3" xfId="568"/>
    <cellStyle name="常规 22 3 2" xfId="569"/>
    <cellStyle name="常规 22 3 2 2" xfId="61629"/>
    <cellStyle name="常规 22 3 3" xfId="61630"/>
    <cellStyle name="常规 22 4" xfId="570"/>
    <cellStyle name="常规 22 4 2" xfId="33069"/>
    <cellStyle name="常规 22 5" xfId="571"/>
    <cellStyle name="常规 22 5 2" xfId="61631"/>
    <cellStyle name="常规 22 6" xfId="572"/>
    <cellStyle name="常规 22 6 2" xfId="61632"/>
    <cellStyle name="常规 22 7" xfId="573"/>
    <cellStyle name="常规 22 7 2" xfId="61633"/>
    <cellStyle name="常规 22 8" xfId="61634"/>
    <cellStyle name="常规 23" xfId="574"/>
    <cellStyle name="常规 23 10" xfId="33070"/>
    <cellStyle name="常规 23 11" xfId="33071"/>
    <cellStyle name="常规 23 12" xfId="33072"/>
    <cellStyle name="常规 23 2" xfId="33073"/>
    <cellStyle name="常规 23 2 10" xfId="33074"/>
    <cellStyle name="常规 23 2 10 2" xfId="33075"/>
    <cellStyle name="常规 23 2 10 2 2" xfId="33076"/>
    <cellStyle name="常规 23 2 10 2 3" xfId="33077"/>
    <cellStyle name="常规 23 2 10 3" xfId="33078"/>
    <cellStyle name="常规 23 2 10 4" xfId="33079"/>
    <cellStyle name="常规 23 2 11" xfId="33080"/>
    <cellStyle name="常规 23 2 11 2" xfId="33081"/>
    <cellStyle name="常规 23 2 11 3" xfId="33082"/>
    <cellStyle name="常规 23 2 12" xfId="33083"/>
    <cellStyle name="常规 23 2 13" xfId="33084"/>
    <cellStyle name="常规 23 2 14" xfId="33085"/>
    <cellStyle name="常规 23 2 2" xfId="33086"/>
    <cellStyle name="常规 23 2 2 10" xfId="33087"/>
    <cellStyle name="常规 23 2 2 2" xfId="33088"/>
    <cellStyle name="常规 23 2 2 2 10" xfId="33089"/>
    <cellStyle name="常规 23 2 2 2 2" xfId="33090"/>
    <cellStyle name="常规 23 2 2 2 2 2" xfId="33091"/>
    <cellStyle name="常规 23 2 2 2 2 2 2" xfId="33092"/>
    <cellStyle name="常规 23 2 2 2 2 2 2 2" xfId="33093"/>
    <cellStyle name="常规 23 2 2 2 2 2 2 2 2" xfId="33094"/>
    <cellStyle name="常规 23 2 2 2 2 2 2 2 3" xfId="33095"/>
    <cellStyle name="常规 23 2 2 2 2 2 2 3" xfId="33096"/>
    <cellStyle name="常规 23 2 2 2 2 2 2 4" xfId="33097"/>
    <cellStyle name="常规 23 2 2 2 2 2 3" xfId="33098"/>
    <cellStyle name="常规 23 2 2 2 2 2 3 2" xfId="33099"/>
    <cellStyle name="常规 23 2 2 2 2 2 3 3" xfId="33100"/>
    <cellStyle name="常规 23 2 2 2 2 2 4" xfId="33101"/>
    <cellStyle name="常规 23 2 2 2 2 2 5" xfId="33102"/>
    <cellStyle name="常规 23 2 2 2 2 3" xfId="33103"/>
    <cellStyle name="常规 23 2 2 2 2 3 2" xfId="33104"/>
    <cellStyle name="常规 23 2 2 2 2 3 2 2" xfId="33105"/>
    <cellStyle name="常规 23 2 2 2 2 3 2 3" xfId="33106"/>
    <cellStyle name="常规 23 2 2 2 2 3 3" xfId="33107"/>
    <cellStyle name="常规 23 2 2 2 2 3 4" xfId="33108"/>
    <cellStyle name="常规 23 2 2 2 2 4" xfId="33109"/>
    <cellStyle name="常规 23 2 2 2 2 4 2" xfId="33110"/>
    <cellStyle name="常规 23 2 2 2 2 4 2 2" xfId="33111"/>
    <cellStyle name="常规 23 2 2 2 2 4 2 3" xfId="33112"/>
    <cellStyle name="常规 23 2 2 2 2 4 3" xfId="33113"/>
    <cellStyle name="常规 23 2 2 2 2 4 4" xfId="33114"/>
    <cellStyle name="常规 23 2 2 2 2 5" xfId="33115"/>
    <cellStyle name="常规 23 2 2 2 2 5 2" xfId="33116"/>
    <cellStyle name="常规 23 2 2 2 2 5 3" xfId="33117"/>
    <cellStyle name="常规 23 2 2 2 2 6" xfId="33118"/>
    <cellStyle name="常规 23 2 2 2 2 7" xfId="33119"/>
    <cellStyle name="常规 23 2 2 2 3" xfId="33120"/>
    <cellStyle name="常规 23 2 2 2 3 2" xfId="33121"/>
    <cellStyle name="常规 23 2 2 2 3 2 2" xfId="33122"/>
    <cellStyle name="常规 23 2 2 2 3 2 2 2" xfId="33123"/>
    <cellStyle name="常规 23 2 2 2 3 2 2 2 2" xfId="33124"/>
    <cellStyle name="常规 23 2 2 2 3 2 2 2 3" xfId="33125"/>
    <cellStyle name="常规 23 2 2 2 3 2 2 3" xfId="33126"/>
    <cellStyle name="常规 23 2 2 2 3 2 2 4" xfId="33127"/>
    <cellStyle name="常规 23 2 2 2 3 2 3" xfId="33128"/>
    <cellStyle name="常规 23 2 2 2 3 2 3 2" xfId="33129"/>
    <cellStyle name="常规 23 2 2 2 3 2 3 3" xfId="33130"/>
    <cellStyle name="常规 23 2 2 2 3 2 4" xfId="33131"/>
    <cellStyle name="常规 23 2 2 2 3 2 4 2" xfId="33132"/>
    <cellStyle name="常规 23 2 2 2 3 2 4 2 2" xfId="33133"/>
    <cellStyle name="常规 23 2 2 2 3 2 4 2 3" xfId="33134"/>
    <cellStyle name="常规 23 2 2 2 3 2 4 3" xfId="33135"/>
    <cellStyle name="常规 23 2 2 2 3 2 4 4" xfId="33136"/>
    <cellStyle name="常规 23 2 2 2 3 2 5" xfId="33137"/>
    <cellStyle name="常规 23 2 2 2 3 2 5 2" xfId="33138"/>
    <cellStyle name="常规 23 2 2 2 3 2 5 3" xfId="33139"/>
    <cellStyle name="常规 23 2 2 2 3 2 6" xfId="33140"/>
    <cellStyle name="常规 23 2 2 2 3 2 7" xfId="33141"/>
    <cellStyle name="常规 23 2 2 2 3 3" xfId="33142"/>
    <cellStyle name="常规 23 2 2 2 3 3 2" xfId="33143"/>
    <cellStyle name="常规 23 2 2 2 3 3 2 2" xfId="33144"/>
    <cellStyle name="常规 23 2 2 2 3 3 2 3" xfId="33145"/>
    <cellStyle name="常规 23 2 2 2 3 3 3" xfId="33146"/>
    <cellStyle name="常规 23 2 2 2 3 3 4" xfId="33147"/>
    <cellStyle name="常规 23 2 2 2 3 4" xfId="33148"/>
    <cellStyle name="常规 23 2 2 2 3 4 2" xfId="33149"/>
    <cellStyle name="常规 23 2 2 2 3 4 2 2" xfId="33150"/>
    <cellStyle name="常规 23 2 2 2 3 4 2 3" xfId="33151"/>
    <cellStyle name="常规 23 2 2 2 3 4 3" xfId="33152"/>
    <cellStyle name="常规 23 2 2 2 3 4 4" xfId="33153"/>
    <cellStyle name="常规 23 2 2 2 3 5" xfId="33154"/>
    <cellStyle name="常规 23 2 2 2 3 5 2" xfId="33155"/>
    <cellStyle name="常规 23 2 2 2 3 5 3" xfId="33156"/>
    <cellStyle name="常规 23 2 2 2 3 6" xfId="33157"/>
    <cellStyle name="常规 23 2 2 2 3 7" xfId="33158"/>
    <cellStyle name="常规 23 2 2 2 4" xfId="33159"/>
    <cellStyle name="常规 23 2 2 2 4 2" xfId="33160"/>
    <cellStyle name="常规 23 2 2 2 4 2 2" xfId="33161"/>
    <cellStyle name="常规 23 2 2 2 4 2 2 2" xfId="33162"/>
    <cellStyle name="常规 23 2 2 2 4 2 2 3" xfId="33163"/>
    <cellStyle name="常规 23 2 2 2 4 2 3" xfId="33164"/>
    <cellStyle name="常规 23 2 2 2 4 2 4" xfId="33165"/>
    <cellStyle name="常规 23 2 2 2 4 3" xfId="33166"/>
    <cellStyle name="常规 23 2 2 2 4 3 2" xfId="33167"/>
    <cellStyle name="常规 23 2 2 2 4 3 2 2" xfId="33168"/>
    <cellStyle name="常规 23 2 2 2 4 3 2 3" xfId="33169"/>
    <cellStyle name="常规 23 2 2 2 4 3 3" xfId="33170"/>
    <cellStyle name="常规 23 2 2 2 4 3 4" xfId="33171"/>
    <cellStyle name="常规 23 2 2 2 4 4" xfId="33172"/>
    <cellStyle name="常规 23 2 2 2 4 4 2" xfId="33173"/>
    <cellStyle name="常规 23 2 2 2 4 4 3" xfId="33174"/>
    <cellStyle name="常规 23 2 2 2 4 5" xfId="33175"/>
    <cellStyle name="常规 23 2 2 2 4 6" xfId="33176"/>
    <cellStyle name="常规 23 2 2 2 5" xfId="33177"/>
    <cellStyle name="常规 23 2 2 2 5 2" xfId="33178"/>
    <cellStyle name="常规 23 2 2 2 5 2 2" xfId="33179"/>
    <cellStyle name="常规 23 2 2 2 5 2 2 2" xfId="33180"/>
    <cellStyle name="常规 23 2 2 2 5 2 2 3" xfId="33181"/>
    <cellStyle name="常规 23 2 2 2 5 2 3" xfId="33182"/>
    <cellStyle name="常规 23 2 2 2 5 2 4" xfId="33183"/>
    <cellStyle name="常规 23 2 2 2 5 3" xfId="33184"/>
    <cellStyle name="常规 23 2 2 2 5 3 2" xfId="33185"/>
    <cellStyle name="常规 23 2 2 2 5 3 3" xfId="33186"/>
    <cellStyle name="常规 23 2 2 2 5 4" xfId="33187"/>
    <cellStyle name="常规 23 2 2 2 5 5" xfId="33188"/>
    <cellStyle name="常规 23 2 2 2 6" xfId="33189"/>
    <cellStyle name="常规 23 2 2 2 6 2" xfId="33190"/>
    <cellStyle name="常规 23 2 2 2 6 2 2" xfId="33191"/>
    <cellStyle name="常规 23 2 2 2 6 2 3" xfId="33192"/>
    <cellStyle name="常规 23 2 2 2 6 3" xfId="33193"/>
    <cellStyle name="常规 23 2 2 2 6 4" xfId="33194"/>
    <cellStyle name="常规 23 2 2 2 7" xfId="33195"/>
    <cellStyle name="常规 23 2 2 2 7 2" xfId="33196"/>
    <cellStyle name="常规 23 2 2 2 7 2 2" xfId="33197"/>
    <cellStyle name="常规 23 2 2 2 7 2 3" xfId="33198"/>
    <cellStyle name="常规 23 2 2 2 7 3" xfId="33199"/>
    <cellStyle name="常规 23 2 2 2 7 4" xfId="33200"/>
    <cellStyle name="常规 23 2 2 2 8" xfId="33201"/>
    <cellStyle name="常规 23 2 2 2 8 2" xfId="33202"/>
    <cellStyle name="常规 23 2 2 2 8 3" xfId="33203"/>
    <cellStyle name="常规 23 2 2 2 9" xfId="33204"/>
    <cellStyle name="常规 23 2 2 3" xfId="33205"/>
    <cellStyle name="常规 23 2 2 3 2" xfId="33206"/>
    <cellStyle name="常规 23 2 2 3 2 2" xfId="33207"/>
    <cellStyle name="常规 23 2 2 3 2 2 2" xfId="33208"/>
    <cellStyle name="常规 23 2 2 3 2 2 2 2" xfId="33209"/>
    <cellStyle name="常规 23 2 2 3 2 2 2 3" xfId="33210"/>
    <cellStyle name="常规 23 2 2 3 2 2 3" xfId="33211"/>
    <cellStyle name="常规 23 2 2 3 2 2 4" xfId="33212"/>
    <cellStyle name="常规 23 2 2 3 2 3" xfId="33213"/>
    <cellStyle name="常规 23 2 2 3 2 3 2" xfId="33214"/>
    <cellStyle name="常规 23 2 2 3 2 3 3" xfId="33215"/>
    <cellStyle name="常规 23 2 2 3 2 4" xfId="33216"/>
    <cellStyle name="常规 23 2 2 3 2 4 2" xfId="33217"/>
    <cellStyle name="常规 23 2 2 3 2 4 2 2" xfId="33218"/>
    <cellStyle name="常规 23 2 2 3 2 4 2 3" xfId="33219"/>
    <cellStyle name="常规 23 2 2 3 2 4 3" xfId="33220"/>
    <cellStyle name="常规 23 2 2 3 2 4 4" xfId="33221"/>
    <cellStyle name="常规 23 2 2 3 2 5" xfId="33222"/>
    <cellStyle name="常规 23 2 2 3 2 5 2" xfId="33223"/>
    <cellStyle name="常规 23 2 2 3 2 5 3" xfId="33224"/>
    <cellStyle name="常规 23 2 2 3 2 6" xfId="33225"/>
    <cellStyle name="常规 23 2 2 3 2 7" xfId="33226"/>
    <cellStyle name="常规 23 2 2 3 3" xfId="33227"/>
    <cellStyle name="常规 23 2 2 3 3 2" xfId="33228"/>
    <cellStyle name="常规 23 2 2 3 3 2 2" xfId="33229"/>
    <cellStyle name="常规 23 2 2 3 3 2 3" xfId="33230"/>
    <cellStyle name="常规 23 2 2 3 3 3" xfId="33231"/>
    <cellStyle name="常规 23 2 2 3 3 4" xfId="33232"/>
    <cellStyle name="常规 23 2 2 3 4" xfId="33233"/>
    <cellStyle name="常规 23 2 2 3 4 2" xfId="33234"/>
    <cellStyle name="常规 23 2 2 3 4 2 2" xfId="33235"/>
    <cellStyle name="常规 23 2 2 3 4 2 3" xfId="33236"/>
    <cellStyle name="常规 23 2 2 3 4 3" xfId="33237"/>
    <cellStyle name="常规 23 2 2 3 4 4" xfId="33238"/>
    <cellStyle name="常规 23 2 2 3 5" xfId="33239"/>
    <cellStyle name="常规 23 2 2 3 5 2" xfId="33240"/>
    <cellStyle name="常规 23 2 2 3 5 3" xfId="33241"/>
    <cellStyle name="常规 23 2 2 3 6" xfId="33242"/>
    <cellStyle name="常规 23 2 2 3 7" xfId="33243"/>
    <cellStyle name="常规 23 2 2 4" xfId="33244"/>
    <cellStyle name="常规 23 2 2 4 2" xfId="33245"/>
    <cellStyle name="常规 23 2 2 4 2 2" xfId="33246"/>
    <cellStyle name="常规 23 2 2 4 2 2 2" xfId="33247"/>
    <cellStyle name="常规 23 2 2 4 2 2 3" xfId="33248"/>
    <cellStyle name="常规 23 2 2 4 2 3" xfId="33249"/>
    <cellStyle name="常规 23 2 2 4 2 4" xfId="33250"/>
    <cellStyle name="常规 23 2 2 4 3" xfId="33251"/>
    <cellStyle name="常规 23 2 2 4 3 2" xfId="33252"/>
    <cellStyle name="常规 23 2 2 4 3 3" xfId="33253"/>
    <cellStyle name="常规 23 2 2 4 4" xfId="33254"/>
    <cellStyle name="常规 23 2 2 4 5" xfId="33255"/>
    <cellStyle name="常规 23 2 2 5" xfId="33256"/>
    <cellStyle name="常规 23 2 2 5 2" xfId="33257"/>
    <cellStyle name="常规 23 2 2 5 2 2" xfId="33258"/>
    <cellStyle name="常规 23 2 2 5 2 3" xfId="33259"/>
    <cellStyle name="常规 23 2 2 5 3" xfId="33260"/>
    <cellStyle name="常规 23 2 2 5 4" xfId="33261"/>
    <cellStyle name="常规 23 2 2 6" xfId="33262"/>
    <cellStyle name="常规 23 2 2 6 2" xfId="33263"/>
    <cellStyle name="常规 23 2 2 6 2 2" xfId="33264"/>
    <cellStyle name="常规 23 2 2 6 2 3" xfId="33265"/>
    <cellStyle name="常规 23 2 2 6 3" xfId="33266"/>
    <cellStyle name="常规 23 2 2 6 4" xfId="33267"/>
    <cellStyle name="常规 23 2 2 7" xfId="33268"/>
    <cellStyle name="常规 23 2 2 7 2" xfId="33269"/>
    <cellStyle name="常规 23 2 2 7 3" xfId="33270"/>
    <cellStyle name="常规 23 2 2 8" xfId="33271"/>
    <cellStyle name="常规 23 2 2 9" xfId="33272"/>
    <cellStyle name="常规 23 2 3" xfId="33273"/>
    <cellStyle name="常规 23 2 3 10" xfId="33274"/>
    <cellStyle name="常规 23 2 3 11" xfId="33275"/>
    <cellStyle name="常规 23 2 3 12" xfId="33276"/>
    <cellStyle name="常规 23 2 3 2" xfId="33277"/>
    <cellStyle name="常规 23 2 3 2 2" xfId="33278"/>
    <cellStyle name="常规 23 2 3 2 2 2" xfId="33279"/>
    <cellStyle name="常规 23 2 3 2 2 2 2" xfId="33280"/>
    <cellStyle name="常规 23 2 3 2 2 2 2 2" xfId="33281"/>
    <cellStyle name="常规 23 2 3 2 2 2 2 3" xfId="33282"/>
    <cellStyle name="常规 23 2 3 2 2 2 3" xfId="33283"/>
    <cellStyle name="常规 23 2 3 2 2 2 4" xfId="33284"/>
    <cellStyle name="常规 23 2 3 2 2 3" xfId="33285"/>
    <cellStyle name="常规 23 2 3 2 2 3 2" xfId="33286"/>
    <cellStyle name="常规 23 2 3 2 2 3 3" xfId="33287"/>
    <cellStyle name="常规 23 2 3 2 2 4" xfId="33288"/>
    <cellStyle name="常规 23 2 3 2 2 5" xfId="33289"/>
    <cellStyle name="常规 23 2 3 2 3" xfId="33290"/>
    <cellStyle name="常规 23 2 3 2 3 2" xfId="33291"/>
    <cellStyle name="常规 23 2 3 2 3 2 2" xfId="33292"/>
    <cellStyle name="常规 23 2 3 2 3 2 3" xfId="33293"/>
    <cellStyle name="常规 23 2 3 2 3 3" xfId="33294"/>
    <cellStyle name="常规 23 2 3 2 3 4" xfId="33295"/>
    <cellStyle name="常规 23 2 3 2 4" xfId="33296"/>
    <cellStyle name="常规 23 2 3 2 4 2" xfId="33297"/>
    <cellStyle name="常规 23 2 3 2 4 2 2" xfId="33298"/>
    <cellStyle name="常规 23 2 3 2 4 2 3" xfId="33299"/>
    <cellStyle name="常规 23 2 3 2 4 3" xfId="33300"/>
    <cellStyle name="常规 23 2 3 2 4 4" xfId="33301"/>
    <cellStyle name="常规 23 2 3 2 5" xfId="33302"/>
    <cellStyle name="常规 23 2 3 2 5 2" xfId="33303"/>
    <cellStyle name="常规 23 2 3 2 5 3" xfId="33304"/>
    <cellStyle name="常规 23 2 3 2 6" xfId="33305"/>
    <cellStyle name="常规 23 2 3 2 7" xfId="33306"/>
    <cellStyle name="常规 23 2 3 3" xfId="33307"/>
    <cellStyle name="常规 23 2 3 3 2" xfId="33308"/>
    <cellStyle name="常规 23 2 3 3 2 2" xfId="33309"/>
    <cellStyle name="常规 23 2 3 3 2 2 2" xfId="33310"/>
    <cellStyle name="常规 23 2 3 3 2 2 2 2" xfId="33311"/>
    <cellStyle name="常规 23 2 3 3 2 2 2 3" xfId="33312"/>
    <cellStyle name="常规 23 2 3 3 2 2 3" xfId="33313"/>
    <cellStyle name="常规 23 2 3 3 2 2 4" xfId="33314"/>
    <cellStyle name="常规 23 2 3 3 2 3" xfId="33315"/>
    <cellStyle name="常规 23 2 3 3 2 3 2" xfId="33316"/>
    <cellStyle name="常规 23 2 3 3 2 3 3" xfId="33317"/>
    <cellStyle name="常规 23 2 3 3 2 4" xfId="33318"/>
    <cellStyle name="常规 23 2 3 3 2 4 2" xfId="33319"/>
    <cellStyle name="常规 23 2 3 3 2 4 2 2" xfId="33320"/>
    <cellStyle name="常规 23 2 3 3 2 4 2 3" xfId="33321"/>
    <cellStyle name="常规 23 2 3 3 2 4 3" xfId="33322"/>
    <cellStyle name="常规 23 2 3 3 2 4 4" xfId="33323"/>
    <cellStyle name="常规 23 2 3 3 2 5" xfId="33324"/>
    <cellStyle name="常规 23 2 3 3 2 5 2" xfId="33325"/>
    <cellStyle name="常规 23 2 3 3 2 5 3" xfId="33326"/>
    <cellStyle name="常规 23 2 3 3 2 6" xfId="33327"/>
    <cellStyle name="常规 23 2 3 3 2 7" xfId="33328"/>
    <cellStyle name="常规 23 2 3 3 3" xfId="33329"/>
    <cellStyle name="常规 23 2 3 3 3 2" xfId="33330"/>
    <cellStyle name="常规 23 2 3 3 3 2 2" xfId="33331"/>
    <cellStyle name="常规 23 2 3 3 3 2 3" xfId="33332"/>
    <cellStyle name="常规 23 2 3 3 3 3" xfId="33333"/>
    <cellStyle name="常规 23 2 3 3 3 4" xfId="33334"/>
    <cellStyle name="常规 23 2 3 3 4" xfId="33335"/>
    <cellStyle name="常规 23 2 3 3 4 2" xfId="33336"/>
    <cellStyle name="常规 23 2 3 3 4 2 2" xfId="33337"/>
    <cellStyle name="常规 23 2 3 3 4 2 3" xfId="33338"/>
    <cellStyle name="常规 23 2 3 3 4 3" xfId="33339"/>
    <cellStyle name="常规 23 2 3 3 4 4" xfId="33340"/>
    <cellStyle name="常规 23 2 3 3 5" xfId="33341"/>
    <cellStyle name="常规 23 2 3 3 5 2" xfId="33342"/>
    <cellStyle name="常规 23 2 3 3 5 3" xfId="33343"/>
    <cellStyle name="常规 23 2 3 3 6" xfId="33344"/>
    <cellStyle name="常规 23 2 3 3 7" xfId="33345"/>
    <cellStyle name="常规 23 2 3 4" xfId="33346"/>
    <cellStyle name="常规 23 2 3 4 2" xfId="33347"/>
    <cellStyle name="常规 23 2 3 4 2 2" xfId="33348"/>
    <cellStyle name="常规 23 2 3 4 2 2 2" xfId="33349"/>
    <cellStyle name="常规 23 2 3 4 2 2 3" xfId="33350"/>
    <cellStyle name="常规 23 2 3 4 2 3" xfId="33351"/>
    <cellStyle name="常规 23 2 3 4 2 4" xfId="33352"/>
    <cellStyle name="常规 23 2 3 4 3" xfId="33353"/>
    <cellStyle name="常规 23 2 3 4 3 2" xfId="33354"/>
    <cellStyle name="常规 23 2 3 4 3 2 2" xfId="33355"/>
    <cellStyle name="常规 23 2 3 4 3 2 3" xfId="33356"/>
    <cellStyle name="常规 23 2 3 4 3 3" xfId="33357"/>
    <cellStyle name="常规 23 2 3 4 3 4" xfId="33358"/>
    <cellStyle name="常规 23 2 3 4 4" xfId="33359"/>
    <cellStyle name="常规 23 2 3 4 5" xfId="33360"/>
    <cellStyle name="常规 23 2 3 5" xfId="33361"/>
    <cellStyle name="常规 23 2 3 5 2" xfId="33362"/>
    <cellStyle name="常规 23 2 3 5 2 2" xfId="33363"/>
    <cellStyle name="常规 23 2 3 5 2 2 2" xfId="33364"/>
    <cellStyle name="常规 23 2 3 5 2 2 3" xfId="33365"/>
    <cellStyle name="常规 23 2 3 5 2 3" xfId="33366"/>
    <cellStyle name="常规 23 2 3 5 2 4" xfId="33367"/>
    <cellStyle name="常规 23 2 3 5 3" xfId="33368"/>
    <cellStyle name="常规 23 2 3 5 3 2" xfId="33369"/>
    <cellStyle name="常规 23 2 3 5 3 2 2" xfId="33370"/>
    <cellStyle name="常规 23 2 3 5 3 2 3" xfId="33371"/>
    <cellStyle name="常规 23 2 3 5 3 3" xfId="33372"/>
    <cellStyle name="常规 23 2 3 5 3 4" xfId="33373"/>
    <cellStyle name="常规 23 2 3 5 4" xfId="33374"/>
    <cellStyle name="常规 23 2 3 5 4 2" xfId="33375"/>
    <cellStyle name="常规 23 2 3 5 4 3" xfId="33376"/>
    <cellStyle name="常规 23 2 3 5 5" xfId="33377"/>
    <cellStyle name="常规 23 2 3 5 6" xfId="33378"/>
    <cellStyle name="常规 23 2 3 6" xfId="33379"/>
    <cellStyle name="常规 23 2 3 6 2" xfId="33380"/>
    <cellStyle name="常规 23 2 3 6 2 2" xfId="33381"/>
    <cellStyle name="常规 23 2 3 6 2 2 2" xfId="33382"/>
    <cellStyle name="常规 23 2 3 6 2 2 3" xfId="33383"/>
    <cellStyle name="常规 23 2 3 6 2 3" xfId="33384"/>
    <cellStyle name="常规 23 2 3 6 2 4" xfId="33385"/>
    <cellStyle name="常规 23 2 3 6 3" xfId="33386"/>
    <cellStyle name="常规 23 2 3 6 3 2" xfId="33387"/>
    <cellStyle name="常规 23 2 3 6 3 3" xfId="33388"/>
    <cellStyle name="常规 23 2 3 6 4" xfId="33389"/>
    <cellStyle name="常规 23 2 3 6 5" xfId="33390"/>
    <cellStyle name="常规 23 2 3 7" xfId="33391"/>
    <cellStyle name="常规 23 2 3 7 2" xfId="33392"/>
    <cellStyle name="常规 23 2 3 7 2 2" xfId="33393"/>
    <cellStyle name="常规 23 2 3 7 2 3" xfId="33394"/>
    <cellStyle name="常规 23 2 3 7 3" xfId="33395"/>
    <cellStyle name="常规 23 2 3 7 4" xfId="33396"/>
    <cellStyle name="常规 23 2 3 8" xfId="33397"/>
    <cellStyle name="常规 23 2 3 8 2" xfId="33398"/>
    <cellStyle name="常规 23 2 3 8 2 2" xfId="33399"/>
    <cellStyle name="常规 23 2 3 8 2 3" xfId="33400"/>
    <cellStyle name="常规 23 2 3 8 3" xfId="33401"/>
    <cellStyle name="常规 23 2 3 8 4" xfId="33402"/>
    <cellStyle name="常规 23 2 3 9" xfId="33403"/>
    <cellStyle name="常规 23 2 3 9 2" xfId="33404"/>
    <cellStyle name="常规 23 2 3 9 3" xfId="33405"/>
    <cellStyle name="常规 23 2 4" xfId="33406"/>
    <cellStyle name="常规 23 2 4 2" xfId="33407"/>
    <cellStyle name="常规 23 2 4 2 2" xfId="33408"/>
    <cellStyle name="常规 23 2 4 2 2 2" xfId="33409"/>
    <cellStyle name="常规 23 2 4 2 2 2 2" xfId="33410"/>
    <cellStyle name="常规 23 2 4 2 2 2 3" xfId="33411"/>
    <cellStyle name="常规 23 2 4 2 2 3" xfId="33412"/>
    <cellStyle name="常规 23 2 4 2 2 4" xfId="33413"/>
    <cellStyle name="常规 23 2 4 2 3" xfId="33414"/>
    <cellStyle name="常规 23 2 4 2 3 2" xfId="33415"/>
    <cellStyle name="常规 23 2 4 2 3 3" xfId="33416"/>
    <cellStyle name="常规 23 2 4 2 4" xfId="33417"/>
    <cellStyle name="常规 23 2 4 2 4 2" xfId="33418"/>
    <cellStyle name="常规 23 2 4 2 4 2 2" xfId="33419"/>
    <cellStyle name="常规 23 2 4 2 4 2 3" xfId="33420"/>
    <cellStyle name="常规 23 2 4 2 4 3" xfId="33421"/>
    <cellStyle name="常规 23 2 4 2 4 4" xfId="33422"/>
    <cellStyle name="常规 23 2 4 2 5" xfId="33423"/>
    <cellStyle name="常规 23 2 4 2 5 2" xfId="33424"/>
    <cellStyle name="常规 23 2 4 2 5 3" xfId="33425"/>
    <cellStyle name="常规 23 2 4 2 6" xfId="33426"/>
    <cellStyle name="常规 23 2 4 2 7" xfId="33427"/>
    <cellStyle name="常规 23 2 4 3" xfId="33428"/>
    <cellStyle name="常规 23 2 4 3 2" xfId="33429"/>
    <cellStyle name="常规 23 2 4 3 2 2" xfId="33430"/>
    <cellStyle name="常规 23 2 4 3 2 3" xfId="33431"/>
    <cellStyle name="常规 23 2 4 3 3" xfId="33432"/>
    <cellStyle name="常规 23 2 4 3 4" xfId="33433"/>
    <cellStyle name="常规 23 2 4 4" xfId="33434"/>
    <cellStyle name="常规 23 2 4 4 2" xfId="33435"/>
    <cellStyle name="常规 23 2 4 4 2 2" xfId="33436"/>
    <cellStyle name="常规 23 2 4 4 2 3" xfId="33437"/>
    <cellStyle name="常规 23 2 4 4 3" xfId="33438"/>
    <cellStyle name="常规 23 2 4 4 4" xfId="33439"/>
    <cellStyle name="常规 23 2 4 5" xfId="33440"/>
    <cellStyle name="常规 23 2 4 5 2" xfId="33441"/>
    <cellStyle name="常规 23 2 4 5 3" xfId="33442"/>
    <cellStyle name="常规 23 2 4 6" xfId="33443"/>
    <cellStyle name="常规 23 2 4 7" xfId="33444"/>
    <cellStyle name="常规 23 2 5" xfId="33445"/>
    <cellStyle name="常规 23 2 5 2" xfId="33446"/>
    <cellStyle name="常规 23 2 5 2 2" xfId="33447"/>
    <cellStyle name="常规 23 2 5 2 2 2" xfId="33448"/>
    <cellStyle name="常规 23 2 5 2 2 3" xfId="33449"/>
    <cellStyle name="常规 23 2 5 2 3" xfId="33450"/>
    <cellStyle name="常规 23 2 5 2 4" xfId="33451"/>
    <cellStyle name="常规 23 2 5 3" xfId="33452"/>
    <cellStyle name="常规 23 2 5 3 2" xfId="33453"/>
    <cellStyle name="常规 23 2 5 3 2 2" xfId="33454"/>
    <cellStyle name="常规 23 2 5 3 2 3" xfId="33455"/>
    <cellStyle name="常规 23 2 5 3 3" xfId="33456"/>
    <cellStyle name="常规 23 2 5 3 4" xfId="33457"/>
    <cellStyle name="常规 23 2 5 4" xfId="33458"/>
    <cellStyle name="常规 23 2 5 5" xfId="33459"/>
    <cellStyle name="常规 23 2 6" xfId="33460"/>
    <cellStyle name="常规 23 2 6 2" xfId="33461"/>
    <cellStyle name="常规 23 2 6 2 2" xfId="33462"/>
    <cellStyle name="常规 23 2 6 2 2 2" xfId="33463"/>
    <cellStyle name="常规 23 2 6 2 2 3" xfId="33464"/>
    <cellStyle name="常规 23 2 6 2 3" xfId="33465"/>
    <cellStyle name="常规 23 2 6 2 4" xfId="33466"/>
    <cellStyle name="常规 23 2 6 3" xfId="33467"/>
    <cellStyle name="常规 23 2 6 3 2" xfId="33468"/>
    <cellStyle name="常规 23 2 6 3 2 2" xfId="33469"/>
    <cellStyle name="常规 23 2 6 3 2 3" xfId="33470"/>
    <cellStyle name="常规 23 2 6 3 3" xfId="33471"/>
    <cellStyle name="常规 23 2 6 3 4" xfId="33472"/>
    <cellStyle name="常规 23 2 6 4" xfId="33473"/>
    <cellStyle name="常规 23 2 6 5" xfId="33474"/>
    <cellStyle name="常规 23 2 7" xfId="33475"/>
    <cellStyle name="常规 23 2 7 2" xfId="33476"/>
    <cellStyle name="常规 23 2 7 2 2" xfId="33477"/>
    <cellStyle name="常规 23 2 7 2 2 2" xfId="33478"/>
    <cellStyle name="常规 23 2 7 2 2 3" xfId="33479"/>
    <cellStyle name="常规 23 2 7 2 3" xfId="33480"/>
    <cellStyle name="常规 23 2 7 2 4" xfId="33481"/>
    <cellStyle name="常规 23 2 7 3" xfId="33482"/>
    <cellStyle name="常规 23 2 7 3 2" xfId="33483"/>
    <cellStyle name="常规 23 2 7 3 2 2" xfId="33484"/>
    <cellStyle name="常规 23 2 7 3 2 3" xfId="33485"/>
    <cellStyle name="常规 23 2 7 3 3" xfId="33486"/>
    <cellStyle name="常规 23 2 7 3 4" xfId="33487"/>
    <cellStyle name="常规 23 2 7 4" xfId="33488"/>
    <cellStyle name="常规 23 2 7 4 2" xfId="33489"/>
    <cellStyle name="常规 23 2 7 4 3" xfId="33490"/>
    <cellStyle name="常规 23 2 7 5" xfId="33491"/>
    <cellStyle name="常规 23 2 7 6" xfId="33492"/>
    <cellStyle name="常规 23 2 8" xfId="33493"/>
    <cellStyle name="常规 23 2 8 2" xfId="33494"/>
    <cellStyle name="常规 23 2 8 2 2" xfId="33495"/>
    <cellStyle name="常规 23 2 8 2 2 2" xfId="33496"/>
    <cellStyle name="常规 23 2 8 2 2 3" xfId="33497"/>
    <cellStyle name="常规 23 2 8 2 3" xfId="33498"/>
    <cellStyle name="常规 23 2 8 2 4" xfId="33499"/>
    <cellStyle name="常规 23 2 8 3" xfId="33500"/>
    <cellStyle name="常规 23 2 8 3 2" xfId="33501"/>
    <cellStyle name="常规 23 2 8 3 3" xfId="33502"/>
    <cellStyle name="常规 23 2 8 4" xfId="33503"/>
    <cellStyle name="常规 23 2 8 5" xfId="33504"/>
    <cellStyle name="常规 23 2 9" xfId="33505"/>
    <cellStyle name="常规 23 2 9 2" xfId="33506"/>
    <cellStyle name="常规 23 2 9 2 2" xfId="33507"/>
    <cellStyle name="常规 23 2 9 2 3" xfId="33508"/>
    <cellStyle name="常规 23 2 9 3" xfId="33509"/>
    <cellStyle name="常规 23 2 9 4" xfId="33510"/>
    <cellStyle name="常规 23 3" xfId="33511"/>
    <cellStyle name="常规 23 3 10" xfId="33512"/>
    <cellStyle name="常规 23 3 11" xfId="33513"/>
    <cellStyle name="常规 23 3 12" xfId="33514"/>
    <cellStyle name="常规 23 3 2" xfId="33515"/>
    <cellStyle name="常规 23 3 2 2" xfId="33516"/>
    <cellStyle name="常规 23 3 2 2 2" xfId="33517"/>
    <cellStyle name="常规 23 3 2 2 2 2" xfId="33518"/>
    <cellStyle name="常规 23 3 2 2 2 2 2" xfId="33519"/>
    <cellStyle name="常规 23 3 2 2 2 2 3" xfId="33520"/>
    <cellStyle name="常规 23 3 2 2 2 3" xfId="33521"/>
    <cellStyle name="常规 23 3 2 2 2 4" xfId="33522"/>
    <cellStyle name="常规 23 3 2 2 3" xfId="33523"/>
    <cellStyle name="常规 23 3 2 2 3 2" xfId="33524"/>
    <cellStyle name="常规 23 3 2 2 3 3" xfId="33525"/>
    <cellStyle name="常规 23 3 2 2 4" xfId="33526"/>
    <cellStyle name="常规 23 3 2 2 5" xfId="33527"/>
    <cellStyle name="常规 23 3 2 3" xfId="33528"/>
    <cellStyle name="常规 23 3 2 3 2" xfId="33529"/>
    <cellStyle name="常规 23 3 2 3 2 2" xfId="33530"/>
    <cellStyle name="常规 23 3 2 3 2 3" xfId="33531"/>
    <cellStyle name="常规 23 3 2 3 3" xfId="33532"/>
    <cellStyle name="常规 23 3 2 3 4" xfId="33533"/>
    <cellStyle name="常规 23 3 2 4" xfId="33534"/>
    <cellStyle name="常规 23 3 2 4 2" xfId="33535"/>
    <cellStyle name="常规 23 3 2 4 2 2" xfId="33536"/>
    <cellStyle name="常规 23 3 2 4 2 3" xfId="33537"/>
    <cellStyle name="常规 23 3 2 4 3" xfId="33538"/>
    <cellStyle name="常规 23 3 2 4 4" xfId="33539"/>
    <cellStyle name="常规 23 3 2 5" xfId="33540"/>
    <cellStyle name="常规 23 3 2 5 2" xfId="33541"/>
    <cellStyle name="常规 23 3 2 5 3" xfId="33542"/>
    <cellStyle name="常规 23 3 2 6" xfId="33543"/>
    <cellStyle name="常规 23 3 2 7" xfId="33544"/>
    <cellStyle name="常规 23 3 3" xfId="33545"/>
    <cellStyle name="常规 23 3 3 2" xfId="33546"/>
    <cellStyle name="常规 23 3 3 2 2" xfId="33547"/>
    <cellStyle name="常规 23 3 3 2 2 2" xfId="33548"/>
    <cellStyle name="常规 23 3 3 2 2 2 2" xfId="33549"/>
    <cellStyle name="常规 23 3 3 2 2 2 3" xfId="33550"/>
    <cellStyle name="常规 23 3 3 2 2 3" xfId="33551"/>
    <cellStyle name="常规 23 3 3 2 2 4" xfId="33552"/>
    <cellStyle name="常规 23 3 3 2 3" xfId="33553"/>
    <cellStyle name="常规 23 3 3 2 3 2" xfId="33554"/>
    <cellStyle name="常规 23 3 3 2 3 3" xfId="33555"/>
    <cellStyle name="常规 23 3 3 2 4" xfId="33556"/>
    <cellStyle name="常规 23 3 3 2 4 2" xfId="33557"/>
    <cellStyle name="常规 23 3 3 2 4 2 2" xfId="33558"/>
    <cellStyle name="常规 23 3 3 2 4 2 3" xfId="33559"/>
    <cellStyle name="常规 23 3 3 2 4 3" xfId="33560"/>
    <cellStyle name="常规 23 3 3 2 4 4" xfId="33561"/>
    <cellStyle name="常规 23 3 3 2 5" xfId="33562"/>
    <cellStyle name="常规 23 3 3 2 5 2" xfId="33563"/>
    <cellStyle name="常规 23 3 3 2 5 3" xfId="33564"/>
    <cellStyle name="常规 23 3 3 2 6" xfId="33565"/>
    <cellStyle name="常规 23 3 3 2 7" xfId="33566"/>
    <cellStyle name="常规 23 3 3 3" xfId="33567"/>
    <cellStyle name="常规 23 3 3 3 2" xfId="33568"/>
    <cellStyle name="常规 23 3 3 3 2 2" xfId="33569"/>
    <cellStyle name="常规 23 3 3 3 2 3" xfId="33570"/>
    <cellStyle name="常规 23 3 3 3 3" xfId="33571"/>
    <cellStyle name="常规 23 3 3 3 4" xfId="33572"/>
    <cellStyle name="常规 23 3 3 4" xfId="33573"/>
    <cellStyle name="常规 23 3 3 4 2" xfId="33574"/>
    <cellStyle name="常规 23 3 3 4 2 2" xfId="33575"/>
    <cellStyle name="常规 23 3 3 4 2 3" xfId="33576"/>
    <cellStyle name="常规 23 3 3 4 3" xfId="33577"/>
    <cellStyle name="常规 23 3 3 4 4" xfId="33578"/>
    <cellStyle name="常规 23 3 3 5" xfId="33579"/>
    <cellStyle name="常规 23 3 3 5 2" xfId="33580"/>
    <cellStyle name="常规 23 3 3 5 3" xfId="33581"/>
    <cellStyle name="常规 23 3 3 6" xfId="33582"/>
    <cellStyle name="常规 23 3 3 7" xfId="33583"/>
    <cellStyle name="常规 23 3 4" xfId="33584"/>
    <cellStyle name="常规 23 3 4 2" xfId="33585"/>
    <cellStyle name="常规 23 3 4 2 2" xfId="33586"/>
    <cellStyle name="常规 23 3 4 2 2 2" xfId="33587"/>
    <cellStyle name="常规 23 3 4 2 2 3" xfId="33588"/>
    <cellStyle name="常规 23 3 4 2 3" xfId="33589"/>
    <cellStyle name="常规 23 3 4 2 4" xfId="33590"/>
    <cellStyle name="常规 23 3 4 3" xfId="33591"/>
    <cellStyle name="常规 23 3 4 3 2" xfId="33592"/>
    <cellStyle name="常规 23 3 4 3 2 2" xfId="33593"/>
    <cellStyle name="常规 23 3 4 3 2 3" xfId="33594"/>
    <cellStyle name="常规 23 3 4 3 3" xfId="33595"/>
    <cellStyle name="常规 23 3 4 3 4" xfId="33596"/>
    <cellStyle name="常规 23 3 4 4" xfId="33597"/>
    <cellStyle name="常规 23 3 4 5" xfId="33598"/>
    <cellStyle name="常规 23 3 5" xfId="33599"/>
    <cellStyle name="常规 23 3 5 2" xfId="33600"/>
    <cellStyle name="常规 23 3 5 2 2" xfId="33601"/>
    <cellStyle name="常规 23 3 5 2 2 2" xfId="33602"/>
    <cellStyle name="常规 23 3 5 2 2 3" xfId="33603"/>
    <cellStyle name="常规 23 3 5 2 3" xfId="33604"/>
    <cellStyle name="常规 23 3 5 2 4" xfId="33605"/>
    <cellStyle name="常规 23 3 5 3" xfId="33606"/>
    <cellStyle name="常规 23 3 5 3 2" xfId="33607"/>
    <cellStyle name="常规 23 3 5 3 2 2" xfId="33608"/>
    <cellStyle name="常规 23 3 5 3 2 3" xfId="33609"/>
    <cellStyle name="常规 23 3 5 3 3" xfId="33610"/>
    <cellStyle name="常规 23 3 5 3 4" xfId="33611"/>
    <cellStyle name="常规 23 3 5 4" xfId="33612"/>
    <cellStyle name="常规 23 3 5 4 2" xfId="33613"/>
    <cellStyle name="常规 23 3 5 4 3" xfId="33614"/>
    <cellStyle name="常规 23 3 5 5" xfId="33615"/>
    <cellStyle name="常规 23 3 5 6" xfId="33616"/>
    <cellStyle name="常规 23 3 6" xfId="33617"/>
    <cellStyle name="常规 23 3 6 2" xfId="33618"/>
    <cellStyle name="常规 23 3 6 2 2" xfId="33619"/>
    <cellStyle name="常规 23 3 6 2 2 2" xfId="33620"/>
    <cellStyle name="常规 23 3 6 2 2 3" xfId="33621"/>
    <cellStyle name="常规 23 3 6 2 3" xfId="33622"/>
    <cellStyle name="常规 23 3 6 2 4" xfId="33623"/>
    <cellStyle name="常规 23 3 6 3" xfId="33624"/>
    <cellStyle name="常规 23 3 6 3 2" xfId="33625"/>
    <cellStyle name="常规 23 3 6 3 3" xfId="33626"/>
    <cellStyle name="常规 23 3 6 4" xfId="33627"/>
    <cellStyle name="常规 23 3 6 5" xfId="33628"/>
    <cellStyle name="常规 23 3 7" xfId="33629"/>
    <cellStyle name="常规 23 3 7 2" xfId="33630"/>
    <cellStyle name="常规 23 3 7 2 2" xfId="33631"/>
    <cellStyle name="常规 23 3 7 2 3" xfId="33632"/>
    <cellStyle name="常规 23 3 7 3" xfId="33633"/>
    <cellStyle name="常规 23 3 7 4" xfId="33634"/>
    <cellStyle name="常规 23 3 8" xfId="33635"/>
    <cellStyle name="常规 23 3 8 2" xfId="33636"/>
    <cellStyle name="常规 23 3 8 2 2" xfId="33637"/>
    <cellStyle name="常规 23 3 8 2 3" xfId="33638"/>
    <cellStyle name="常规 23 3 8 3" xfId="33639"/>
    <cellStyle name="常规 23 3 8 4" xfId="33640"/>
    <cellStyle name="常规 23 3 9" xfId="33641"/>
    <cellStyle name="常规 23 3 9 2" xfId="33642"/>
    <cellStyle name="常规 23 3 9 3" xfId="33643"/>
    <cellStyle name="常规 23 4" xfId="33644"/>
    <cellStyle name="常规 23 4 2" xfId="33645"/>
    <cellStyle name="常规 23 4 2 2" xfId="33646"/>
    <cellStyle name="常规 23 4 2 2 2" xfId="33647"/>
    <cellStyle name="常规 23 4 2 2 2 2" xfId="33648"/>
    <cellStyle name="常规 23 4 2 2 2 3" xfId="33649"/>
    <cellStyle name="常规 23 4 2 2 3" xfId="33650"/>
    <cellStyle name="常规 23 4 2 2 4" xfId="33651"/>
    <cellStyle name="常规 23 4 2 3" xfId="33652"/>
    <cellStyle name="常规 23 4 2 3 2" xfId="33653"/>
    <cellStyle name="常规 23 4 2 3 3" xfId="33654"/>
    <cellStyle name="常规 23 4 2 4" xfId="33655"/>
    <cellStyle name="常规 23 4 2 4 2" xfId="33656"/>
    <cellStyle name="常规 23 4 2 4 2 2" xfId="33657"/>
    <cellStyle name="常规 23 4 2 4 2 3" xfId="33658"/>
    <cellStyle name="常规 23 4 2 4 3" xfId="33659"/>
    <cellStyle name="常规 23 4 2 4 4" xfId="33660"/>
    <cellStyle name="常规 23 4 2 5" xfId="33661"/>
    <cellStyle name="常规 23 4 2 5 2" xfId="33662"/>
    <cellStyle name="常规 23 4 2 5 3" xfId="33663"/>
    <cellStyle name="常规 23 4 2 6" xfId="33664"/>
    <cellStyle name="常规 23 4 2 7" xfId="33665"/>
    <cellStyle name="常规 23 4 3" xfId="33666"/>
    <cellStyle name="常规 23 4 3 2" xfId="33667"/>
    <cellStyle name="常规 23 4 3 2 2" xfId="33668"/>
    <cellStyle name="常规 23 4 3 2 3" xfId="33669"/>
    <cellStyle name="常规 23 4 3 3" xfId="33670"/>
    <cellStyle name="常规 23 4 3 4" xfId="33671"/>
    <cellStyle name="常规 23 4 4" xfId="33672"/>
    <cellStyle name="常规 23 4 4 2" xfId="33673"/>
    <cellStyle name="常规 23 4 4 2 2" xfId="33674"/>
    <cellStyle name="常规 23 4 4 2 3" xfId="33675"/>
    <cellStyle name="常规 23 4 4 3" xfId="33676"/>
    <cellStyle name="常规 23 4 4 4" xfId="33677"/>
    <cellStyle name="常规 23 4 5" xfId="33678"/>
    <cellStyle name="常规 23 4 5 2" xfId="33679"/>
    <cellStyle name="常规 23 4 5 3" xfId="33680"/>
    <cellStyle name="常规 23 4 6" xfId="33681"/>
    <cellStyle name="常规 23 4 7" xfId="33682"/>
    <cellStyle name="常规 23 4 8" xfId="33683"/>
    <cellStyle name="常规 23 5" xfId="33684"/>
    <cellStyle name="常规 23 5 2" xfId="33685"/>
    <cellStyle name="常规 23 5 2 2" xfId="33686"/>
    <cellStyle name="常规 23 5 2 2 2" xfId="33687"/>
    <cellStyle name="常规 23 5 2 2 3" xfId="33688"/>
    <cellStyle name="常规 23 5 2 3" xfId="33689"/>
    <cellStyle name="常规 23 5 2 4" xfId="33690"/>
    <cellStyle name="常规 23 5 3" xfId="33691"/>
    <cellStyle name="常规 23 5 3 2" xfId="33692"/>
    <cellStyle name="常规 23 5 3 2 2" xfId="33693"/>
    <cellStyle name="常规 23 5 3 2 3" xfId="33694"/>
    <cellStyle name="常规 23 5 3 3" xfId="33695"/>
    <cellStyle name="常规 23 5 3 4" xfId="33696"/>
    <cellStyle name="常规 23 5 4" xfId="33697"/>
    <cellStyle name="常规 23 5 5" xfId="33698"/>
    <cellStyle name="常规 23 5 6" xfId="33699"/>
    <cellStyle name="常规 23 6" xfId="33700"/>
    <cellStyle name="常规 23 6 2" xfId="33701"/>
    <cellStyle name="常规 23 6 2 2" xfId="33702"/>
    <cellStyle name="常规 23 6 2 2 2" xfId="33703"/>
    <cellStyle name="常规 23 6 2 2 3" xfId="33704"/>
    <cellStyle name="常规 23 6 2 3" xfId="33705"/>
    <cellStyle name="常规 23 6 2 4" xfId="33706"/>
    <cellStyle name="常规 23 6 3" xfId="33707"/>
    <cellStyle name="常规 23 6 3 2" xfId="33708"/>
    <cellStyle name="常规 23 6 3 3" xfId="33709"/>
    <cellStyle name="常规 23 6 4" xfId="33710"/>
    <cellStyle name="常规 23 6 5" xfId="33711"/>
    <cellStyle name="常规 23 7" xfId="33712"/>
    <cellStyle name="常规 23 7 2" xfId="33713"/>
    <cellStyle name="常规 23 7 2 2" xfId="33714"/>
    <cellStyle name="常规 23 7 2 3" xfId="33715"/>
    <cellStyle name="常规 23 7 3" xfId="33716"/>
    <cellStyle name="常规 23 7 4" xfId="33717"/>
    <cellStyle name="常规 23 8" xfId="33718"/>
    <cellStyle name="常规 23 8 2" xfId="33719"/>
    <cellStyle name="常规 23 8 2 2" xfId="33720"/>
    <cellStyle name="常规 23 8 2 3" xfId="33721"/>
    <cellStyle name="常规 23 8 3" xfId="33722"/>
    <cellStyle name="常规 23 8 4" xfId="33723"/>
    <cellStyle name="常规 23 9" xfId="33724"/>
    <cellStyle name="常规 23 9 2" xfId="33725"/>
    <cellStyle name="常规 23 9 3" xfId="33726"/>
    <cellStyle name="常规 24" xfId="575"/>
    <cellStyle name="常规 24 10" xfId="33727"/>
    <cellStyle name="常规 24 11" xfId="33728"/>
    <cellStyle name="常规 24 2" xfId="33729"/>
    <cellStyle name="常规 24 2 10" xfId="33730"/>
    <cellStyle name="常规 24 2 11" xfId="33731"/>
    <cellStyle name="常规 24 2 12" xfId="33732"/>
    <cellStyle name="常规 24 2 2" xfId="33733"/>
    <cellStyle name="常规 24 2 2 2" xfId="33734"/>
    <cellStyle name="常规 24 2 2 2 2" xfId="33735"/>
    <cellStyle name="常规 24 2 2 2 2 2" xfId="33736"/>
    <cellStyle name="常规 24 2 2 2 2 2 2" xfId="33737"/>
    <cellStyle name="常规 24 2 2 2 2 2 3" xfId="33738"/>
    <cellStyle name="常规 24 2 2 2 2 3" xfId="33739"/>
    <cellStyle name="常规 24 2 2 2 2 4" xfId="33740"/>
    <cellStyle name="常规 24 2 2 2 3" xfId="33741"/>
    <cellStyle name="常规 24 2 2 2 3 2" xfId="33742"/>
    <cellStyle name="常规 24 2 2 2 3 3" xfId="33743"/>
    <cellStyle name="常规 24 2 2 2 4" xfId="33744"/>
    <cellStyle name="常规 24 2 2 2 5" xfId="33745"/>
    <cellStyle name="常规 24 2 2 3" xfId="33746"/>
    <cellStyle name="常规 24 2 2 3 2" xfId="33747"/>
    <cellStyle name="常规 24 2 2 3 2 2" xfId="33748"/>
    <cellStyle name="常规 24 2 2 3 2 3" xfId="33749"/>
    <cellStyle name="常规 24 2 2 3 3" xfId="33750"/>
    <cellStyle name="常规 24 2 2 3 4" xfId="33751"/>
    <cellStyle name="常规 24 2 2 4" xfId="33752"/>
    <cellStyle name="常规 24 2 2 4 2" xfId="33753"/>
    <cellStyle name="常规 24 2 2 4 2 2" xfId="33754"/>
    <cellStyle name="常规 24 2 2 4 2 3" xfId="33755"/>
    <cellStyle name="常规 24 2 2 4 3" xfId="33756"/>
    <cellStyle name="常规 24 2 2 4 4" xfId="33757"/>
    <cellStyle name="常规 24 2 2 5" xfId="33758"/>
    <cellStyle name="常规 24 2 2 5 2" xfId="33759"/>
    <cellStyle name="常规 24 2 2 5 3" xfId="33760"/>
    <cellStyle name="常规 24 2 2 6" xfId="33761"/>
    <cellStyle name="常规 24 2 2 7" xfId="33762"/>
    <cellStyle name="常规 24 2 3" xfId="33763"/>
    <cellStyle name="常规 24 2 3 2" xfId="33764"/>
    <cellStyle name="常规 24 2 3 2 2" xfId="33765"/>
    <cellStyle name="常规 24 2 3 2 2 2" xfId="33766"/>
    <cellStyle name="常规 24 2 3 2 2 2 2" xfId="33767"/>
    <cellStyle name="常规 24 2 3 2 2 2 3" xfId="33768"/>
    <cellStyle name="常规 24 2 3 2 2 3" xfId="33769"/>
    <cellStyle name="常规 24 2 3 2 2 4" xfId="33770"/>
    <cellStyle name="常规 24 2 3 2 3" xfId="33771"/>
    <cellStyle name="常规 24 2 3 2 3 2" xfId="33772"/>
    <cellStyle name="常规 24 2 3 2 3 3" xfId="33773"/>
    <cellStyle name="常规 24 2 3 2 4" xfId="33774"/>
    <cellStyle name="常规 24 2 3 2 4 2" xfId="33775"/>
    <cellStyle name="常规 24 2 3 2 4 2 2" xfId="33776"/>
    <cellStyle name="常规 24 2 3 2 4 2 3" xfId="33777"/>
    <cellStyle name="常规 24 2 3 2 4 3" xfId="33778"/>
    <cellStyle name="常规 24 2 3 2 4 4" xfId="33779"/>
    <cellStyle name="常规 24 2 3 2 5" xfId="33780"/>
    <cellStyle name="常规 24 2 3 2 5 2" xfId="33781"/>
    <cellStyle name="常规 24 2 3 2 5 3" xfId="33782"/>
    <cellStyle name="常规 24 2 3 2 6" xfId="33783"/>
    <cellStyle name="常规 24 2 3 2 7" xfId="33784"/>
    <cellStyle name="常规 24 2 3 3" xfId="33785"/>
    <cellStyle name="常规 24 2 3 3 2" xfId="33786"/>
    <cellStyle name="常规 24 2 3 3 2 2" xfId="33787"/>
    <cellStyle name="常规 24 2 3 3 2 3" xfId="33788"/>
    <cellStyle name="常规 24 2 3 3 3" xfId="33789"/>
    <cellStyle name="常规 24 2 3 3 4" xfId="33790"/>
    <cellStyle name="常规 24 2 3 4" xfId="33791"/>
    <cellStyle name="常规 24 2 3 4 2" xfId="33792"/>
    <cellStyle name="常规 24 2 3 4 2 2" xfId="33793"/>
    <cellStyle name="常规 24 2 3 4 2 3" xfId="33794"/>
    <cellStyle name="常规 24 2 3 4 3" xfId="33795"/>
    <cellStyle name="常规 24 2 3 4 4" xfId="33796"/>
    <cellStyle name="常规 24 2 3 5" xfId="33797"/>
    <cellStyle name="常规 24 2 3 5 2" xfId="33798"/>
    <cellStyle name="常规 24 2 3 5 3" xfId="33799"/>
    <cellStyle name="常规 24 2 3 6" xfId="33800"/>
    <cellStyle name="常规 24 2 3 7" xfId="33801"/>
    <cellStyle name="常规 24 2 4" xfId="33802"/>
    <cellStyle name="常规 24 2 4 2" xfId="33803"/>
    <cellStyle name="常规 24 2 4 2 2" xfId="33804"/>
    <cellStyle name="常规 24 2 4 2 2 2" xfId="33805"/>
    <cellStyle name="常规 24 2 4 2 2 3" xfId="33806"/>
    <cellStyle name="常规 24 2 4 2 3" xfId="33807"/>
    <cellStyle name="常规 24 2 4 2 4" xfId="33808"/>
    <cellStyle name="常规 24 2 4 3" xfId="33809"/>
    <cellStyle name="常规 24 2 4 3 2" xfId="33810"/>
    <cellStyle name="常规 24 2 4 3 2 2" xfId="33811"/>
    <cellStyle name="常规 24 2 4 3 2 3" xfId="33812"/>
    <cellStyle name="常规 24 2 4 3 3" xfId="33813"/>
    <cellStyle name="常规 24 2 4 3 4" xfId="33814"/>
    <cellStyle name="常规 24 2 4 4" xfId="33815"/>
    <cellStyle name="常规 24 2 4 5" xfId="33816"/>
    <cellStyle name="常规 24 2 5" xfId="33817"/>
    <cellStyle name="常规 24 2 5 2" xfId="33818"/>
    <cellStyle name="常规 24 2 5 2 2" xfId="33819"/>
    <cellStyle name="常规 24 2 5 2 2 2" xfId="33820"/>
    <cellStyle name="常规 24 2 5 2 2 3" xfId="33821"/>
    <cellStyle name="常规 24 2 5 2 3" xfId="33822"/>
    <cellStyle name="常规 24 2 5 2 4" xfId="33823"/>
    <cellStyle name="常规 24 2 5 3" xfId="33824"/>
    <cellStyle name="常规 24 2 5 3 2" xfId="33825"/>
    <cellStyle name="常规 24 2 5 3 2 2" xfId="33826"/>
    <cellStyle name="常规 24 2 5 3 2 3" xfId="33827"/>
    <cellStyle name="常规 24 2 5 3 3" xfId="33828"/>
    <cellStyle name="常规 24 2 5 3 4" xfId="33829"/>
    <cellStyle name="常规 24 2 5 4" xfId="33830"/>
    <cellStyle name="常规 24 2 5 4 2" xfId="33831"/>
    <cellStyle name="常规 24 2 5 4 3" xfId="33832"/>
    <cellStyle name="常规 24 2 5 5" xfId="33833"/>
    <cellStyle name="常规 24 2 5 6" xfId="33834"/>
    <cellStyle name="常规 24 2 6" xfId="33835"/>
    <cellStyle name="常规 24 2 6 2" xfId="33836"/>
    <cellStyle name="常规 24 2 6 2 2" xfId="33837"/>
    <cellStyle name="常规 24 2 6 2 2 2" xfId="33838"/>
    <cellStyle name="常规 24 2 6 2 2 3" xfId="33839"/>
    <cellStyle name="常规 24 2 6 2 3" xfId="33840"/>
    <cellStyle name="常规 24 2 6 2 4" xfId="33841"/>
    <cellStyle name="常规 24 2 6 3" xfId="33842"/>
    <cellStyle name="常规 24 2 6 3 2" xfId="33843"/>
    <cellStyle name="常规 24 2 6 3 3" xfId="33844"/>
    <cellStyle name="常规 24 2 6 4" xfId="33845"/>
    <cellStyle name="常规 24 2 6 5" xfId="33846"/>
    <cellStyle name="常规 24 2 7" xfId="33847"/>
    <cellStyle name="常规 24 2 7 2" xfId="33848"/>
    <cellStyle name="常规 24 2 7 2 2" xfId="33849"/>
    <cellStyle name="常规 24 2 7 2 3" xfId="33850"/>
    <cellStyle name="常规 24 2 7 3" xfId="33851"/>
    <cellStyle name="常规 24 2 7 4" xfId="33852"/>
    <cellStyle name="常规 24 2 8" xfId="33853"/>
    <cellStyle name="常规 24 2 8 2" xfId="33854"/>
    <cellStyle name="常规 24 2 8 2 2" xfId="33855"/>
    <cellStyle name="常规 24 2 8 2 3" xfId="33856"/>
    <cellStyle name="常规 24 2 8 3" xfId="33857"/>
    <cellStyle name="常规 24 2 8 4" xfId="33858"/>
    <cellStyle name="常规 24 2 9" xfId="33859"/>
    <cellStyle name="常规 24 2 9 2" xfId="33860"/>
    <cellStyle name="常规 24 2 9 3" xfId="33861"/>
    <cellStyle name="常规 24 3" xfId="33862"/>
    <cellStyle name="常规 24 3 2" xfId="33863"/>
    <cellStyle name="常规 24 3 2 2" xfId="33864"/>
    <cellStyle name="常规 24 3 2 2 2" xfId="33865"/>
    <cellStyle name="常规 24 3 2 2 2 2" xfId="33866"/>
    <cellStyle name="常规 24 3 2 2 2 3" xfId="33867"/>
    <cellStyle name="常规 24 3 2 2 3" xfId="33868"/>
    <cellStyle name="常规 24 3 2 2 4" xfId="33869"/>
    <cellStyle name="常规 24 3 2 3" xfId="33870"/>
    <cellStyle name="常规 24 3 2 3 2" xfId="33871"/>
    <cellStyle name="常规 24 3 2 3 3" xfId="33872"/>
    <cellStyle name="常规 24 3 2 4" xfId="33873"/>
    <cellStyle name="常规 24 3 2 4 2" xfId="33874"/>
    <cellStyle name="常规 24 3 2 4 2 2" xfId="33875"/>
    <cellStyle name="常规 24 3 2 4 2 3" xfId="33876"/>
    <cellStyle name="常规 24 3 2 4 3" xfId="33877"/>
    <cellStyle name="常规 24 3 2 4 4" xfId="33878"/>
    <cellStyle name="常规 24 3 2 5" xfId="33879"/>
    <cellStyle name="常规 24 3 2 5 2" xfId="33880"/>
    <cellStyle name="常规 24 3 2 5 3" xfId="33881"/>
    <cellStyle name="常规 24 3 2 6" xfId="33882"/>
    <cellStyle name="常规 24 3 2 7" xfId="33883"/>
    <cellStyle name="常规 24 3 3" xfId="33884"/>
    <cellStyle name="常规 24 3 3 2" xfId="33885"/>
    <cellStyle name="常规 24 3 3 2 2" xfId="33886"/>
    <cellStyle name="常规 24 3 3 2 3" xfId="33887"/>
    <cellStyle name="常规 24 3 3 3" xfId="33888"/>
    <cellStyle name="常规 24 3 3 4" xfId="33889"/>
    <cellStyle name="常规 24 3 4" xfId="33890"/>
    <cellStyle name="常规 24 3 4 2" xfId="33891"/>
    <cellStyle name="常规 24 3 4 2 2" xfId="33892"/>
    <cellStyle name="常规 24 3 4 2 3" xfId="33893"/>
    <cellStyle name="常规 24 3 4 3" xfId="33894"/>
    <cellStyle name="常规 24 3 4 4" xfId="33895"/>
    <cellStyle name="常规 24 3 5" xfId="33896"/>
    <cellStyle name="常规 24 3 5 2" xfId="33897"/>
    <cellStyle name="常规 24 3 5 3" xfId="33898"/>
    <cellStyle name="常规 24 3 6" xfId="33899"/>
    <cellStyle name="常规 24 3 7" xfId="33900"/>
    <cellStyle name="常规 24 3 8" xfId="33901"/>
    <cellStyle name="常规 24 4" xfId="33902"/>
    <cellStyle name="常规 24 4 2" xfId="33903"/>
    <cellStyle name="常规 24 4 2 2" xfId="33904"/>
    <cellStyle name="常规 24 4 2 2 2" xfId="33905"/>
    <cellStyle name="常规 24 4 2 2 3" xfId="33906"/>
    <cellStyle name="常规 24 4 2 3" xfId="33907"/>
    <cellStyle name="常规 24 4 2 4" xfId="33908"/>
    <cellStyle name="常规 24 4 3" xfId="33909"/>
    <cellStyle name="常规 24 4 3 2" xfId="33910"/>
    <cellStyle name="常规 24 4 3 2 2" xfId="33911"/>
    <cellStyle name="常规 24 4 3 2 3" xfId="33912"/>
    <cellStyle name="常规 24 4 3 3" xfId="33913"/>
    <cellStyle name="常规 24 4 3 4" xfId="33914"/>
    <cellStyle name="常规 24 4 4" xfId="33915"/>
    <cellStyle name="常规 24 4 5" xfId="33916"/>
    <cellStyle name="常规 24 4 6" xfId="33917"/>
    <cellStyle name="常规 24 5" xfId="33918"/>
    <cellStyle name="常规 24 5 2" xfId="33919"/>
    <cellStyle name="常规 24 5 2 2" xfId="33920"/>
    <cellStyle name="常规 24 5 2 2 2" xfId="33921"/>
    <cellStyle name="常规 24 5 2 2 3" xfId="33922"/>
    <cellStyle name="常规 24 5 2 3" xfId="33923"/>
    <cellStyle name="常规 24 5 2 4" xfId="33924"/>
    <cellStyle name="常规 24 5 3" xfId="33925"/>
    <cellStyle name="常规 24 5 3 2" xfId="33926"/>
    <cellStyle name="常规 24 5 3 3" xfId="33927"/>
    <cellStyle name="常规 24 5 4" xfId="33928"/>
    <cellStyle name="常规 24 5 5" xfId="33929"/>
    <cellStyle name="常规 24 5 6" xfId="33930"/>
    <cellStyle name="常规 24 6" xfId="33931"/>
    <cellStyle name="常规 24 6 2" xfId="33932"/>
    <cellStyle name="常规 24 6 2 2" xfId="33933"/>
    <cellStyle name="常规 24 6 2 3" xfId="33934"/>
    <cellStyle name="常规 24 6 3" xfId="33935"/>
    <cellStyle name="常规 24 6 4" xfId="33936"/>
    <cellStyle name="常规 24 6 5" xfId="33937"/>
    <cellStyle name="常规 24 7" xfId="33938"/>
    <cellStyle name="常规 24 7 2" xfId="33939"/>
    <cellStyle name="常规 24 7 2 2" xfId="33940"/>
    <cellStyle name="常规 24 7 2 3" xfId="33941"/>
    <cellStyle name="常规 24 7 3" xfId="33942"/>
    <cellStyle name="常规 24 7 4" xfId="33943"/>
    <cellStyle name="常规 24 8" xfId="33944"/>
    <cellStyle name="常规 24 8 2" xfId="33945"/>
    <cellStyle name="常规 24 8 3" xfId="33946"/>
    <cellStyle name="常规 24 9" xfId="33947"/>
    <cellStyle name="常规 25" xfId="576"/>
    <cellStyle name="常规 25 10" xfId="33948"/>
    <cellStyle name="常规 25 10 2" xfId="33949"/>
    <cellStyle name="常规 25 10 2 2" xfId="33950"/>
    <cellStyle name="常规 25 10 2 3" xfId="33951"/>
    <cellStyle name="常规 25 10 3" xfId="33952"/>
    <cellStyle name="常规 25 10 4" xfId="33953"/>
    <cellStyle name="常规 25 11" xfId="33954"/>
    <cellStyle name="常规 25 11 2" xfId="33955"/>
    <cellStyle name="常规 25 11 3" xfId="33956"/>
    <cellStyle name="常规 25 12" xfId="33957"/>
    <cellStyle name="常规 25 13" xfId="33958"/>
    <cellStyle name="常规 25 14" xfId="33959"/>
    <cellStyle name="常规 25 2" xfId="33960"/>
    <cellStyle name="常规 25 2 10" xfId="33961"/>
    <cellStyle name="常规 25 2 2" xfId="33962"/>
    <cellStyle name="常规 25 2 2 10" xfId="33963"/>
    <cellStyle name="常规 25 2 2 11" xfId="33964"/>
    <cellStyle name="常规 25 2 2 2" xfId="33965"/>
    <cellStyle name="常规 25 2 2 2 2" xfId="33966"/>
    <cellStyle name="常规 25 2 2 2 2 2" xfId="33967"/>
    <cellStyle name="常规 25 2 2 2 2 2 2" xfId="33968"/>
    <cellStyle name="常规 25 2 2 2 2 2 2 2" xfId="33969"/>
    <cellStyle name="常规 25 2 2 2 2 2 2 3" xfId="33970"/>
    <cellStyle name="常规 25 2 2 2 2 2 3" xfId="33971"/>
    <cellStyle name="常规 25 2 2 2 2 2 4" xfId="33972"/>
    <cellStyle name="常规 25 2 2 2 2 3" xfId="33973"/>
    <cellStyle name="常规 25 2 2 2 2 3 2" xfId="33974"/>
    <cellStyle name="常规 25 2 2 2 2 3 3" xfId="33975"/>
    <cellStyle name="常规 25 2 2 2 2 4" xfId="33976"/>
    <cellStyle name="常规 25 2 2 2 2 5" xfId="33977"/>
    <cellStyle name="常规 25 2 2 2 3" xfId="33978"/>
    <cellStyle name="常规 25 2 2 2 3 2" xfId="33979"/>
    <cellStyle name="常规 25 2 2 2 3 2 2" xfId="33980"/>
    <cellStyle name="常规 25 2 2 2 3 2 3" xfId="33981"/>
    <cellStyle name="常规 25 2 2 2 3 3" xfId="33982"/>
    <cellStyle name="常规 25 2 2 2 3 4" xfId="33983"/>
    <cellStyle name="常规 25 2 2 2 4" xfId="33984"/>
    <cellStyle name="常规 25 2 2 2 4 2" xfId="33985"/>
    <cellStyle name="常规 25 2 2 2 4 2 2" xfId="33986"/>
    <cellStyle name="常规 25 2 2 2 4 2 3" xfId="33987"/>
    <cellStyle name="常规 25 2 2 2 4 3" xfId="33988"/>
    <cellStyle name="常规 25 2 2 2 4 4" xfId="33989"/>
    <cellStyle name="常规 25 2 2 2 5" xfId="33990"/>
    <cellStyle name="常规 25 2 2 2 5 2" xfId="33991"/>
    <cellStyle name="常规 25 2 2 2 5 3" xfId="33992"/>
    <cellStyle name="常规 25 2 2 2 6" xfId="33993"/>
    <cellStyle name="常规 25 2 2 2 7" xfId="33994"/>
    <cellStyle name="常规 25 2 2 2 8" xfId="33995"/>
    <cellStyle name="常规 25 2 2 3" xfId="33996"/>
    <cellStyle name="常规 25 2 2 3 2" xfId="33997"/>
    <cellStyle name="常规 25 2 2 3 2 2" xfId="33998"/>
    <cellStyle name="常规 25 2 2 3 2 2 2" xfId="33999"/>
    <cellStyle name="常规 25 2 2 3 2 2 2 2" xfId="34000"/>
    <cellStyle name="常规 25 2 2 3 2 2 2 3" xfId="34001"/>
    <cellStyle name="常规 25 2 2 3 2 2 3" xfId="34002"/>
    <cellStyle name="常规 25 2 2 3 2 2 4" xfId="34003"/>
    <cellStyle name="常规 25 2 2 3 2 3" xfId="34004"/>
    <cellStyle name="常规 25 2 2 3 2 3 2" xfId="34005"/>
    <cellStyle name="常规 25 2 2 3 2 3 3" xfId="34006"/>
    <cellStyle name="常规 25 2 2 3 2 4" xfId="34007"/>
    <cellStyle name="常规 25 2 2 3 2 4 2" xfId="34008"/>
    <cellStyle name="常规 25 2 2 3 2 4 2 2" xfId="34009"/>
    <cellStyle name="常规 25 2 2 3 2 4 2 3" xfId="34010"/>
    <cellStyle name="常规 25 2 2 3 2 4 3" xfId="34011"/>
    <cellStyle name="常规 25 2 2 3 2 4 4" xfId="34012"/>
    <cellStyle name="常规 25 2 2 3 2 5" xfId="34013"/>
    <cellStyle name="常规 25 2 2 3 2 5 2" xfId="34014"/>
    <cellStyle name="常规 25 2 2 3 2 5 3" xfId="34015"/>
    <cellStyle name="常规 25 2 2 3 2 6" xfId="34016"/>
    <cellStyle name="常规 25 2 2 3 2 7" xfId="34017"/>
    <cellStyle name="常规 25 2 2 3 3" xfId="34018"/>
    <cellStyle name="常规 25 2 2 3 3 2" xfId="34019"/>
    <cellStyle name="常规 25 2 2 3 3 2 2" xfId="34020"/>
    <cellStyle name="常规 25 2 2 3 3 2 3" xfId="34021"/>
    <cellStyle name="常规 25 2 2 3 3 3" xfId="34022"/>
    <cellStyle name="常规 25 2 2 3 3 4" xfId="34023"/>
    <cellStyle name="常规 25 2 2 3 4" xfId="34024"/>
    <cellStyle name="常规 25 2 2 3 4 2" xfId="34025"/>
    <cellStyle name="常规 25 2 2 3 4 2 2" xfId="34026"/>
    <cellStyle name="常规 25 2 2 3 4 2 3" xfId="34027"/>
    <cellStyle name="常规 25 2 2 3 4 3" xfId="34028"/>
    <cellStyle name="常规 25 2 2 3 4 4" xfId="34029"/>
    <cellStyle name="常规 25 2 2 3 5" xfId="34030"/>
    <cellStyle name="常规 25 2 2 3 5 2" xfId="34031"/>
    <cellStyle name="常规 25 2 2 3 5 3" xfId="34032"/>
    <cellStyle name="常规 25 2 2 3 6" xfId="34033"/>
    <cellStyle name="常规 25 2 2 3 7" xfId="34034"/>
    <cellStyle name="常规 25 2 2 3 8" xfId="34035"/>
    <cellStyle name="常规 25 2 2 4" xfId="34036"/>
    <cellStyle name="常规 25 2 2 4 2" xfId="34037"/>
    <cellStyle name="常规 25 2 2 4 2 2" xfId="34038"/>
    <cellStyle name="常规 25 2 2 4 2 2 2" xfId="34039"/>
    <cellStyle name="常规 25 2 2 4 2 2 3" xfId="34040"/>
    <cellStyle name="常规 25 2 2 4 2 3" xfId="34041"/>
    <cellStyle name="常规 25 2 2 4 2 4" xfId="34042"/>
    <cellStyle name="常规 25 2 2 4 3" xfId="34043"/>
    <cellStyle name="常规 25 2 2 4 3 2" xfId="34044"/>
    <cellStyle name="常规 25 2 2 4 3 2 2" xfId="34045"/>
    <cellStyle name="常规 25 2 2 4 3 2 3" xfId="34046"/>
    <cellStyle name="常规 25 2 2 4 3 3" xfId="34047"/>
    <cellStyle name="常规 25 2 2 4 3 4" xfId="34048"/>
    <cellStyle name="常规 25 2 2 4 4" xfId="34049"/>
    <cellStyle name="常规 25 2 2 4 4 2" xfId="34050"/>
    <cellStyle name="常规 25 2 2 4 4 3" xfId="34051"/>
    <cellStyle name="常规 25 2 2 4 5" xfId="34052"/>
    <cellStyle name="常规 25 2 2 4 6" xfId="34053"/>
    <cellStyle name="常规 25 2 2 4 7" xfId="34054"/>
    <cellStyle name="常规 25 2 2 5" xfId="34055"/>
    <cellStyle name="常规 25 2 2 5 2" xfId="34056"/>
    <cellStyle name="常规 25 2 2 5 2 2" xfId="34057"/>
    <cellStyle name="常规 25 2 2 5 2 2 2" xfId="34058"/>
    <cellStyle name="常规 25 2 2 5 2 2 3" xfId="34059"/>
    <cellStyle name="常规 25 2 2 5 2 3" xfId="34060"/>
    <cellStyle name="常规 25 2 2 5 2 4" xfId="34061"/>
    <cellStyle name="常规 25 2 2 5 3" xfId="34062"/>
    <cellStyle name="常规 25 2 2 5 3 2" xfId="34063"/>
    <cellStyle name="常规 25 2 2 5 3 3" xfId="34064"/>
    <cellStyle name="常规 25 2 2 5 4" xfId="34065"/>
    <cellStyle name="常规 25 2 2 5 5" xfId="34066"/>
    <cellStyle name="常规 25 2 2 6" xfId="34067"/>
    <cellStyle name="常规 25 2 2 6 2" xfId="34068"/>
    <cellStyle name="常规 25 2 2 6 2 2" xfId="34069"/>
    <cellStyle name="常规 25 2 2 6 2 3" xfId="34070"/>
    <cellStyle name="常规 25 2 2 6 3" xfId="34071"/>
    <cellStyle name="常规 25 2 2 6 4" xfId="34072"/>
    <cellStyle name="常规 25 2 2 7" xfId="34073"/>
    <cellStyle name="常规 25 2 2 7 2" xfId="34074"/>
    <cellStyle name="常规 25 2 2 7 2 2" xfId="34075"/>
    <cellStyle name="常规 25 2 2 7 2 3" xfId="34076"/>
    <cellStyle name="常规 25 2 2 7 3" xfId="34077"/>
    <cellStyle name="常规 25 2 2 7 4" xfId="34078"/>
    <cellStyle name="常规 25 2 2 8" xfId="34079"/>
    <cellStyle name="常规 25 2 2 8 2" xfId="34080"/>
    <cellStyle name="常规 25 2 2 8 3" xfId="34081"/>
    <cellStyle name="常规 25 2 2 9" xfId="34082"/>
    <cellStyle name="常规 25 2 3" xfId="34083"/>
    <cellStyle name="常规 25 2 3 2" xfId="34084"/>
    <cellStyle name="常规 25 2 3 2 2" xfId="34085"/>
    <cellStyle name="常规 25 2 3 2 2 2" xfId="34086"/>
    <cellStyle name="常规 25 2 3 2 2 2 2" xfId="34087"/>
    <cellStyle name="常规 25 2 3 2 2 2 3" xfId="34088"/>
    <cellStyle name="常规 25 2 3 2 2 3" xfId="34089"/>
    <cellStyle name="常规 25 2 3 2 2 4" xfId="34090"/>
    <cellStyle name="常规 25 2 3 2 3" xfId="34091"/>
    <cellStyle name="常规 25 2 3 2 3 2" xfId="34092"/>
    <cellStyle name="常规 25 2 3 2 3 3" xfId="34093"/>
    <cellStyle name="常规 25 2 3 2 4" xfId="34094"/>
    <cellStyle name="常规 25 2 3 2 4 2" xfId="34095"/>
    <cellStyle name="常规 25 2 3 2 4 2 2" xfId="34096"/>
    <cellStyle name="常规 25 2 3 2 4 2 3" xfId="34097"/>
    <cellStyle name="常规 25 2 3 2 4 3" xfId="34098"/>
    <cellStyle name="常规 25 2 3 2 4 4" xfId="34099"/>
    <cellStyle name="常规 25 2 3 2 5" xfId="34100"/>
    <cellStyle name="常规 25 2 3 2 5 2" xfId="34101"/>
    <cellStyle name="常规 25 2 3 2 5 3" xfId="34102"/>
    <cellStyle name="常规 25 2 3 2 6" xfId="34103"/>
    <cellStyle name="常规 25 2 3 2 7" xfId="34104"/>
    <cellStyle name="常规 25 2 3 2 8" xfId="34105"/>
    <cellStyle name="常规 25 2 3 3" xfId="34106"/>
    <cellStyle name="常规 25 2 3 3 2" xfId="34107"/>
    <cellStyle name="常规 25 2 3 3 2 2" xfId="34108"/>
    <cellStyle name="常规 25 2 3 3 2 3" xfId="34109"/>
    <cellStyle name="常规 25 2 3 3 3" xfId="34110"/>
    <cellStyle name="常规 25 2 3 3 4" xfId="34111"/>
    <cellStyle name="常规 25 2 3 4" xfId="34112"/>
    <cellStyle name="常规 25 2 3 4 2" xfId="34113"/>
    <cellStyle name="常规 25 2 3 4 2 2" xfId="34114"/>
    <cellStyle name="常规 25 2 3 4 2 3" xfId="34115"/>
    <cellStyle name="常规 25 2 3 4 3" xfId="34116"/>
    <cellStyle name="常规 25 2 3 4 4" xfId="34117"/>
    <cellStyle name="常规 25 2 3 5" xfId="34118"/>
    <cellStyle name="常规 25 2 3 5 2" xfId="34119"/>
    <cellStyle name="常规 25 2 3 5 3" xfId="34120"/>
    <cellStyle name="常规 25 2 3 6" xfId="34121"/>
    <cellStyle name="常规 25 2 3 7" xfId="34122"/>
    <cellStyle name="常规 25 2 3 8" xfId="34123"/>
    <cellStyle name="常规 25 2 4" xfId="34124"/>
    <cellStyle name="常规 25 2 4 2" xfId="34125"/>
    <cellStyle name="常规 25 2 4 2 2" xfId="34126"/>
    <cellStyle name="常规 25 2 4 2 2 2" xfId="34127"/>
    <cellStyle name="常规 25 2 4 2 2 3" xfId="34128"/>
    <cellStyle name="常规 25 2 4 2 3" xfId="34129"/>
    <cellStyle name="常规 25 2 4 2 4" xfId="34130"/>
    <cellStyle name="常规 25 2 4 3" xfId="34131"/>
    <cellStyle name="常规 25 2 4 3 2" xfId="34132"/>
    <cellStyle name="常规 25 2 4 3 3" xfId="34133"/>
    <cellStyle name="常规 25 2 4 4" xfId="34134"/>
    <cellStyle name="常规 25 2 4 5" xfId="34135"/>
    <cellStyle name="常规 25 2 4 6" xfId="34136"/>
    <cellStyle name="常规 25 2 5" xfId="34137"/>
    <cellStyle name="常规 25 2 5 2" xfId="34138"/>
    <cellStyle name="常规 25 2 5 2 2" xfId="34139"/>
    <cellStyle name="常规 25 2 5 2 3" xfId="34140"/>
    <cellStyle name="常规 25 2 5 3" xfId="34141"/>
    <cellStyle name="常规 25 2 5 4" xfId="34142"/>
    <cellStyle name="常规 25 2 5 5" xfId="34143"/>
    <cellStyle name="常规 25 2 6" xfId="34144"/>
    <cellStyle name="常规 25 2 6 2" xfId="34145"/>
    <cellStyle name="常规 25 2 6 2 2" xfId="34146"/>
    <cellStyle name="常规 25 2 6 2 3" xfId="34147"/>
    <cellStyle name="常规 25 2 6 3" xfId="34148"/>
    <cellStyle name="常规 25 2 6 4" xfId="34149"/>
    <cellStyle name="常规 25 2 7" xfId="34150"/>
    <cellStyle name="常规 25 2 7 2" xfId="34151"/>
    <cellStyle name="常规 25 2 7 3" xfId="34152"/>
    <cellStyle name="常规 25 2 8" xfId="34153"/>
    <cellStyle name="常规 25 2 9" xfId="34154"/>
    <cellStyle name="常规 25 3" xfId="34155"/>
    <cellStyle name="常规 25 3 10" xfId="34156"/>
    <cellStyle name="常规 25 3 11" xfId="34157"/>
    <cellStyle name="常规 25 3 12" xfId="34158"/>
    <cellStyle name="常规 25 3 2" xfId="34159"/>
    <cellStyle name="常规 25 3 2 2" xfId="34160"/>
    <cellStyle name="常规 25 3 2 2 2" xfId="34161"/>
    <cellStyle name="常规 25 3 2 2 2 2" xfId="34162"/>
    <cellStyle name="常规 25 3 2 2 2 2 2" xfId="34163"/>
    <cellStyle name="常规 25 3 2 2 2 2 3" xfId="34164"/>
    <cellStyle name="常规 25 3 2 2 2 3" xfId="34165"/>
    <cellStyle name="常规 25 3 2 2 2 4" xfId="34166"/>
    <cellStyle name="常规 25 3 2 2 3" xfId="34167"/>
    <cellStyle name="常规 25 3 2 2 3 2" xfId="34168"/>
    <cellStyle name="常规 25 3 2 2 3 3" xfId="34169"/>
    <cellStyle name="常规 25 3 2 2 4" xfId="34170"/>
    <cellStyle name="常规 25 3 2 2 5" xfId="34171"/>
    <cellStyle name="常规 25 3 2 3" xfId="34172"/>
    <cellStyle name="常规 25 3 2 3 2" xfId="34173"/>
    <cellStyle name="常规 25 3 2 3 2 2" xfId="34174"/>
    <cellStyle name="常规 25 3 2 3 2 3" xfId="34175"/>
    <cellStyle name="常规 25 3 2 3 3" xfId="34176"/>
    <cellStyle name="常规 25 3 2 3 4" xfId="34177"/>
    <cellStyle name="常规 25 3 2 4" xfId="34178"/>
    <cellStyle name="常规 25 3 2 4 2" xfId="34179"/>
    <cellStyle name="常规 25 3 2 4 2 2" xfId="34180"/>
    <cellStyle name="常规 25 3 2 4 2 3" xfId="34181"/>
    <cellStyle name="常规 25 3 2 4 3" xfId="34182"/>
    <cellStyle name="常规 25 3 2 4 4" xfId="34183"/>
    <cellStyle name="常规 25 3 2 5" xfId="34184"/>
    <cellStyle name="常规 25 3 2 5 2" xfId="34185"/>
    <cellStyle name="常规 25 3 2 5 3" xfId="34186"/>
    <cellStyle name="常规 25 3 2 6" xfId="34187"/>
    <cellStyle name="常规 25 3 2 7" xfId="34188"/>
    <cellStyle name="常规 25 3 2 8" xfId="34189"/>
    <cellStyle name="常规 25 3 3" xfId="34190"/>
    <cellStyle name="常规 25 3 3 2" xfId="34191"/>
    <cellStyle name="常规 25 3 3 2 2" xfId="34192"/>
    <cellStyle name="常规 25 3 3 2 2 2" xfId="34193"/>
    <cellStyle name="常规 25 3 3 2 2 2 2" xfId="34194"/>
    <cellStyle name="常规 25 3 3 2 2 2 3" xfId="34195"/>
    <cellStyle name="常规 25 3 3 2 2 3" xfId="34196"/>
    <cellStyle name="常规 25 3 3 2 2 4" xfId="34197"/>
    <cellStyle name="常规 25 3 3 2 3" xfId="34198"/>
    <cellStyle name="常规 25 3 3 2 3 2" xfId="34199"/>
    <cellStyle name="常规 25 3 3 2 3 3" xfId="34200"/>
    <cellStyle name="常规 25 3 3 2 4" xfId="34201"/>
    <cellStyle name="常规 25 3 3 2 4 2" xfId="34202"/>
    <cellStyle name="常规 25 3 3 2 4 2 2" xfId="34203"/>
    <cellStyle name="常规 25 3 3 2 4 2 3" xfId="34204"/>
    <cellStyle name="常规 25 3 3 2 4 3" xfId="34205"/>
    <cellStyle name="常规 25 3 3 2 4 4" xfId="34206"/>
    <cellStyle name="常规 25 3 3 2 5" xfId="34207"/>
    <cellStyle name="常规 25 3 3 2 5 2" xfId="34208"/>
    <cellStyle name="常规 25 3 3 2 5 3" xfId="34209"/>
    <cellStyle name="常规 25 3 3 2 6" xfId="34210"/>
    <cellStyle name="常规 25 3 3 2 7" xfId="34211"/>
    <cellStyle name="常规 25 3 3 3" xfId="34212"/>
    <cellStyle name="常规 25 3 3 3 2" xfId="34213"/>
    <cellStyle name="常规 25 3 3 3 2 2" xfId="34214"/>
    <cellStyle name="常规 25 3 3 3 2 3" xfId="34215"/>
    <cellStyle name="常规 25 3 3 3 3" xfId="34216"/>
    <cellStyle name="常规 25 3 3 3 4" xfId="34217"/>
    <cellStyle name="常规 25 3 3 4" xfId="34218"/>
    <cellStyle name="常规 25 3 3 4 2" xfId="34219"/>
    <cellStyle name="常规 25 3 3 4 2 2" xfId="34220"/>
    <cellStyle name="常规 25 3 3 4 2 3" xfId="34221"/>
    <cellStyle name="常规 25 3 3 4 3" xfId="34222"/>
    <cellStyle name="常规 25 3 3 4 4" xfId="34223"/>
    <cellStyle name="常规 25 3 3 5" xfId="34224"/>
    <cellStyle name="常规 25 3 3 5 2" xfId="34225"/>
    <cellStyle name="常规 25 3 3 5 3" xfId="34226"/>
    <cellStyle name="常规 25 3 3 6" xfId="34227"/>
    <cellStyle name="常规 25 3 3 7" xfId="34228"/>
    <cellStyle name="常规 25 3 3 8" xfId="34229"/>
    <cellStyle name="常规 25 3 4" xfId="34230"/>
    <cellStyle name="常规 25 3 4 2" xfId="34231"/>
    <cellStyle name="常规 25 3 4 2 2" xfId="34232"/>
    <cellStyle name="常规 25 3 4 2 2 2" xfId="34233"/>
    <cellStyle name="常规 25 3 4 2 2 3" xfId="34234"/>
    <cellStyle name="常规 25 3 4 2 3" xfId="34235"/>
    <cellStyle name="常规 25 3 4 2 4" xfId="34236"/>
    <cellStyle name="常规 25 3 4 3" xfId="34237"/>
    <cellStyle name="常规 25 3 4 3 2" xfId="34238"/>
    <cellStyle name="常规 25 3 4 3 2 2" xfId="34239"/>
    <cellStyle name="常规 25 3 4 3 2 3" xfId="34240"/>
    <cellStyle name="常规 25 3 4 3 3" xfId="34241"/>
    <cellStyle name="常规 25 3 4 3 4" xfId="34242"/>
    <cellStyle name="常规 25 3 4 4" xfId="34243"/>
    <cellStyle name="常规 25 3 4 5" xfId="34244"/>
    <cellStyle name="常规 25 3 4 6" xfId="34245"/>
    <cellStyle name="常规 25 3 5" xfId="34246"/>
    <cellStyle name="常规 25 3 5 2" xfId="34247"/>
    <cellStyle name="常规 25 3 5 2 2" xfId="34248"/>
    <cellStyle name="常规 25 3 5 2 2 2" xfId="34249"/>
    <cellStyle name="常规 25 3 5 2 2 3" xfId="34250"/>
    <cellStyle name="常规 25 3 5 2 3" xfId="34251"/>
    <cellStyle name="常规 25 3 5 2 4" xfId="34252"/>
    <cellStyle name="常规 25 3 5 3" xfId="34253"/>
    <cellStyle name="常规 25 3 5 3 2" xfId="34254"/>
    <cellStyle name="常规 25 3 5 3 2 2" xfId="34255"/>
    <cellStyle name="常规 25 3 5 3 2 3" xfId="34256"/>
    <cellStyle name="常规 25 3 5 3 3" xfId="34257"/>
    <cellStyle name="常规 25 3 5 3 4" xfId="34258"/>
    <cellStyle name="常规 25 3 5 4" xfId="34259"/>
    <cellStyle name="常规 25 3 5 4 2" xfId="34260"/>
    <cellStyle name="常规 25 3 5 4 3" xfId="34261"/>
    <cellStyle name="常规 25 3 5 5" xfId="34262"/>
    <cellStyle name="常规 25 3 5 6" xfId="34263"/>
    <cellStyle name="常规 25 3 6" xfId="34264"/>
    <cellStyle name="常规 25 3 6 2" xfId="34265"/>
    <cellStyle name="常规 25 3 6 2 2" xfId="34266"/>
    <cellStyle name="常规 25 3 6 2 2 2" xfId="34267"/>
    <cellStyle name="常规 25 3 6 2 2 3" xfId="34268"/>
    <cellStyle name="常规 25 3 6 2 3" xfId="34269"/>
    <cellStyle name="常规 25 3 6 2 4" xfId="34270"/>
    <cellStyle name="常规 25 3 6 3" xfId="34271"/>
    <cellStyle name="常规 25 3 6 3 2" xfId="34272"/>
    <cellStyle name="常规 25 3 6 3 3" xfId="34273"/>
    <cellStyle name="常规 25 3 6 4" xfId="34274"/>
    <cellStyle name="常规 25 3 6 5" xfId="34275"/>
    <cellStyle name="常规 25 3 7" xfId="34276"/>
    <cellStyle name="常规 25 3 7 2" xfId="34277"/>
    <cellStyle name="常规 25 3 7 2 2" xfId="34278"/>
    <cellStyle name="常规 25 3 7 2 3" xfId="34279"/>
    <cellStyle name="常规 25 3 7 3" xfId="34280"/>
    <cellStyle name="常规 25 3 7 4" xfId="34281"/>
    <cellStyle name="常规 25 3 8" xfId="34282"/>
    <cellStyle name="常规 25 3 8 2" xfId="34283"/>
    <cellStyle name="常规 25 3 8 2 2" xfId="34284"/>
    <cellStyle name="常规 25 3 8 2 3" xfId="34285"/>
    <cellStyle name="常规 25 3 8 3" xfId="34286"/>
    <cellStyle name="常规 25 3 8 4" xfId="34287"/>
    <cellStyle name="常规 25 3 9" xfId="34288"/>
    <cellStyle name="常规 25 3 9 2" xfId="34289"/>
    <cellStyle name="常规 25 3 9 3" xfId="34290"/>
    <cellStyle name="常规 25 4" xfId="34291"/>
    <cellStyle name="常规 25 4 2" xfId="34292"/>
    <cellStyle name="常规 25 4 2 2" xfId="34293"/>
    <cellStyle name="常规 25 4 2 2 2" xfId="34294"/>
    <cellStyle name="常规 25 4 2 2 2 2" xfId="34295"/>
    <cellStyle name="常规 25 4 2 2 2 3" xfId="34296"/>
    <cellStyle name="常规 25 4 2 2 3" xfId="34297"/>
    <cellStyle name="常规 25 4 2 2 4" xfId="34298"/>
    <cellStyle name="常规 25 4 2 3" xfId="34299"/>
    <cellStyle name="常规 25 4 2 3 2" xfId="34300"/>
    <cellStyle name="常规 25 4 2 3 3" xfId="34301"/>
    <cellStyle name="常规 25 4 2 4" xfId="34302"/>
    <cellStyle name="常规 25 4 2 4 2" xfId="34303"/>
    <cellStyle name="常规 25 4 2 4 2 2" xfId="34304"/>
    <cellStyle name="常规 25 4 2 4 2 3" xfId="34305"/>
    <cellStyle name="常规 25 4 2 4 3" xfId="34306"/>
    <cellStyle name="常规 25 4 2 4 4" xfId="34307"/>
    <cellStyle name="常规 25 4 2 5" xfId="34308"/>
    <cellStyle name="常规 25 4 2 5 2" xfId="34309"/>
    <cellStyle name="常规 25 4 2 5 3" xfId="34310"/>
    <cellStyle name="常规 25 4 2 6" xfId="34311"/>
    <cellStyle name="常规 25 4 2 7" xfId="34312"/>
    <cellStyle name="常规 25 4 2 8" xfId="34313"/>
    <cellStyle name="常规 25 4 3" xfId="34314"/>
    <cellStyle name="常规 25 4 3 2" xfId="34315"/>
    <cellStyle name="常规 25 4 3 2 2" xfId="34316"/>
    <cellStyle name="常规 25 4 3 2 3" xfId="34317"/>
    <cellStyle name="常规 25 4 3 3" xfId="34318"/>
    <cellStyle name="常规 25 4 3 4" xfId="34319"/>
    <cellStyle name="常规 25 4 4" xfId="34320"/>
    <cellStyle name="常规 25 4 4 2" xfId="34321"/>
    <cellStyle name="常规 25 4 4 2 2" xfId="34322"/>
    <cellStyle name="常规 25 4 4 2 3" xfId="34323"/>
    <cellStyle name="常规 25 4 4 3" xfId="34324"/>
    <cellStyle name="常规 25 4 4 4" xfId="34325"/>
    <cellStyle name="常规 25 4 5" xfId="34326"/>
    <cellStyle name="常规 25 4 5 2" xfId="34327"/>
    <cellStyle name="常规 25 4 5 3" xfId="34328"/>
    <cellStyle name="常规 25 4 6" xfId="34329"/>
    <cellStyle name="常规 25 4 7" xfId="34330"/>
    <cellStyle name="常规 25 4 8" xfId="34331"/>
    <cellStyle name="常规 25 5" xfId="34332"/>
    <cellStyle name="常规 25 5 2" xfId="34333"/>
    <cellStyle name="常规 25 5 2 2" xfId="34334"/>
    <cellStyle name="常规 25 5 2 2 2" xfId="34335"/>
    <cellStyle name="常规 25 5 2 2 3" xfId="34336"/>
    <cellStyle name="常规 25 5 2 3" xfId="34337"/>
    <cellStyle name="常规 25 5 2 4" xfId="34338"/>
    <cellStyle name="常规 25 5 3" xfId="34339"/>
    <cellStyle name="常规 25 5 3 2" xfId="34340"/>
    <cellStyle name="常规 25 5 3 2 2" xfId="34341"/>
    <cellStyle name="常规 25 5 3 2 3" xfId="34342"/>
    <cellStyle name="常规 25 5 3 3" xfId="34343"/>
    <cellStyle name="常规 25 5 3 4" xfId="34344"/>
    <cellStyle name="常规 25 5 4" xfId="34345"/>
    <cellStyle name="常规 25 5 5" xfId="34346"/>
    <cellStyle name="常规 25 5 6" xfId="34347"/>
    <cellStyle name="常规 25 6" xfId="34348"/>
    <cellStyle name="常规 25 6 2" xfId="34349"/>
    <cellStyle name="常规 25 6 2 2" xfId="34350"/>
    <cellStyle name="常规 25 6 2 2 2" xfId="34351"/>
    <cellStyle name="常规 25 6 2 2 3" xfId="34352"/>
    <cellStyle name="常规 25 6 2 3" xfId="34353"/>
    <cellStyle name="常规 25 6 2 4" xfId="34354"/>
    <cellStyle name="常规 25 6 3" xfId="34355"/>
    <cellStyle name="常规 25 6 3 2" xfId="34356"/>
    <cellStyle name="常规 25 6 3 2 2" xfId="34357"/>
    <cellStyle name="常规 25 6 3 2 3" xfId="34358"/>
    <cellStyle name="常规 25 6 3 3" xfId="34359"/>
    <cellStyle name="常规 25 6 3 4" xfId="34360"/>
    <cellStyle name="常规 25 6 4" xfId="34361"/>
    <cellStyle name="常规 25 6 5" xfId="34362"/>
    <cellStyle name="常规 25 6 6" xfId="34363"/>
    <cellStyle name="常规 25 7" xfId="34364"/>
    <cellStyle name="常规 25 7 2" xfId="34365"/>
    <cellStyle name="常规 25 7 2 2" xfId="34366"/>
    <cellStyle name="常规 25 7 2 2 2" xfId="34367"/>
    <cellStyle name="常规 25 7 2 2 3" xfId="34368"/>
    <cellStyle name="常规 25 7 2 3" xfId="34369"/>
    <cellStyle name="常规 25 7 2 4" xfId="34370"/>
    <cellStyle name="常规 25 7 3" xfId="34371"/>
    <cellStyle name="常规 25 7 3 2" xfId="34372"/>
    <cellStyle name="常规 25 7 3 2 2" xfId="34373"/>
    <cellStyle name="常规 25 7 3 2 3" xfId="34374"/>
    <cellStyle name="常规 25 7 3 3" xfId="34375"/>
    <cellStyle name="常规 25 7 3 4" xfId="34376"/>
    <cellStyle name="常规 25 7 4" xfId="34377"/>
    <cellStyle name="常规 25 7 4 2" xfId="34378"/>
    <cellStyle name="常规 25 7 4 3" xfId="34379"/>
    <cellStyle name="常规 25 7 5" xfId="34380"/>
    <cellStyle name="常规 25 7 6" xfId="34381"/>
    <cellStyle name="常规 25 8" xfId="34382"/>
    <cellStyle name="常规 25 8 2" xfId="34383"/>
    <cellStyle name="常规 25 8 2 2" xfId="34384"/>
    <cellStyle name="常规 25 8 2 2 2" xfId="34385"/>
    <cellStyle name="常规 25 8 2 2 3" xfId="34386"/>
    <cellStyle name="常规 25 8 2 3" xfId="34387"/>
    <cellStyle name="常规 25 8 2 4" xfId="34388"/>
    <cellStyle name="常规 25 8 3" xfId="34389"/>
    <cellStyle name="常规 25 8 3 2" xfId="34390"/>
    <cellStyle name="常规 25 8 3 3" xfId="34391"/>
    <cellStyle name="常规 25 8 4" xfId="34392"/>
    <cellStyle name="常规 25 8 5" xfId="34393"/>
    <cellStyle name="常规 25 9" xfId="34394"/>
    <cellStyle name="常规 25 9 2" xfId="34395"/>
    <cellStyle name="常规 25 9 2 2" xfId="34396"/>
    <cellStyle name="常规 25 9 2 3" xfId="34397"/>
    <cellStyle name="常规 25 9 3" xfId="34398"/>
    <cellStyle name="常规 25 9 4" xfId="34399"/>
    <cellStyle name="常规 26" xfId="577"/>
    <cellStyle name="常规 26 10" xfId="34400"/>
    <cellStyle name="常规 26 11" xfId="34401"/>
    <cellStyle name="常规 26 2" xfId="34402"/>
    <cellStyle name="常规 26 2 10" xfId="34403"/>
    <cellStyle name="常规 26 2 11" xfId="34404"/>
    <cellStyle name="常规 26 2 12" xfId="34405"/>
    <cellStyle name="常规 26 2 2" xfId="34406"/>
    <cellStyle name="常规 26 2 2 2" xfId="34407"/>
    <cellStyle name="常规 26 2 2 2 2" xfId="34408"/>
    <cellStyle name="常规 26 2 2 2 2 2" xfId="34409"/>
    <cellStyle name="常规 26 2 2 2 2 2 2" xfId="34410"/>
    <cellStyle name="常规 26 2 2 2 2 2 3" xfId="34411"/>
    <cellStyle name="常规 26 2 2 2 2 3" xfId="34412"/>
    <cellStyle name="常规 26 2 2 2 2 4" xfId="34413"/>
    <cellStyle name="常规 26 2 2 2 3" xfId="34414"/>
    <cellStyle name="常规 26 2 2 2 3 2" xfId="34415"/>
    <cellStyle name="常规 26 2 2 2 3 3" xfId="34416"/>
    <cellStyle name="常规 26 2 2 2 4" xfId="34417"/>
    <cellStyle name="常规 26 2 2 2 5" xfId="34418"/>
    <cellStyle name="常规 26 2 2 3" xfId="34419"/>
    <cellStyle name="常规 26 2 2 3 2" xfId="34420"/>
    <cellStyle name="常规 26 2 2 3 2 2" xfId="34421"/>
    <cellStyle name="常规 26 2 2 3 2 3" xfId="34422"/>
    <cellStyle name="常规 26 2 2 3 3" xfId="34423"/>
    <cellStyle name="常规 26 2 2 3 4" xfId="34424"/>
    <cellStyle name="常规 26 2 2 4" xfId="34425"/>
    <cellStyle name="常规 26 2 2 4 2" xfId="34426"/>
    <cellStyle name="常规 26 2 2 4 2 2" xfId="34427"/>
    <cellStyle name="常规 26 2 2 4 2 3" xfId="34428"/>
    <cellStyle name="常规 26 2 2 4 3" xfId="34429"/>
    <cellStyle name="常规 26 2 2 4 4" xfId="34430"/>
    <cellStyle name="常规 26 2 2 5" xfId="34431"/>
    <cellStyle name="常规 26 2 2 5 2" xfId="34432"/>
    <cellStyle name="常规 26 2 2 5 3" xfId="34433"/>
    <cellStyle name="常规 26 2 2 6" xfId="34434"/>
    <cellStyle name="常规 26 2 2 7" xfId="34435"/>
    <cellStyle name="常规 26 2 3" xfId="34436"/>
    <cellStyle name="常规 26 2 3 2" xfId="34437"/>
    <cellStyle name="常规 26 2 3 2 2" xfId="34438"/>
    <cellStyle name="常规 26 2 3 2 2 2" xfId="34439"/>
    <cellStyle name="常规 26 2 3 2 2 2 2" xfId="34440"/>
    <cellStyle name="常规 26 2 3 2 2 2 3" xfId="34441"/>
    <cellStyle name="常规 26 2 3 2 2 3" xfId="34442"/>
    <cellStyle name="常规 26 2 3 2 2 4" xfId="34443"/>
    <cellStyle name="常规 26 2 3 2 3" xfId="34444"/>
    <cellStyle name="常规 26 2 3 2 3 2" xfId="34445"/>
    <cellStyle name="常规 26 2 3 2 3 3" xfId="34446"/>
    <cellStyle name="常规 26 2 3 2 4" xfId="34447"/>
    <cellStyle name="常规 26 2 3 2 4 2" xfId="34448"/>
    <cellStyle name="常规 26 2 3 2 4 2 2" xfId="34449"/>
    <cellStyle name="常规 26 2 3 2 4 2 3" xfId="34450"/>
    <cellStyle name="常规 26 2 3 2 4 3" xfId="34451"/>
    <cellStyle name="常规 26 2 3 2 4 4" xfId="34452"/>
    <cellStyle name="常规 26 2 3 2 5" xfId="34453"/>
    <cellStyle name="常规 26 2 3 2 5 2" xfId="34454"/>
    <cellStyle name="常规 26 2 3 2 5 3" xfId="34455"/>
    <cellStyle name="常规 26 2 3 2 6" xfId="34456"/>
    <cellStyle name="常规 26 2 3 2 7" xfId="34457"/>
    <cellStyle name="常规 26 2 3 3" xfId="34458"/>
    <cellStyle name="常规 26 2 3 3 2" xfId="34459"/>
    <cellStyle name="常规 26 2 3 3 2 2" xfId="34460"/>
    <cellStyle name="常规 26 2 3 3 2 3" xfId="34461"/>
    <cellStyle name="常规 26 2 3 3 3" xfId="34462"/>
    <cellStyle name="常规 26 2 3 3 4" xfId="34463"/>
    <cellStyle name="常规 26 2 3 4" xfId="34464"/>
    <cellStyle name="常规 26 2 3 4 2" xfId="34465"/>
    <cellStyle name="常规 26 2 3 4 2 2" xfId="34466"/>
    <cellStyle name="常规 26 2 3 4 2 3" xfId="34467"/>
    <cellStyle name="常规 26 2 3 4 3" xfId="34468"/>
    <cellStyle name="常规 26 2 3 4 4" xfId="34469"/>
    <cellStyle name="常规 26 2 3 5" xfId="34470"/>
    <cellStyle name="常规 26 2 3 5 2" xfId="34471"/>
    <cellStyle name="常规 26 2 3 5 3" xfId="34472"/>
    <cellStyle name="常规 26 2 3 6" xfId="34473"/>
    <cellStyle name="常规 26 2 3 7" xfId="34474"/>
    <cellStyle name="常规 26 2 4" xfId="34475"/>
    <cellStyle name="常规 26 2 4 2" xfId="34476"/>
    <cellStyle name="常规 26 2 4 2 2" xfId="34477"/>
    <cellStyle name="常规 26 2 4 2 2 2" xfId="34478"/>
    <cellStyle name="常规 26 2 4 2 2 3" xfId="34479"/>
    <cellStyle name="常规 26 2 4 2 3" xfId="34480"/>
    <cellStyle name="常规 26 2 4 2 4" xfId="34481"/>
    <cellStyle name="常规 26 2 4 3" xfId="34482"/>
    <cellStyle name="常规 26 2 4 3 2" xfId="34483"/>
    <cellStyle name="常规 26 2 4 3 2 2" xfId="34484"/>
    <cellStyle name="常规 26 2 4 3 2 3" xfId="34485"/>
    <cellStyle name="常规 26 2 4 3 3" xfId="34486"/>
    <cellStyle name="常规 26 2 4 3 4" xfId="34487"/>
    <cellStyle name="常规 26 2 4 4" xfId="34488"/>
    <cellStyle name="常规 26 2 4 5" xfId="34489"/>
    <cellStyle name="常规 26 2 5" xfId="34490"/>
    <cellStyle name="常规 26 2 5 2" xfId="34491"/>
    <cellStyle name="常规 26 2 5 2 2" xfId="34492"/>
    <cellStyle name="常规 26 2 5 2 2 2" xfId="34493"/>
    <cellStyle name="常规 26 2 5 2 2 3" xfId="34494"/>
    <cellStyle name="常规 26 2 5 2 3" xfId="34495"/>
    <cellStyle name="常规 26 2 5 2 4" xfId="34496"/>
    <cellStyle name="常规 26 2 5 3" xfId="34497"/>
    <cellStyle name="常规 26 2 5 3 2" xfId="34498"/>
    <cellStyle name="常规 26 2 5 3 2 2" xfId="34499"/>
    <cellStyle name="常规 26 2 5 3 2 3" xfId="34500"/>
    <cellStyle name="常规 26 2 5 3 3" xfId="34501"/>
    <cellStyle name="常规 26 2 5 3 4" xfId="34502"/>
    <cellStyle name="常规 26 2 5 4" xfId="34503"/>
    <cellStyle name="常规 26 2 5 4 2" xfId="34504"/>
    <cellStyle name="常规 26 2 5 4 3" xfId="34505"/>
    <cellStyle name="常规 26 2 5 5" xfId="34506"/>
    <cellStyle name="常规 26 2 5 6" xfId="34507"/>
    <cellStyle name="常规 26 2 6" xfId="34508"/>
    <cellStyle name="常规 26 2 6 2" xfId="34509"/>
    <cellStyle name="常规 26 2 6 2 2" xfId="34510"/>
    <cellStyle name="常规 26 2 6 2 2 2" xfId="34511"/>
    <cellStyle name="常规 26 2 6 2 2 3" xfId="34512"/>
    <cellStyle name="常规 26 2 6 2 3" xfId="34513"/>
    <cellStyle name="常规 26 2 6 2 4" xfId="34514"/>
    <cellStyle name="常规 26 2 6 3" xfId="34515"/>
    <cellStyle name="常规 26 2 6 3 2" xfId="34516"/>
    <cellStyle name="常规 26 2 6 3 3" xfId="34517"/>
    <cellStyle name="常规 26 2 6 4" xfId="34518"/>
    <cellStyle name="常规 26 2 6 5" xfId="34519"/>
    <cellStyle name="常规 26 2 7" xfId="34520"/>
    <cellStyle name="常规 26 2 7 2" xfId="34521"/>
    <cellStyle name="常规 26 2 7 2 2" xfId="34522"/>
    <cellStyle name="常规 26 2 7 2 3" xfId="34523"/>
    <cellStyle name="常规 26 2 7 3" xfId="34524"/>
    <cellStyle name="常规 26 2 7 4" xfId="34525"/>
    <cellStyle name="常规 26 2 8" xfId="34526"/>
    <cellStyle name="常规 26 2 8 2" xfId="34527"/>
    <cellStyle name="常规 26 2 8 2 2" xfId="34528"/>
    <cellStyle name="常规 26 2 8 2 3" xfId="34529"/>
    <cellStyle name="常规 26 2 8 3" xfId="34530"/>
    <cellStyle name="常规 26 2 8 4" xfId="34531"/>
    <cellStyle name="常规 26 2 9" xfId="34532"/>
    <cellStyle name="常规 26 2 9 2" xfId="34533"/>
    <cellStyle name="常规 26 2 9 3" xfId="34534"/>
    <cellStyle name="常规 26 3" xfId="34535"/>
    <cellStyle name="常规 26 3 2" xfId="34536"/>
    <cellStyle name="常规 26 3 2 2" xfId="34537"/>
    <cellStyle name="常规 26 3 2 2 2" xfId="34538"/>
    <cellStyle name="常规 26 3 2 2 2 2" xfId="34539"/>
    <cellStyle name="常规 26 3 2 2 2 3" xfId="34540"/>
    <cellStyle name="常规 26 3 2 2 3" xfId="34541"/>
    <cellStyle name="常规 26 3 2 2 4" xfId="34542"/>
    <cellStyle name="常规 26 3 2 3" xfId="34543"/>
    <cellStyle name="常规 26 3 2 3 2" xfId="34544"/>
    <cellStyle name="常规 26 3 2 3 3" xfId="34545"/>
    <cellStyle name="常规 26 3 2 4" xfId="34546"/>
    <cellStyle name="常规 26 3 2 4 2" xfId="34547"/>
    <cellStyle name="常规 26 3 2 4 2 2" xfId="34548"/>
    <cellStyle name="常规 26 3 2 4 2 3" xfId="34549"/>
    <cellStyle name="常规 26 3 2 4 3" xfId="34550"/>
    <cellStyle name="常规 26 3 2 4 4" xfId="34551"/>
    <cellStyle name="常规 26 3 2 5" xfId="34552"/>
    <cellStyle name="常规 26 3 2 5 2" xfId="34553"/>
    <cellStyle name="常规 26 3 2 5 3" xfId="34554"/>
    <cellStyle name="常规 26 3 2 6" xfId="34555"/>
    <cellStyle name="常规 26 3 2 7" xfId="34556"/>
    <cellStyle name="常规 26 3 3" xfId="34557"/>
    <cellStyle name="常规 26 3 3 2" xfId="34558"/>
    <cellStyle name="常规 26 3 3 2 2" xfId="34559"/>
    <cellStyle name="常规 26 3 3 2 3" xfId="34560"/>
    <cellStyle name="常规 26 3 3 3" xfId="34561"/>
    <cellStyle name="常规 26 3 3 4" xfId="34562"/>
    <cellStyle name="常规 26 3 4" xfId="34563"/>
    <cellStyle name="常规 26 3 4 2" xfId="34564"/>
    <cellStyle name="常规 26 3 4 2 2" xfId="34565"/>
    <cellStyle name="常规 26 3 4 2 3" xfId="34566"/>
    <cellStyle name="常规 26 3 4 3" xfId="34567"/>
    <cellStyle name="常规 26 3 4 4" xfId="34568"/>
    <cellStyle name="常规 26 3 5" xfId="34569"/>
    <cellStyle name="常规 26 3 5 2" xfId="34570"/>
    <cellStyle name="常规 26 3 5 3" xfId="34571"/>
    <cellStyle name="常规 26 3 6" xfId="34572"/>
    <cellStyle name="常规 26 3 7" xfId="34573"/>
    <cellStyle name="常规 26 3 8" xfId="34574"/>
    <cellStyle name="常规 26 4" xfId="34575"/>
    <cellStyle name="常规 26 4 2" xfId="34576"/>
    <cellStyle name="常规 26 4 2 2" xfId="34577"/>
    <cellStyle name="常规 26 4 2 2 2" xfId="34578"/>
    <cellStyle name="常规 26 4 2 2 3" xfId="34579"/>
    <cellStyle name="常规 26 4 2 3" xfId="34580"/>
    <cellStyle name="常规 26 4 2 4" xfId="34581"/>
    <cellStyle name="常规 26 4 3" xfId="34582"/>
    <cellStyle name="常规 26 4 3 2" xfId="34583"/>
    <cellStyle name="常规 26 4 3 2 2" xfId="34584"/>
    <cellStyle name="常规 26 4 3 2 3" xfId="34585"/>
    <cellStyle name="常规 26 4 3 3" xfId="34586"/>
    <cellStyle name="常规 26 4 3 4" xfId="34587"/>
    <cellStyle name="常规 26 4 4" xfId="34588"/>
    <cellStyle name="常规 26 4 5" xfId="34589"/>
    <cellStyle name="常规 26 4 6" xfId="34590"/>
    <cellStyle name="常规 26 5" xfId="34591"/>
    <cellStyle name="常规 26 5 2" xfId="34592"/>
    <cellStyle name="常规 26 5 2 2" xfId="34593"/>
    <cellStyle name="常规 26 5 2 2 2" xfId="34594"/>
    <cellStyle name="常规 26 5 2 2 3" xfId="34595"/>
    <cellStyle name="常规 26 5 2 3" xfId="34596"/>
    <cellStyle name="常规 26 5 2 4" xfId="34597"/>
    <cellStyle name="常规 26 5 3" xfId="34598"/>
    <cellStyle name="常规 26 5 3 2" xfId="34599"/>
    <cellStyle name="常规 26 5 3 3" xfId="34600"/>
    <cellStyle name="常规 26 5 4" xfId="34601"/>
    <cellStyle name="常规 26 5 5" xfId="34602"/>
    <cellStyle name="常规 26 6" xfId="34603"/>
    <cellStyle name="常规 26 6 2" xfId="34604"/>
    <cellStyle name="常规 26 6 2 2" xfId="34605"/>
    <cellStyle name="常规 26 6 2 3" xfId="34606"/>
    <cellStyle name="常规 26 6 3" xfId="34607"/>
    <cellStyle name="常规 26 6 4" xfId="34608"/>
    <cellStyle name="常规 26 7" xfId="34609"/>
    <cellStyle name="常规 26 7 2" xfId="34610"/>
    <cellStyle name="常规 26 7 2 2" xfId="34611"/>
    <cellStyle name="常规 26 7 2 3" xfId="34612"/>
    <cellStyle name="常规 26 7 3" xfId="34613"/>
    <cellStyle name="常规 26 7 4" xfId="34614"/>
    <cellStyle name="常规 26 8" xfId="34615"/>
    <cellStyle name="常规 26 8 2" xfId="34616"/>
    <cellStyle name="常规 26 8 3" xfId="34617"/>
    <cellStyle name="常规 26 9" xfId="34618"/>
    <cellStyle name="常规 262" xfId="578"/>
    <cellStyle name="常规 262 2" xfId="579"/>
    <cellStyle name="常规 262 2 2" xfId="580"/>
    <cellStyle name="常规 262 2 2 2" xfId="61635"/>
    <cellStyle name="常规 262 2 3" xfId="61636"/>
    <cellStyle name="常规 262 3" xfId="61637"/>
    <cellStyle name="常规 27" xfId="581"/>
    <cellStyle name="常规 27 10" xfId="34619"/>
    <cellStyle name="常规 27 11" xfId="34620"/>
    <cellStyle name="常规 27 12" xfId="34621"/>
    <cellStyle name="常规 27 2" xfId="34622"/>
    <cellStyle name="常规 27 2 2" xfId="34623"/>
    <cellStyle name="常规 27 2 2 2" xfId="34624"/>
    <cellStyle name="常规 27 2 2 2 2" xfId="34625"/>
    <cellStyle name="常规 27 2 2 2 2 2" xfId="34626"/>
    <cellStyle name="常规 27 2 2 2 2 3" xfId="34627"/>
    <cellStyle name="常规 27 2 2 2 3" xfId="34628"/>
    <cellStyle name="常规 27 2 2 2 4" xfId="34629"/>
    <cellStyle name="常规 27 2 2 3" xfId="34630"/>
    <cellStyle name="常规 27 2 2 3 2" xfId="34631"/>
    <cellStyle name="常规 27 2 2 3 3" xfId="34632"/>
    <cellStyle name="常规 27 2 2 4" xfId="34633"/>
    <cellStyle name="常规 27 2 2 5" xfId="34634"/>
    <cellStyle name="常规 27 2 3" xfId="34635"/>
    <cellStyle name="常规 27 2 3 2" xfId="34636"/>
    <cellStyle name="常规 27 2 3 2 2" xfId="34637"/>
    <cellStyle name="常规 27 2 3 2 3" xfId="34638"/>
    <cellStyle name="常规 27 2 3 3" xfId="34639"/>
    <cellStyle name="常规 27 2 3 4" xfId="34640"/>
    <cellStyle name="常规 27 2 4" xfId="34641"/>
    <cellStyle name="常规 27 2 4 2" xfId="34642"/>
    <cellStyle name="常规 27 2 4 2 2" xfId="34643"/>
    <cellStyle name="常规 27 2 4 2 3" xfId="34644"/>
    <cellStyle name="常规 27 2 4 3" xfId="34645"/>
    <cellStyle name="常规 27 2 4 4" xfId="34646"/>
    <cellStyle name="常规 27 2 5" xfId="34647"/>
    <cellStyle name="常规 27 2 5 2" xfId="34648"/>
    <cellStyle name="常规 27 2 5 3" xfId="34649"/>
    <cellStyle name="常规 27 2 6" xfId="34650"/>
    <cellStyle name="常规 27 2 7" xfId="34651"/>
    <cellStyle name="常规 27 2 8" xfId="34652"/>
    <cellStyle name="常规 27 3" xfId="34653"/>
    <cellStyle name="常规 27 3 2" xfId="34654"/>
    <cellStyle name="常规 27 3 2 2" xfId="34655"/>
    <cellStyle name="常规 27 3 2 2 2" xfId="34656"/>
    <cellStyle name="常规 27 3 2 2 2 2" xfId="34657"/>
    <cellStyle name="常规 27 3 2 2 2 3" xfId="34658"/>
    <cellStyle name="常规 27 3 2 2 3" xfId="34659"/>
    <cellStyle name="常规 27 3 2 2 4" xfId="34660"/>
    <cellStyle name="常规 27 3 2 3" xfId="34661"/>
    <cellStyle name="常规 27 3 2 3 2" xfId="34662"/>
    <cellStyle name="常规 27 3 2 3 3" xfId="34663"/>
    <cellStyle name="常规 27 3 2 4" xfId="34664"/>
    <cellStyle name="常规 27 3 2 4 2" xfId="34665"/>
    <cellStyle name="常规 27 3 2 4 2 2" xfId="34666"/>
    <cellStyle name="常规 27 3 2 4 2 3" xfId="34667"/>
    <cellStyle name="常规 27 3 2 4 3" xfId="34668"/>
    <cellStyle name="常规 27 3 2 4 4" xfId="34669"/>
    <cellStyle name="常规 27 3 2 5" xfId="34670"/>
    <cellStyle name="常规 27 3 2 5 2" xfId="34671"/>
    <cellStyle name="常规 27 3 2 5 3" xfId="34672"/>
    <cellStyle name="常规 27 3 2 6" xfId="34673"/>
    <cellStyle name="常规 27 3 2 7" xfId="34674"/>
    <cellStyle name="常规 27 3 3" xfId="34675"/>
    <cellStyle name="常规 27 3 3 2" xfId="34676"/>
    <cellStyle name="常规 27 3 3 2 2" xfId="34677"/>
    <cellStyle name="常规 27 3 3 2 3" xfId="34678"/>
    <cellStyle name="常规 27 3 3 3" xfId="34679"/>
    <cellStyle name="常规 27 3 3 4" xfId="34680"/>
    <cellStyle name="常规 27 3 4" xfId="34681"/>
    <cellStyle name="常规 27 3 4 2" xfId="34682"/>
    <cellStyle name="常规 27 3 4 2 2" xfId="34683"/>
    <cellStyle name="常规 27 3 4 2 3" xfId="34684"/>
    <cellStyle name="常规 27 3 4 3" xfId="34685"/>
    <cellStyle name="常规 27 3 4 4" xfId="34686"/>
    <cellStyle name="常规 27 3 5" xfId="34687"/>
    <cellStyle name="常规 27 3 5 2" xfId="34688"/>
    <cellStyle name="常规 27 3 5 3" xfId="34689"/>
    <cellStyle name="常规 27 3 6" xfId="34690"/>
    <cellStyle name="常规 27 3 7" xfId="34691"/>
    <cellStyle name="常规 27 3 8" xfId="34692"/>
    <cellStyle name="常规 27 4" xfId="34693"/>
    <cellStyle name="常规 27 4 2" xfId="34694"/>
    <cellStyle name="常规 27 4 2 2" xfId="34695"/>
    <cellStyle name="常规 27 4 2 2 2" xfId="34696"/>
    <cellStyle name="常规 27 4 2 2 3" xfId="34697"/>
    <cellStyle name="常规 27 4 2 3" xfId="34698"/>
    <cellStyle name="常规 27 4 2 4" xfId="34699"/>
    <cellStyle name="常规 27 4 3" xfId="34700"/>
    <cellStyle name="常规 27 4 3 2" xfId="34701"/>
    <cellStyle name="常规 27 4 3 2 2" xfId="34702"/>
    <cellStyle name="常规 27 4 3 2 3" xfId="34703"/>
    <cellStyle name="常规 27 4 3 3" xfId="34704"/>
    <cellStyle name="常规 27 4 3 4" xfId="34705"/>
    <cellStyle name="常规 27 4 4" xfId="34706"/>
    <cellStyle name="常规 27 4 5" xfId="34707"/>
    <cellStyle name="常规 27 4 6" xfId="34708"/>
    <cellStyle name="常规 27 5" xfId="34709"/>
    <cellStyle name="常规 27 5 2" xfId="34710"/>
    <cellStyle name="常规 27 5 2 2" xfId="34711"/>
    <cellStyle name="常规 27 5 2 2 2" xfId="34712"/>
    <cellStyle name="常规 27 5 2 2 3" xfId="34713"/>
    <cellStyle name="常规 27 5 2 3" xfId="34714"/>
    <cellStyle name="常规 27 5 2 4" xfId="34715"/>
    <cellStyle name="常规 27 5 3" xfId="34716"/>
    <cellStyle name="常规 27 5 3 2" xfId="34717"/>
    <cellStyle name="常规 27 5 3 2 2" xfId="34718"/>
    <cellStyle name="常规 27 5 3 2 3" xfId="34719"/>
    <cellStyle name="常规 27 5 3 3" xfId="34720"/>
    <cellStyle name="常规 27 5 3 4" xfId="34721"/>
    <cellStyle name="常规 27 5 4" xfId="34722"/>
    <cellStyle name="常规 27 5 4 2" xfId="34723"/>
    <cellStyle name="常规 27 5 4 3" xfId="34724"/>
    <cellStyle name="常规 27 5 5" xfId="34725"/>
    <cellStyle name="常规 27 5 6" xfId="34726"/>
    <cellStyle name="常规 27 6" xfId="34727"/>
    <cellStyle name="常规 27 6 2" xfId="34728"/>
    <cellStyle name="常规 27 6 2 2" xfId="34729"/>
    <cellStyle name="常规 27 6 2 2 2" xfId="34730"/>
    <cellStyle name="常规 27 6 2 2 3" xfId="34731"/>
    <cellStyle name="常规 27 6 2 3" xfId="34732"/>
    <cellStyle name="常规 27 6 2 4" xfId="34733"/>
    <cellStyle name="常规 27 6 3" xfId="34734"/>
    <cellStyle name="常规 27 6 3 2" xfId="34735"/>
    <cellStyle name="常规 27 6 3 3" xfId="34736"/>
    <cellStyle name="常规 27 6 4" xfId="34737"/>
    <cellStyle name="常规 27 6 5" xfId="34738"/>
    <cellStyle name="常规 27 7" xfId="34739"/>
    <cellStyle name="常规 27 7 2" xfId="34740"/>
    <cellStyle name="常规 27 7 2 2" xfId="34741"/>
    <cellStyle name="常规 27 7 2 3" xfId="34742"/>
    <cellStyle name="常规 27 7 3" xfId="34743"/>
    <cellStyle name="常规 27 7 4" xfId="34744"/>
    <cellStyle name="常规 27 8" xfId="34745"/>
    <cellStyle name="常规 27 8 2" xfId="34746"/>
    <cellStyle name="常规 27 8 2 2" xfId="34747"/>
    <cellStyle name="常规 27 8 2 3" xfId="34748"/>
    <cellStyle name="常规 27 8 3" xfId="34749"/>
    <cellStyle name="常规 27 8 4" xfId="34750"/>
    <cellStyle name="常规 27 9" xfId="34751"/>
    <cellStyle name="常规 27 9 2" xfId="34752"/>
    <cellStyle name="常规 27 9 3" xfId="34753"/>
    <cellStyle name="常规 28" xfId="582"/>
    <cellStyle name="常规 28 2" xfId="34754"/>
    <cellStyle name="常规 28 2 2" xfId="34755"/>
    <cellStyle name="常规 28 2 2 2" xfId="34756"/>
    <cellStyle name="常规 28 2 2 2 2" xfId="34757"/>
    <cellStyle name="常规 28 2 2 2 3" xfId="34758"/>
    <cellStyle name="常规 28 2 2 3" xfId="34759"/>
    <cellStyle name="常规 28 2 2 4" xfId="34760"/>
    <cellStyle name="常规 28 2 3" xfId="34761"/>
    <cellStyle name="常规 28 2 3 2" xfId="34762"/>
    <cellStyle name="常规 28 2 3 2 2" xfId="34763"/>
    <cellStyle name="常规 28 2 3 2 3" xfId="34764"/>
    <cellStyle name="常规 28 2 3 3" xfId="34765"/>
    <cellStyle name="常规 28 2 3 4" xfId="34766"/>
    <cellStyle name="常规 28 2 4" xfId="34767"/>
    <cellStyle name="常规 28 2 4 2" xfId="34768"/>
    <cellStyle name="常规 28 2 4 2 2" xfId="34769"/>
    <cellStyle name="常规 28 2 4 2 3" xfId="34770"/>
    <cellStyle name="常规 28 2 4 3" xfId="34771"/>
    <cellStyle name="常规 28 2 4 4" xfId="34772"/>
    <cellStyle name="常规 28 2 5" xfId="34773"/>
    <cellStyle name="常规 28 2 5 2" xfId="34774"/>
    <cellStyle name="常规 28 2 5 3" xfId="34775"/>
    <cellStyle name="常规 28 2 6" xfId="34776"/>
    <cellStyle name="常规 28 2 7" xfId="34777"/>
    <cellStyle name="常规 28 2 8" xfId="34778"/>
    <cellStyle name="常规 28 3" xfId="34779"/>
    <cellStyle name="常规 28 3 2" xfId="34780"/>
    <cellStyle name="常规 28 3 2 2" xfId="34781"/>
    <cellStyle name="常规 28 3 2 2 2" xfId="34782"/>
    <cellStyle name="常规 28 3 2 2 3" xfId="34783"/>
    <cellStyle name="常规 28 3 2 3" xfId="34784"/>
    <cellStyle name="常规 28 3 2 4" xfId="34785"/>
    <cellStyle name="常规 28 3 3" xfId="34786"/>
    <cellStyle name="常规 28 3 3 2" xfId="34787"/>
    <cellStyle name="常规 28 3 3 3" xfId="34788"/>
    <cellStyle name="常规 28 3 4" xfId="34789"/>
    <cellStyle name="常规 28 3 5" xfId="34790"/>
    <cellStyle name="常规 28 3 6" xfId="34791"/>
    <cellStyle name="常规 28 4" xfId="34792"/>
    <cellStyle name="常规 28 4 2" xfId="34793"/>
    <cellStyle name="常规 28 4 2 2" xfId="34794"/>
    <cellStyle name="常规 28 4 2 3" xfId="34795"/>
    <cellStyle name="常规 28 4 3" xfId="34796"/>
    <cellStyle name="常规 28 4 4" xfId="34797"/>
    <cellStyle name="常规 28 4 5" xfId="34798"/>
    <cellStyle name="常规 28 5" xfId="34799"/>
    <cellStyle name="常规 28 5 2" xfId="34800"/>
    <cellStyle name="常规 28 5 2 2" xfId="34801"/>
    <cellStyle name="常规 28 5 2 3" xfId="34802"/>
    <cellStyle name="常规 28 5 3" xfId="34803"/>
    <cellStyle name="常规 28 5 4" xfId="34804"/>
    <cellStyle name="常规 28 6" xfId="34805"/>
    <cellStyle name="常规 28 6 2" xfId="34806"/>
    <cellStyle name="常规 28 6 3" xfId="34807"/>
    <cellStyle name="常规 28 7" xfId="34808"/>
    <cellStyle name="常规 28 8" xfId="34809"/>
    <cellStyle name="常规 28 9" xfId="34810"/>
    <cellStyle name="常规 29" xfId="583"/>
    <cellStyle name="常规 29 2" xfId="34811"/>
    <cellStyle name="常规 29 2 2" xfId="34812"/>
    <cellStyle name="常规 29 2 2 2" xfId="34813"/>
    <cellStyle name="常规 29 2 2 3" xfId="34814"/>
    <cellStyle name="常规 29 2 3" xfId="34815"/>
    <cellStyle name="常规 29 2 4" xfId="34816"/>
    <cellStyle name="常规 29 2 5" xfId="34817"/>
    <cellStyle name="常规 29 3" xfId="34818"/>
    <cellStyle name="常规 29 3 2" xfId="34819"/>
    <cellStyle name="常规 29 3 2 2" xfId="34820"/>
    <cellStyle name="常规 29 3 2 3" xfId="34821"/>
    <cellStyle name="常规 29 3 3" xfId="34822"/>
    <cellStyle name="常规 29 3 4" xfId="34823"/>
    <cellStyle name="常规 29 3 5" xfId="34824"/>
    <cellStyle name="常规 29 4" xfId="34825"/>
    <cellStyle name="常规 29 4 2" xfId="34826"/>
    <cellStyle name="常规 29 4 3" xfId="34827"/>
    <cellStyle name="常规 29 4 4" xfId="34828"/>
    <cellStyle name="常规 29 5" xfId="34829"/>
    <cellStyle name="常规 29 5 2" xfId="34830"/>
    <cellStyle name="常规 29 5 2 2" xfId="34831"/>
    <cellStyle name="常规 29 5 2 3" xfId="34832"/>
    <cellStyle name="常规 29 5 3" xfId="34833"/>
    <cellStyle name="常规 29 5 3 2" xfId="34834"/>
    <cellStyle name="常规 29 5 3 3" xfId="34835"/>
    <cellStyle name="常规 29 5 4" xfId="34836"/>
    <cellStyle name="常规 29 5 5" xfId="34837"/>
    <cellStyle name="常规 29 6" xfId="34838"/>
    <cellStyle name="常规 29 7" xfId="34839"/>
    <cellStyle name="常规 29 8" xfId="34840"/>
    <cellStyle name="常规 3" xfId="584"/>
    <cellStyle name="常规 3 10" xfId="34841"/>
    <cellStyle name="常规 3 10 2" xfId="34842"/>
    <cellStyle name="常规 3 10 2 2" xfId="34843"/>
    <cellStyle name="常规 3 10 3" xfId="34844"/>
    <cellStyle name="常规 3 10 3 2" xfId="34845"/>
    <cellStyle name="常规 3 10 4" xfId="34846"/>
    <cellStyle name="常规 3 10 5" xfId="34847"/>
    <cellStyle name="常规 3 10 6" xfId="34848"/>
    <cellStyle name="常规 3 10 7" xfId="34849"/>
    <cellStyle name="常规 3 11" xfId="34850"/>
    <cellStyle name="常规 3 11 2" xfId="34851"/>
    <cellStyle name="常规 3 11 2 2" xfId="34852"/>
    <cellStyle name="常规 3 11 3" xfId="34853"/>
    <cellStyle name="常规 3 11 4" xfId="34854"/>
    <cellStyle name="常规 3 11 5" xfId="34855"/>
    <cellStyle name="常规 3 11 6" xfId="34856"/>
    <cellStyle name="常规 3 12" xfId="34857"/>
    <cellStyle name="常规 3 12 2" xfId="34858"/>
    <cellStyle name="常规 3 12 2 2" xfId="34859"/>
    <cellStyle name="常规 3 12 2 3" xfId="34860"/>
    <cellStyle name="常规 3 12 3" xfId="34861"/>
    <cellStyle name="常规 3 12 4" xfId="34862"/>
    <cellStyle name="常规 3 12 5" xfId="34863"/>
    <cellStyle name="常规 3 12 6" xfId="34864"/>
    <cellStyle name="常规 3 13" xfId="34865"/>
    <cellStyle name="常规 3 13 2" xfId="34866"/>
    <cellStyle name="常规 3 13 3" xfId="34867"/>
    <cellStyle name="常规 3 13 4" xfId="34868"/>
    <cellStyle name="常规 3 13 5" xfId="34869"/>
    <cellStyle name="常规 3 14" xfId="34870"/>
    <cellStyle name="常规 3 14 2" xfId="34871"/>
    <cellStyle name="常规 3 14 3" xfId="34872"/>
    <cellStyle name="常规 3 14 4" xfId="34873"/>
    <cellStyle name="常规 3 15" xfId="34874"/>
    <cellStyle name="常规 3 15 2" xfId="34875"/>
    <cellStyle name="常规 3 15 3" xfId="34876"/>
    <cellStyle name="常规 3 15 4" xfId="34877"/>
    <cellStyle name="常规 3 16" xfId="34878"/>
    <cellStyle name="常规 3 17" xfId="34879"/>
    <cellStyle name="常规 3 18" xfId="34880"/>
    <cellStyle name="常规 3 19" xfId="34881"/>
    <cellStyle name="常规 3 2" xfId="585"/>
    <cellStyle name="常规 3 2 10" xfId="34882"/>
    <cellStyle name="常规 3 2 10 2" xfId="34883"/>
    <cellStyle name="常规 3 2 10 3" xfId="34884"/>
    <cellStyle name="常规 3 2 10 4" xfId="34885"/>
    <cellStyle name="常规 3 2 10 5" xfId="34886"/>
    <cellStyle name="常规 3 2 11" xfId="34887"/>
    <cellStyle name="常规 3 2 11 2" xfId="34888"/>
    <cellStyle name="常规 3 2 11 3" xfId="34889"/>
    <cellStyle name="常规 3 2 11 4" xfId="34890"/>
    <cellStyle name="常规 3 2 12" xfId="34891"/>
    <cellStyle name="常规 3 2 12 2" xfId="34892"/>
    <cellStyle name="常规 3 2 12 3" xfId="34893"/>
    <cellStyle name="常规 3 2 12 4" xfId="34894"/>
    <cellStyle name="常规 3 2 13" xfId="34895"/>
    <cellStyle name="常规 3 2 14" xfId="34896"/>
    <cellStyle name="常规 3 2 15" xfId="34897"/>
    <cellStyle name="常规 3 2 16" xfId="34898"/>
    <cellStyle name="常规 3 2 17" xfId="34899"/>
    <cellStyle name="常规 3 2 2" xfId="586"/>
    <cellStyle name="常规 3 2 2 10" xfId="34900"/>
    <cellStyle name="常规 3 2 2 10 2" xfId="34901"/>
    <cellStyle name="常规 3 2 2 11" xfId="34902"/>
    <cellStyle name="常规 3 2 2 11 2" xfId="34903"/>
    <cellStyle name="常规 3 2 2 12" xfId="34904"/>
    <cellStyle name="常规 3 2 2 2" xfId="587"/>
    <cellStyle name="常规 3 2 2 2 10" xfId="34905"/>
    <cellStyle name="常规 3 2 2 2 11" xfId="34906"/>
    <cellStyle name="常规 3 2 2 2 12" xfId="34907"/>
    <cellStyle name="常规 3 2 2 2 13" xfId="34908"/>
    <cellStyle name="常规 3 2 2 2 2" xfId="588"/>
    <cellStyle name="常规 3 2 2 2 2 10" xfId="34909"/>
    <cellStyle name="常规 3 2 2 2 2 11" xfId="34910"/>
    <cellStyle name="常规 3 2 2 2 2 2" xfId="589"/>
    <cellStyle name="常规 3 2 2 2 2 2 2" xfId="590"/>
    <cellStyle name="常规 3 2 2 2 2 2 2 2" xfId="591"/>
    <cellStyle name="常规 3 2 2 2 2 2 2 2 2" xfId="61638"/>
    <cellStyle name="常规 3 2 2 2 2 2 2 3" xfId="34911"/>
    <cellStyle name="常规 3 2 2 2 2 2 2 4" xfId="34912"/>
    <cellStyle name="常规 3 2 2 2 2 2 3" xfId="592"/>
    <cellStyle name="常规 3 2 2 2 2 2 3 2" xfId="61639"/>
    <cellStyle name="常规 3 2 2 2 2 2 4" xfId="34913"/>
    <cellStyle name="常规 3 2 2 2 2 2 5" xfId="34914"/>
    <cellStyle name="常规 3 2 2 2 2 3" xfId="593"/>
    <cellStyle name="常规 3 2 2 2 2 3 2" xfId="594"/>
    <cellStyle name="常规 3 2 2 2 2 3 2 2" xfId="61640"/>
    <cellStyle name="常规 3 2 2 2 2 3 3" xfId="34915"/>
    <cellStyle name="常规 3 2 2 2 2 3 4" xfId="34916"/>
    <cellStyle name="常规 3 2 2 2 2 4" xfId="595"/>
    <cellStyle name="常规 3 2 2 2 2 4 2" xfId="34917"/>
    <cellStyle name="常规 3 2 2 2 2 4 3" xfId="34918"/>
    <cellStyle name="常规 3 2 2 2 2 5" xfId="34919"/>
    <cellStyle name="常规 3 2 2 2 2 5 2" xfId="34920"/>
    <cellStyle name="常规 3 2 2 2 2 6" xfId="34921"/>
    <cellStyle name="常规 3 2 2 2 2 7" xfId="34922"/>
    <cellStyle name="常规 3 2 2 2 2 8" xfId="34923"/>
    <cellStyle name="常规 3 2 2 2 2 9" xfId="34924"/>
    <cellStyle name="常规 3 2 2 2 3" xfId="596"/>
    <cellStyle name="常规 3 2 2 2 3 2" xfId="597"/>
    <cellStyle name="常规 3 2 2 2 3 2 2" xfId="598"/>
    <cellStyle name="常规 3 2 2 2 3 2 2 2" xfId="61641"/>
    <cellStyle name="常规 3 2 2 2 3 2 3" xfId="34925"/>
    <cellStyle name="常规 3 2 2 2 3 2 4" xfId="34926"/>
    <cellStyle name="常规 3 2 2 2 3 3" xfId="599"/>
    <cellStyle name="常规 3 2 2 2 3 3 2" xfId="34927"/>
    <cellStyle name="常规 3 2 2 2 3 4" xfId="34928"/>
    <cellStyle name="常规 3 2 2 2 3 4 2" xfId="34929"/>
    <cellStyle name="常规 3 2 2 2 3 5" xfId="34930"/>
    <cellStyle name="常规 3 2 2 2 3 6" xfId="34931"/>
    <cellStyle name="常规 3 2 2 2 3 7" xfId="34932"/>
    <cellStyle name="常规 3 2 2 2 4" xfId="600"/>
    <cellStyle name="常规 3 2 2 2 4 2" xfId="601"/>
    <cellStyle name="常规 3 2 2 2 4 2 2" xfId="34933"/>
    <cellStyle name="常规 3 2 2 2 4 2 3" xfId="34934"/>
    <cellStyle name="常规 3 2 2 2 4 2 4" xfId="34935"/>
    <cellStyle name="常规 3 2 2 2 4 3" xfId="34936"/>
    <cellStyle name="常规 3 2 2 2 4 4" xfId="34937"/>
    <cellStyle name="常规 3 2 2 2 4 5" xfId="34938"/>
    <cellStyle name="常规 3 2 2 2 5" xfId="602"/>
    <cellStyle name="常规 3 2 2 2 5 2" xfId="34939"/>
    <cellStyle name="常规 3 2 2 2 5 3" xfId="34940"/>
    <cellStyle name="常规 3 2 2 2 5 4" xfId="34941"/>
    <cellStyle name="常规 3 2 2 2 6" xfId="34942"/>
    <cellStyle name="常规 3 2 2 2 6 2" xfId="34943"/>
    <cellStyle name="常规 3 2 2 2 6 3" xfId="34944"/>
    <cellStyle name="常规 3 2 2 2 7" xfId="34945"/>
    <cellStyle name="常规 3 2 2 2 7 2" xfId="34946"/>
    <cellStyle name="常规 3 2 2 2 8" xfId="34947"/>
    <cellStyle name="常规 3 2 2 2 9" xfId="34948"/>
    <cellStyle name="常规 3 2 2 3" xfId="603"/>
    <cellStyle name="常规 3 2 2 3 2" xfId="604"/>
    <cellStyle name="常规 3 2 2 3 2 2" xfId="605"/>
    <cellStyle name="常规 3 2 2 3 2 2 2" xfId="34949"/>
    <cellStyle name="常规 3 2 2 3 2 2 2 2" xfId="34950"/>
    <cellStyle name="常规 3 2 2 3 2 2 2 3" xfId="34951"/>
    <cellStyle name="常规 3 2 2 3 2 2 3" xfId="34952"/>
    <cellStyle name="常规 3 2 2 3 2 2 4" xfId="34953"/>
    <cellStyle name="常规 3 2 2 3 2 2 5" xfId="34954"/>
    <cellStyle name="常规 3 2 2 3 2 3" xfId="34955"/>
    <cellStyle name="常规 3 2 2 3 2 3 2" xfId="34956"/>
    <cellStyle name="常规 3 2 2 3 2 3 3" xfId="34957"/>
    <cellStyle name="常规 3 2 2 3 2 4" xfId="34958"/>
    <cellStyle name="常规 3 2 2 3 2 4 2" xfId="34959"/>
    <cellStyle name="常规 3 2 2 3 2 4 2 2" xfId="34960"/>
    <cellStyle name="常规 3 2 2 3 2 4 2 3" xfId="34961"/>
    <cellStyle name="常规 3 2 2 3 2 4 3" xfId="34962"/>
    <cellStyle name="常规 3 2 2 3 2 4 4" xfId="34963"/>
    <cellStyle name="常规 3 2 2 3 2 5" xfId="34964"/>
    <cellStyle name="常规 3 2 2 3 2 5 2" xfId="34965"/>
    <cellStyle name="常规 3 2 2 3 2 5 3" xfId="34966"/>
    <cellStyle name="常规 3 2 2 3 2 6" xfId="34967"/>
    <cellStyle name="常规 3 2 2 3 2 7" xfId="34968"/>
    <cellStyle name="常规 3 2 2 3 2 8" xfId="34969"/>
    <cellStyle name="常规 3 2 2 3 3" xfId="606"/>
    <cellStyle name="常规 3 2 2 3 3 2" xfId="34970"/>
    <cellStyle name="常规 3 2 2 3 3 2 2" xfId="34971"/>
    <cellStyle name="常规 3 2 2 3 3 2 3" xfId="34972"/>
    <cellStyle name="常规 3 2 2 3 3 3" xfId="34973"/>
    <cellStyle name="常规 3 2 2 3 3 4" xfId="34974"/>
    <cellStyle name="常规 3 2 2 3 3 5" xfId="34975"/>
    <cellStyle name="常规 3 2 2 3 4" xfId="34976"/>
    <cellStyle name="常规 3 2 2 3 4 2" xfId="34977"/>
    <cellStyle name="常规 3 2 2 3 4 2 2" xfId="34978"/>
    <cellStyle name="常规 3 2 2 3 4 2 3" xfId="34979"/>
    <cellStyle name="常规 3 2 2 3 4 3" xfId="34980"/>
    <cellStyle name="常规 3 2 2 3 4 4" xfId="34981"/>
    <cellStyle name="常规 3 2 2 3 4 5" xfId="34982"/>
    <cellStyle name="常规 3 2 2 3 5" xfId="34983"/>
    <cellStyle name="常规 3 2 2 3 5 2" xfId="34984"/>
    <cellStyle name="常规 3 2 2 3 5 3" xfId="34985"/>
    <cellStyle name="常规 3 2 2 3 5 4" xfId="34986"/>
    <cellStyle name="常规 3 2 2 3 6" xfId="34987"/>
    <cellStyle name="常规 3 2 2 3 6 2" xfId="34988"/>
    <cellStyle name="常规 3 2 2 3 7" xfId="34989"/>
    <cellStyle name="常规 3 2 2 3 7 2" xfId="34990"/>
    <cellStyle name="常规 3 2 2 3 8" xfId="34991"/>
    <cellStyle name="常规 3 2 2 3 9" xfId="34992"/>
    <cellStyle name="常规 3 2 2 4" xfId="607"/>
    <cellStyle name="常规 3 2 2 4 10" xfId="34993"/>
    <cellStyle name="常规 3 2 2 4 2" xfId="34994"/>
    <cellStyle name="常规 3 2 2 4 2 2" xfId="34995"/>
    <cellStyle name="常规 3 2 2 4 2 2 2" xfId="34996"/>
    <cellStyle name="常规 3 2 2 4 2 2 3" xfId="34997"/>
    <cellStyle name="常规 3 2 2 4 2 2 4" xfId="34998"/>
    <cellStyle name="常规 3 2 2 4 2 3" xfId="34999"/>
    <cellStyle name="常规 3 2 2 4 2 3 2" xfId="35000"/>
    <cellStyle name="常规 3 2 2 4 2 4" xfId="35001"/>
    <cellStyle name="常规 3 2 2 4 2 4 2" xfId="35002"/>
    <cellStyle name="常规 3 2 2 4 2 5" xfId="35003"/>
    <cellStyle name="常规 3 2 2 4 2 6" xfId="35004"/>
    <cellStyle name="常规 3 2 2 4 3" xfId="35005"/>
    <cellStyle name="常规 3 2 2 4 3 2" xfId="35006"/>
    <cellStyle name="常规 3 2 2 4 3 2 2" xfId="35007"/>
    <cellStyle name="常规 3 2 2 4 3 2 3" xfId="35008"/>
    <cellStyle name="常规 3 2 2 4 3 3" xfId="35009"/>
    <cellStyle name="常规 3 2 2 4 3 4" xfId="35010"/>
    <cellStyle name="常规 3 2 2 4 3 5" xfId="35011"/>
    <cellStyle name="常规 3 2 2 4 4" xfId="35012"/>
    <cellStyle name="常规 3 2 2 4 4 2" xfId="35013"/>
    <cellStyle name="常规 3 2 2 4 5" xfId="35014"/>
    <cellStyle name="常规 3 2 2 4 5 2" xfId="35015"/>
    <cellStyle name="常规 3 2 2 4 6" xfId="35016"/>
    <cellStyle name="常规 3 2 2 4 7" xfId="35017"/>
    <cellStyle name="常规 3 2 2 4 8" xfId="35018"/>
    <cellStyle name="常规 3 2 2 4 9" xfId="35019"/>
    <cellStyle name="常规 3 2 2 5" xfId="608"/>
    <cellStyle name="常规 3 2 2 5 2" xfId="609"/>
    <cellStyle name="常规 3 2 2 5 2 2" xfId="35020"/>
    <cellStyle name="常规 3 2 2 5 2 2 2" xfId="35021"/>
    <cellStyle name="常规 3 2 2 5 2 2 3" xfId="35022"/>
    <cellStyle name="常规 3 2 2 5 2 3" xfId="35023"/>
    <cellStyle name="常规 3 2 2 5 2 4" xfId="35024"/>
    <cellStyle name="常规 3 2 2 5 2 5" xfId="35025"/>
    <cellStyle name="常规 3 2 2 5 3" xfId="35026"/>
    <cellStyle name="常规 3 2 2 5 3 2" xfId="35027"/>
    <cellStyle name="常规 3 2 2 5 3 2 2" xfId="35028"/>
    <cellStyle name="常规 3 2 2 5 3 2 3" xfId="35029"/>
    <cellStyle name="常规 3 2 2 5 3 3" xfId="35030"/>
    <cellStyle name="常规 3 2 2 5 3 4" xfId="35031"/>
    <cellStyle name="常规 3 2 2 5 3 5" xfId="35032"/>
    <cellStyle name="常规 3 2 2 5 4" xfId="35033"/>
    <cellStyle name="常规 3 2 2 5 4 2" xfId="35034"/>
    <cellStyle name="常规 3 2 2 5 4 3" xfId="35035"/>
    <cellStyle name="常规 3 2 2 5 4 4" xfId="35036"/>
    <cellStyle name="常规 3 2 2 5 5" xfId="35037"/>
    <cellStyle name="常规 3 2 2 5 5 2" xfId="35038"/>
    <cellStyle name="常规 3 2 2 5 6" xfId="35039"/>
    <cellStyle name="常规 3 2 2 5 6 2" xfId="35040"/>
    <cellStyle name="常规 3 2 2 5 7" xfId="35041"/>
    <cellStyle name="常规 3 2 2 5 8" xfId="35042"/>
    <cellStyle name="常规 3 2 2 6" xfId="610"/>
    <cellStyle name="常规 3 2 2 6 2" xfId="35043"/>
    <cellStyle name="常规 3 2 2 6 2 2" xfId="35044"/>
    <cellStyle name="常规 3 2 2 6 2 2 2" xfId="35045"/>
    <cellStyle name="常规 3 2 2 6 2 2 3" xfId="35046"/>
    <cellStyle name="常规 3 2 2 6 2 3" xfId="35047"/>
    <cellStyle name="常规 3 2 2 6 2 4" xfId="35048"/>
    <cellStyle name="常规 3 2 2 6 2 5" xfId="35049"/>
    <cellStyle name="常规 3 2 2 6 3" xfId="35050"/>
    <cellStyle name="常规 3 2 2 6 3 2" xfId="35051"/>
    <cellStyle name="常规 3 2 2 6 3 3" xfId="35052"/>
    <cellStyle name="常规 3 2 2 6 3 4" xfId="35053"/>
    <cellStyle name="常规 3 2 2 6 4" xfId="35054"/>
    <cellStyle name="常规 3 2 2 6 4 2" xfId="35055"/>
    <cellStyle name="常规 3 2 2 6 5" xfId="35056"/>
    <cellStyle name="常规 3 2 2 6 5 2" xfId="35057"/>
    <cellStyle name="常规 3 2 2 6 6" xfId="35058"/>
    <cellStyle name="常规 3 2 2 7" xfId="35059"/>
    <cellStyle name="常规 3 2 2 7 2" xfId="35060"/>
    <cellStyle name="常规 3 2 2 7 2 2" xfId="35061"/>
    <cellStyle name="常规 3 2 2 7 2 3" xfId="35062"/>
    <cellStyle name="常规 3 2 2 7 2 4" xfId="35063"/>
    <cellStyle name="常规 3 2 2 7 3" xfId="35064"/>
    <cellStyle name="常规 3 2 2 7 3 2" xfId="35065"/>
    <cellStyle name="常规 3 2 2 7 4" xfId="35066"/>
    <cellStyle name="常规 3 2 2 7 4 2" xfId="35067"/>
    <cellStyle name="常规 3 2 2 7 5" xfId="35068"/>
    <cellStyle name="常规 3 2 2 8" xfId="35069"/>
    <cellStyle name="常规 3 2 2 8 2" xfId="35070"/>
    <cellStyle name="常规 3 2 2 8 2 2" xfId="35071"/>
    <cellStyle name="常规 3 2 2 8 2 3" xfId="35072"/>
    <cellStyle name="常规 3 2 2 8 2 4" xfId="35073"/>
    <cellStyle name="常规 3 2 2 8 3" xfId="35074"/>
    <cellStyle name="常规 3 2 2 8 3 2" xfId="35075"/>
    <cellStyle name="常规 3 2 2 8 4" xfId="35076"/>
    <cellStyle name="常规 3 2 2 8 4 2" xfId="35077"/>
    <cellStyle name="常规 3 2 2 8 5" xfId="35078"/>
    <cellStyle name="常规 3 2 2 9" xfId="35079"/>
    <cellStyle name="常规 3 2 2 9 2" xfId="35080"/>
    <cellStyle name="常规 3 2 2 9 3" xfId="35081"/>
    <cellStyle name="常规 3 2 2 9 4" xfId="35082"/>
    <cellStyle name="常规 3 2 3" xfId="611"/>
    <cellStyle name="常规 3 2 3 10" xfId="35083"/>
    <cellStyle name="常规 3 2 3 11" xfId="35084"/>
    <cellStyle name="常规 3 2 3 12" xfId="35085"/>
    <cellStyle name="常规 3 2 3 2" xfId="612"/>
    <cellStyle name="常规 3 2 3 2 2" xfId="613"/>
    <cellStyle name="常规 3 2 3 2 2 2" xfId="35086"/>
    <cellStyle name="常规 3 2 3 2 2 2 2" xfId="35087"/>
    <cellStyle name="常规 3 2 3 2 2 2 3" xfId="35088"/>
    <cellStyle name="常规 3 2 3 2 2 2 4" xfId="35089"/>
    <cellStyle name="常规 3 2 3 2 2 3" xfId="35090"/>
    <cellStyle name="常规 3 2 3 2 2 4" xfId="35091"/>
    <cellStyle name="常规 3 2 3 2 2 5" xfId="35092"/>
    <cellStyle name="常规 3 2 3 2 3" xfId="35093"/>
    <cellStyle name="常规 3 2 3 2 3 2" xfId="35094"/>
    <cellStyle name="常规 3 2 3 2 3 3" xfId="35095"/>
    <cellStyle name="常规 3 2 3 2 3 4" xfId="35096"/>
    <cellStyle name="常规 3 2 3 2 4" xfId="35097"/>
    <cellStyle name="常规 3 2 3 2 4 2" xfId="35098"/>
    <cellStyle name="常规 3 2 3 2 4 2 2" xfId="35099"/>
    <cellStyle name="常规 3 2 3 2 4 2 3" xfId="35100"/>
    <cellStyle name="常规 3 2 3 2 4 3" xfId="35101"/>
    <cellStyle name="常规 3 2 3 2 4 4" xfId="35102"/>
    <cellStyle name="常规 3 2 3 2 4 5" xfId="35103"/>
    <cellStyle name="常规 3 2 3 2 5" xfId="35104"/>
    <cellStyle name="常规 3 2 3 2 5 2" xfId="35105"/>
    <cellStyle name="常规 3 2 3 2 5 3" xfId="35106"/>
    <cellStyle name="常规 3 2 3 2 5 4" xfId="35107"/>
    <cellStyle name="常规 3 2 3 2 6" xfId="35108"/>
    <cellStyle name="常规 3 2 3 2 6 2" xfId="35109"/>
    <cellStyle name="常规 3 2 3 2 7" xfId="35110"/>
    <cellStyle name="常规 3 2 3 2 7 2" xfId="35111"/>
    <cellStyle name="常规 3 2 3 2 8" xfId="35112"/>
    <cellStyle name="常规 3 2 3 2 9" xfId="35113"/>
    <cellStyle name="常规 3 2 3 3" xfId="35114"/>
    <cellStyle name="常规 3 2 3 3 10" xfId="35115"/>
    <cellStyle name="常规 3 2 3 3 2" xfId="35116"/>
    <cellStyle name="常规 3 2 3 3 2 2" xfId="35117"/>
    <cellStyle name="常规 3 2 3 3 2 2 2" xfId="35118"/>
    <cellStyle name="常规 3 2 3 3 2 3" xfId="35119"/>
    <cellStyle name="常规 3 2 3 3 2 3 2" xfId="35120"/>
    <cellStyle name="常规 3 2 3 3 2 4" xfId="35121"/>
    <cellStyle name="常规 3 2 3 3 2 5" xfId="35122"/>
    <cellStyle name="常规 3 2 3 3 2 6" xfId="35123"/>
    <cellStyle name="常规 3 2 3 3 3" xfId="35124"/>
    <cellStyle name="常规 3 2 3 3 3 2" xfId="35125"/>
    <cellStyle name="常规 3 2 3 3 4" xfId="35126"/>
    <cellStyle name="常规 3 2 3 3 4 2" xfId="35127"/>
    <cellStyle name="常规 3 2 3 3 5" xfId="35128"/>
    <cellStyle name="常规 3 2 3 3 6" xfId="35129"/>
    <cellStyle name="常规 3 2 3 3 7" xfId="35130"/>
    <cellStyle name="常规 3 2 3 3 8" xfId="35131"/>
    <cellStyle name="常规 3 2 3 3 9" xfId="35132"/>
    <cellStyle name="常规 3 2 3 4" xfId="35133"/>
    <cellStyle name="常规 3 2 3 4 2" xfId="35134"/>
    <cellStyle name="常规 3 2 3 4 2 2" xfId="35135"/>
    <cellStyle name="常规 3 2 3 4 2 3" xfId="35136"/>
    <cellStyle name="常规 3 2 3 4 2 4" xfId="35137"/>
    <cellStyle name="常规 3 2 3 4 3" xfId="35138"/>
    <cellStyle name="常规 3 2 3 4 3 2" xfId="35139"/>
    <cellStyle name="常规 3 2 3 4 4" xfId="35140"/>
    <cellStyle name="常规 3 2 3 4 4 2" xfId="35141"/>
    <cellStyle name="常规 3 2 3 4 5" xfId="35142"/>
    <cellStyle name="常规 3 2 3 4 6" xfId="35143"/>
    <cellStyle name="常规 3 2 3 4 7" xfId="35144"/>
    <cellStyle name="常规 3 2 3 4 8" xfId="35145"/>
    <cellStyle name="常规 3 2 3 5" xfId="35146"/>
    <cellStyle name="常规 3 2 3 5 2" xfId="35147"/>
    <cellStyle name="常规 3 2 3 5 2 2" xfId="35148"/>
    <cellStyle name="常规 3 2 3 5 3" xfId="35149"/>
    <cellStyle name="常规 3 2 3 5 3 2" xfId="35150"/>
    <cellStyle name="常规 3 2 3 5 4" xfId="35151"/>
    <cellStyle name="常规 3 2 3 5 5" xfId="35152"/>
    <cellStyle name="常规 3 2 3 5 6" xfId="35153"/>
    <cellStyle name="常规 3 2 3 6" xfId="35154"/>
    <cellStyle name="常规 3 2 3 6 2" xfId="35155"/>
    <cellStyle name="常规 3 2 3 7" xfId="35156"/>
    <cellStyle name="常规 3 2 3 7 2" xfId="35157"/>
    <cellStyle name="常规 3 2 3 8" xfId="35158"/>
    <cellStyle name="常规 3 2 3 9" xfId="35159"/>
    <cellStyle name="常规 3 2 4" xfId="614"/>
    <cellStyle name="常规 3 2 4 10" xfId="35160"/>
    <cellStyle name="常规 3 2 4 11" xfId="35161"/>
    <cellStyle name="常规 3 2 4 2" xfId="615"/>
    <cellStyle name="常规 3 2 4 2 10" xfId="35162"/>
    <cellStyle name="常规 3 2 4 2 2" xfId="35163"/>
    <cellStyle name="常规 3 2 4 2 2 2" xfId="35164"/>
    <cellStyle name="常规 3 2 4 2 2 2 2" xfId="35165"/>
    <cellStyle name="常规 3 2 4 2 2 3" xfId="35166"/>
    <cellStyle name="常规 3 2 4 2 2 3 2" xfId="35167"/>
    <cellStyle name="常规 3 2 4 2 2 4" xfId="35168"/>
    <cellStyle name="常规 3 2 4 2 2 5" xfId="35169"/>
    <cellStyle name="常规 3 2 4 2 2 6" xfId="35170"/>
    <cellStyle name="常规 3 2 4 2 3" xfId="35171"/>
    <cellStyle name="常规 3 2 4 2 3 2" xfId="35172"/>
    <cellStyle name="常规 3 2 4 2 4" xfId="35173"/>
    <cellStyle name="常规 3 2 4 2 4 2" xfId="35174"/>
    <cellStyle name="常规 3 2 4 2 5" xfId="35175"/>
    <cellStyle name="常规 3 2 4 2 6" xfId="35176"/>
    <cellStyle name="常规 3 2 4 2 7" xfId="35177"/>
    <cellStyle name="常规 3 2 4 2 8" xfId="35178"/>
    <cellStyle name="常规 3 2 4 2 9" xfId="35179"/>
    <cellStyle name="常规 3 2 4 3" xfId="35180"/>
    <cellStyle name="常规 3 2 4 3 2" xfId="35181"/>
    <cellStyle name="常规 3 2 4 3 2 2" xfId="35182"/>
    <cellStyle name="常规 3 2 4 3 2 3" xfId="35183"/>
    <cellStyle name="常规 3 2 4 3 2 4" xfId="35184"/>
    <cellStyle name="常规 3 2 4 3 3" xfId="35185"/>
    <cellStyle name="常规 3 2 4 3 3 2" xfId="35186"/>
    <cellStyle name="常规 3 2 4 3 4" xfId="35187"/>
    <cellStyle name="常规 3 2 4 3 4 2" xfId="35188"/>
    <cellStyle name="常规 3 2 4 3 5" xfId="35189"/>
    <cellStyle name="常规 3 2 4 3 6" xfId="35190"/>
    <cellStyle name="常规 3 2 4 4" xfId="35191"/>
    <cellStyle name="常规 3 2 4 4 2" xfId="35192"/>
    <cellStyle name="常规 3 2 4 4 2 2" xfId="35193"/>
    <cellStyle name="常规 3 2 4 4 3" xfId="35194"/>
    <cellStyle name="常规 3 2 4 4 3 2" xfId="35195"/>
    <cellStyle name="常规 3 2 4 4 4" xfId="35196"/>
    <cellStyle name="常规 3 2 4 4 5" xfId="35197"/>
    <cellStyle name="常规 3 2 4 4 6" xfId="35198"/>
    <cellStyle name="常规 3 2 4 4 7" xfId="35199"/>
    <cellStyle name="常规 3 2 4 5" xfId="35200"/>
    <cellStyle name="常规 3 2 4 5 2" xfId="35201"/>
    <cellStyle name="常规 3 2 4 5 2 2" xfId="35202"/>
    <cellStyle name="常规 3 2 4 5 2 3" xfId="35203"/>
    <cellStyle name="常规 3 2 4 5 2 4" xfId="35204"/>
    <cellStyle name="常规 3 2 4 5 3" xfId="35205"/>
    <cellStyle name="常规 3 2 4 5 3 2" xfId="35206"/>
    <cellStyle name="常规 3 2 4 5 3 3" xfId="35207"/>
    <cellStyle name="常规 3 2 4 5 3 4" xfId="35208"/>
    <cellStyle name="常规 3 2 4 5 4" xfId="35209"/>
    <cellStyle name="常规 3 2 4 5 4 2" xfId="35210"/>
    <cellStyle name="常规 3 2 4 5 5" xfId="35211"/>
    <cellStyle name="常规 3 2 4 5 6" xfId="35212"/>
    <cellStyle name="常规 3 2 4 6" xfId="35213"/>
    <cellStyle name="常规 3 2 4 6 2" xfId="35214"/>
    <cellStyle name="常规 3 2 4 7" xfId="35215"/>
    <cellStyle name="常规 3 2 4 7 2" xfId="35216"/>
    <cellStyle name="常规 3 2 4 8" xfId="35217"/>
    <cellStyle name="常规 3 2 4 9" xfId="35218"/>
    <cellStyle name="常规 3 2 5" xfId="616"/>
    <cellStyle name="常规 3 2 5 2" xfId="35219"/>
    <cellStyle name="常规 3 2 5 2 2" xfId="35220"/>
    <cellStyle name="常规 3 2 5 2 2 2" xfId="35221"/>
    <cellStyle name="常规 3 2 5 2 2 2 2" xfId="35222"/>
    <cellStyle name="常规 3 2 5 2 2 3" xfId="35223"/>
    <cellStyle name="常规 3 2 5 2 2 3 2" xfId="35224"/>
    <cellStyle name="常规 3 2 5 2 2 4" xfId="35225"/>
    <cellStyle name="常规 3 2 5 2 2 5" xfId="35226"/>
    <cellStyle name="常规 3 2 5 2 3" xfId="35227"/>
    <cellStyle name="常规 3 2 5 2 3 2" xfId="35228"/>
    <cellStyle name="常规 3 2 5 2 4" xfId="35229"/>
    <cellStyle name="常规 3 2 5 2 4 2" xfId="35230"/>
    <cellStyle name="常规 3 2 5 2 5" xfId="35231"/>
    <cellStyle name="常规 3 2 5 2 6" xfId="35232"/>
    <cellStyle name="常规 3 2 5 2 7" xfId="35233"/>
    <cellStyle name="常规 3 2 5 3" xfId="35234"/>
    <cellStyle name="常规 3 2 5 3 2" xfId="35235"/>
    <cellStyle name="常规 3 2 5 3 2 2" xfId="35236"/>
    <cellStyle name="常规 3 2 5 3 3" xfId="35237"/>
    <cellStyle name="常规 3 2 5 3 3 2" xfId="35238"/>
    <cellStyle name="常规 3 2 5 3 4" xfId="35239"/>
    <cellStyle name="常规 3 2 5 3 5" xfId="35240"/>
    <cellStyle name="常规 3 2 5 3 6" xfId="35241"/>
    <cellStyle name="常规 3 2 5 4" xfId="35242"/>
    <cellStyle name="常规 3 2 5 4 2" xfId="35243"/>
    <cellStyle name="常规 3 2 5 5" xfId="35244"/>
    <cellStyle name="常规 3 2 5 5 2" xfId="35245"/>
    <cellStyle name="常规 3 2 5 6" xfId="35246"/>
    <cellStyle name="常规 3 2 5 7" xfId="35247"/>
    <cellStyle name="常规 3 2 5 8" xfId="35248"/>
    <cellStyle name="常规 3 2 6" xfId="617"/>
    <cellStyle name="常规 3 2 6 2" xfId="618"/>
    <cellStyle name="常规 3 2 6 2 2" xfId="35249"/>
    <cellStyle name="常规 3 2 6 2 2 2" xfId="35250"/>
    <cellStyle name="常规 3 2 6 2 2 3" xfId="35251"/>
    <cellStyle name="常规 3 2 6 2 2 4" xfId="35252"/>
    <cellStyle name="常规 3 2 6 2 2 5" xfId="35253"/>
    <cellStyle name="常规 3 2 6 2 3" xfId="35254"/>
    <cellStyle name="常规 3 2 6 2 3 2" xfId="35255"/>
    <cellStyle name="常规 3 2 6 2 4" xfId="35256"/>
    <cellStyle name="常规 3 2 6 2 5" xfId="35257"/>
    <cellStyle name="常规 3 2 6 2 6" xfId="35258"/>
    <cellStyle name="常规 3 2 6 2 7" xfId="35259"/>
    <cellStyle name="常规 3 2 6 3" xfId="35260"/>
    <cellStyle name="常规 3 2 6 3 2" xfId="35261"/>
    <cellStyle name="常规 3 2 6 3 3" xfId="35262"/>
    <cellStyle name="常规 3 2 6 3 4" xfId="35263"/>
    <cellStyle name="常规 3 2 6 3 5" xfId="35264"/>
    <cellStyle name="常规 3 2 6 4" xfId="35265"/>
    <cellStyle name="常规 3 2 6 4 2" xfId="35266"/>
    <cellStyle name="常规 3 2 6 5" xfId="35267"/>
    <cellStyle name="常规 3 2 6 6" xfId="35268"/>
    <cellStyle name="常规 3 2 6 7" xfId="35269"/>
    <cellStyle name="常规 3 2 6 8" xfId="35270"/>
    <cellStyle name="常规 3 2 7" xfId="35271"/>
    <cellStyle name="常规 3 2 7 10" xfId="35272"/>
    <cellStyle name="常规 3 2 7 2" xfId="35273"/>
    <cellStyle name="常规 3 2 7 2 2" xfId="35274"/>
    <cellStyle name="常规 3 2 7 2 2 2" xfId="35275"/>
    <cellStyle name="常规 3 2 7 2 3" xfId="35276"/>
    <cellStyle name="常规 3 2 7 2 3 2" xfId="35277"/>
    <cellStyle name="常规 3 2 7 2 4" xfId="35278"/>
    <cellStyle name="常规 3 2 7 2 5" xfId="35279"/>
    <cellStyle name="常规 3 2 7 2 6" xfId="35280"/>
    <cellStyle name="常规 3 2 7 3" xfId="35281"/>
    <cellStyle name="常规 3 2 7 3 2" xfId="35282"/>
    <cellStyle name="常规 3 2 7 4" xfId="35283"/>
    <cellStyle name="常规 3 2 7 4 2" xfId="35284"/>
    <cellStyle name="常规 3 2 7 5" xfId="35285"/>
    <cellStyle name="常规 3 2 7 6" xfId="35286"/>
    <cellStyle name="常规 3 2 7 7" xfId="35287"/>
    <cellStyle name="常规 3 2 7 8" xfId="35288"/>
    <cellStyle name="常规 3 2 7 9" xfId="35289"/>
    <cellStyle name="常规 3 2 8" xfId="35290"/>
    <cellStyle name="常规 3 2 8 2" xfId="35291"/>
    <cellStyle name="常规 3 2 8 2 2" xfId="35292"/>
    <cellStyle name="常规 3 2 8 3" xfId="35293"/>
    <cellStyle name="常规 3 2 8 3 2" xfId="35294"/>
    <cellStyle name="常规 3 2 8 4" xfId="35295"/>
    <cellStyle name="常规 3 2 8 5" xfId="35296"/>
    <cellStyle name="常规 3 2 8 6" xfId="35297"/>
    <cellStyle name="常规 3 2 8 7" xfId="35298"/>
    <cellStyle name="常规 3 2 9" xfId="35299"/>
    <cellStyle name="常规 3 2 9 2" xfId="35300"/>
    <cellStyle name="常规 3 2 9 2 2" xfId="35301"/>
    <cellStyle name="常规 3 2 9 3" xfId="35302"/>
    <cellStyle name="常规 3 2 9 4" xfId="35303"/>
    <cellStyle name="常规 3 2 9 5" xfId="35304"/>
    <cellStyle name="常规 3 3" xfId="619"/>
    <cellStyle name="常规 3 3 10" xfId="35305"/>
    <cellStyle name="常规 3 3 10 2" xfId="35306"/>
    <cellStyle name="常规 3 3 10 3" xfId="35307"/>
    <cellStyle name="常规 3 3 10 4" xfId="35308"/>
    <cellStyle name="常规 3 3 11" xfId="35309"/>
    <cellStyle name="常规 3 3 12" xfId="35310"/>
    <cellStyle name="常规 3 3 13" xfId="35311"/>
    <cellStyle name="常规 3 3 2" xfId="620"/>
    <cellStyle name="常规 3 3 2 10" xfId="35312"/>
    <cellStyle name="常规 3 3 2 11" xfId="35313"/>
    <cellStyle name="常规 3 3 2 12" xfId="35314"/>
    <cellStyle name="常规 3 3 2 2" xfId="621"/>
    <cellStyle name="常规 3 3 2 2 10" xfId="35315"/>
    <cellStyle name="常规 3 3 2 2 11" xfId="35316"/>
    <cellStyle name="常规 3 3 2 2 2" xfId="622"/>
    <cellStyle name="常规 3 3 2 2 2 2" xfId="35317"/>
    <cellStyle name="常规 3 3 2 2 2 3" xfId="35318"/>
    <cellStyle name="常规 3 3 2 2 2 4" xfId="35319"/>
    <cellStyle name="常规 3 3 2 2 2 5" xfId="35320"/>
    <cellStyle name="常规 3 3 2 2 3" xfId="35321"/>
    <cellStyle name="常规 3 3 2 2 3 2" xfId="35322"/>
    <cellStyle name="常规 3 3 2 2 3 2 2" xfId="35323"/>
    <cellStyle name="常规 3 3 2 2 3 2 3" xfId="35324"/>
    <cellStyle name="常规 3 3 2 2 3 3" xfId="35325"/>
    <cellStyle name="常规 3 3 2 2 3 4" xfId="35326"/>
    <cellStyle name="常规 3 3 2 2 3 5" xfId="35327"/>
    <cellStyle name="常规 3 3 2 2 3 6" xfId="35328"/>
    <cellStyle name="常规 3 3 2 2 4" xfId="35329"/>
    <cellStyle name="常规 3 3 2 2 4 2" xfId="35330"/>
    <cellStyle name="常规 3 3 2 2 4 3" xfId="35331"/>
    <cellStyle name="常规 3 3 2 2 4 4" xfId="35332"/>
    <cellStyle name="常规 3 3 2 2 4 5" xfId="35333"/>
    <cellStyle name="常规 3 3 2 2 5" xfId="35334"/>
    <cellStyle name="常规 3 3 2 2 5 2" xfId="35335"/>
    <cellStyle name="常规 3 3 2 2 5 3" xfId="35336"/>
    <cellStyle name="常规 3 3 2 2 5 4" xfId="35337"/>
    <cellStyle name="常规 3 3 2 2 6" xfId="35338"/>
    <cellStyle name="常规 3 3 2 2 7" xfId="35339"/>
    <cellStyle name="常规 3 3 2 2 8" xfId="35340"/>
    <cellStyle name="常规 3 3 2 2 9" xfId="35341"/>
    <cellStyle name="常规 3 3 2 3" xfId="623"/>
    <cellStyle name="常规 3 3 2 3 2" xfId="35342"/>
    <cellStyle name="常规 3 3 2 3 2 2" xfId="35343"/>
    <cellStyle name="常规 3 3 2 3 3" xfId="35344"/>
    <cellStyle name="常规 3 3 2 3 4" xfId="35345"/>
    <cellStyle name="常规 3 3 2 3 5" xfId="35346"/>
    <cellStyle name="常规 3 3 2 3 6" xfId="35347"/>
    <cellStyle name="常规 3 3 2 3 7" xfId="35348"/>
    <cellStyle name="常规 3 3 2 3 8" xfId="35349"/>
    <cellStyle name="常规 3 3 2 3 9" xfId="35350"/>
    <cellStyle name="常规 3 3 2 4" xfId="35351"/>
    <cellStyle name="常规 3 3 2 4 2" xfId="35352"/>
    <cellStyle name="常规 3 3 2 4 2 2" xfId="35353"/>
    <cellStyle name="常规 3 3 2 4 2 3" xfId="35354"/>
    <cellStyle name="常规 3 3 2 4 3" xfId="35355"/>
    <cellStyle name="常规 3 3 2 4 4" xfId="35356"/>
    <cellStyle name="常规 3 3 2 4 5" xfId="35357"/>
    <cellStyle name="常规 3 3 2 4 6" xfId="35358"/>
    <cellStyle name="常规 3 3 2 4 7" xfId="35359"/>
    <cellStyle name="常规 3 3 2 4 8" xfId="35360"/>
    <cellStyle name="常规 3 3 2 5" xfId="35361"/>
    <cellStyle name="常规 3 3 2 5 2" xfId="35362"/>
    <cellStyle name="常规 3 3 2 5 3" xfId="35363"/>
    <cellStyle name="常规 3 3 2 5 4" xfId="35364"/>
    <cellStyle name="常规 3 3 2 5 5" xfId="35365"/>
    <cellStyle name="常规 3 3 2 5 6" xfId="35366"/>
    <cellStyle name="常规 3 3 2 6" xfId="35367"/>
    <cellStyle name="常规 3 3 2 6 2" xfId="35368"/>
    <cellStyle name="常规 3 3 2 6 3" xfId="35369"/>
    <cellStyle name="常规 3 3 2 6 4" xfId="35370"/>
    <cellStyle name="常规 3 3 2 7" xfId="35371"/>
    <cellStyle name="常规 3 3 2 8" xfId="35372"/>
    <cellStyle name="常规 3 3 2 9" xfId="35373"/>
    <cellStyle name="常规 3 3 3" xfId="624"/>
    <cellStyle name="常规 3 3 3 10" xfId="35374"/>
    <cellStyle name="常规 3 3 3 11" xfId="35375"/>
    <cellStyle name="常规 3 3 3 2" xfId="35376"/>
    <cellStyle name="常规 3 3 3 2 2" xfId="35377"/>
    <cellStyle name="常规 3 3 3 2 2 2" xfId="35378"/>
    <cellStyle name="常规 3 3 3 2 3" xfId="35379"/>
    <cellStyle name="常规 3 3 3 2 4" xfId="35380"/>
    <cellStyle name="常规 3 3 3 2 5" xfId="35381"/>
    <cellStyle name="常规 3 3 3 2 6" xfId="35382"/>
    <cellStyle name="常规 3 3 3 2 7" xfId="35383"/>
    <cellStyle name="常规 3 3 3 2 8" xfId="35384"/>
    <cellStyle name="常规 3 3 3 3" xfId="35385"/>
    <cellStyle name="常规 3 3 3 3 2" xfId="35386"/>
    <cellStyle name="常规 3 3 3 3 2 2" xfId="35387"/>
    <cellStyle name="常规 3 3 3 3 2 3" xfId="35388"/>
    <cellStyle name="常规 3 3 3 3 3" xfId="35389"/>
    <cellStyle name="常规 3 3 3 3 4" xfId="35390"/>
    <cellStyle name="常规 3 3 3 3 5" xfId="35391"/>
    <cellStyle name="常规 3 3 3 3 6" xfId="35392"/>
    <cellStyle name="常规 3 3 3 3 7" xfId="35393"/>
    <cellStyle name="常规 3 3 3 3 8" xfId="35394"/>
    <cellStyle name="常规 3 3 3 4" xfId="35395"/>
    <cellStyle name="常规 3 3 3 4 2" xfId="35396"/>
    <cellStyle name="常规 3 3 3 4 3" xfId="35397"/>
    <cellStyle name="常规 3 3 3 4 4" xfId="35398"/>
    <cellStyle name="常规 3 3 3 4 5" xfId="35399"/>
    <cellStyle name="常规 3 3 3 4 6" xfId="35400"/>
    <cellStyle name="常规 3 3 3 5" xfId="35401"/>
    <cellStyle name="常规 3 3 3 5 2" xfId="35402"/>
    <cellStyle name="常规 3 3 3 5 3" xfId="35403"/>
    <cellStyle name="常规 3 3 3 5 4" xfId="35404"/>
    <cellStyle name="常规 3 3 3 6" xfId="35405"/>
    <cellStyle name="常规 3 3 3 7" xfId="35406"/>
    <cellStyle name="常规 3 3 3 8" xfId="35407"/>
    <cellStyle name="常规 3 3 3 9" xfId="35408"/>
    <cellStyle name="常规 3 3 4" xfId="625"/>
    <cellStyle name="常规 3 3 4 2" xfId="626"/>
    <cellStyle name="常规 3 3 4 2 2" xfId="35409"/>
    <cellStyle name="常规 3 3 4 2 2 2" xfId="35410"/>
    <cellStyle name="常规 3 3 4 2 2 3" xfId="35411"/>
    <cellStyle name="常规 3 3 4 2 2 4" xfId="35412"/>
    <cellStyle name="常规 3 3 4 2 3" xfId="35413"/>
    <cellStyle name="常规 3 3 4 2 4" xfId="35414"/>
    <cellStyle name="常规 3 3 4 2 5" xfId="35415"/>
    <cellStyle name="常规 3 3 4 3" xfId="35416"/>
    <cellStyle name="常规 3 3 4 4" xfId="35417"/>
    <cellStyle name="常规 3 3 4 5" xfId="35418"/>
    <cellStyle name="常规 3 3 4 6" xfId="35419"/>
    <cellStyle name="常规 3 3 4 7" xfId="35420"/>
    <cellStyle name="常规 3 3 4 8" xfId="35421"/>
    <cellStyle name="常规 3 3 4 9" xfId="35422"/>
    <cellStyle name="常规 3 3 5" xfId="627"/>
    <cellStyle name="常规 3 3 5 2" xfId="35423"/>
    <cellStyle name="常规 3 3 5 3" xfId="35424"/>
    <cellStyle name="常规 3 3 5 4" xfId="35425"/>
    <cellStyle name="常规 3 3 5 5" xfId="35426"/>
    <cellStyle name="常规 3 3 5 6" xfId="35427"/>
    <cellStyle name="常规 3 3 5 7" xfId="35428"/>
    <cellStyle name="常规 3 3 6" xfId="35429"/>
    <cellStyle name="常规 3 3 6 2" xfId="35430"/>
    <cellStyle name="常规 3 3 6 2 2" xfId="35431"/>
    <cellStyle name="常规 3 3 6 2 3" xfId="35432"/>
    <cellStyle name="常规 3 3 6 2 4" xfId="35433"/>
    <cellStyle name="常规 3 3 6 3" xfId="35434"/>
    <cellStyle name="常规 3 3 6 4" xfId="35435"/>
    <cellStyle name="常规 3 3 6 5" xfId="35436"/>
    <cellStyle name="常规 3 3 7" xfId="35437"/>
    <cellStyle name="常规 3 3 7 2" xfId="35438"/>
    <cellStyle name="常规 3 3 7 3" xfId="35439"/>
    <cellStyle name="常规 3 3 7 4" xfId="35440"/>
    <cellStyle name="常规 3 3 8" xfId="35441"/>
    <cellStyle name="常规 3 3 8 2" xfId="35442"/>
    <cellStyle name="常规 3 3 8 3" xfId="35443"/>
    <cellStyle name="常规 3 3 8 4" xfId="35444"/>
    <cellStyle name="常规 3 3 8 5" xfId="35445"/>
    <cellStyle name="常规 3 3 9" xfId="35446"/>
    <cellStyle name="常规 3 3 9 2" xfId="35447"/>
    <cellStyle name="常规 3 3 9 3" xfId="35448"/>
    <cellStyle name="常规 3 3 9 4" xfId="35449"/>
    <cellStyle name="常规 3 4" xfId="628"/>
    <cellStyle name="常规 3 4 10" xfId="35450"/>
    <cellStyle name="常规 3 4 10 2" xfId="35451"/>
    <cellStyle name="常规 3 4 11" xfId="35452"/>
    <cellStyle name="常规 3 4 12" xfId="35453"/>
    <cellStyle name="常规 3 4 2" xfId="629"/>
    <cellStyle name="常规 3 4 2 10" xfId="35454"/>
    <cellStyle name="常规 3 4 2 10 2" xfId="35455"/>
    <cellStyle name="常规 3 4 2 11" xfId="35456"/>
    <cellStyle name="常规 3 4 2 12" xfId="35457"/>
    <cellStyle name="常规 3 4 2 2" xfId="630"/>
    <cellStyle name="常规 3 4 2 2 2" xfId="35458"/>
    <cellStyle name="常规 3 4 2 2 2 2" xfId="35459"/>
    <cellStyle name="常规 3 4 2 2 2 2 2" xfId="35460"/>
    <cellStyle name="常规 3 4 2 2 2 2 2 2" xfId="35461"/>
    <cellStyle name="常规 3 4 2 2 2 2 2 3" xfId="35462"/>
    <cellStyle name="常规 3 4 2 2 2 2 3" xfId="35463"/>
    <cellStyle name="常规 3 4 2 2 2 2 4" xfId="35464"/>
    <cellStyle name="常规 3 4 2 2 2 2 5" xfId="35465"/>
    <cellStyle name="常规 3 4 2 2 2 3" xfId="35466"/>
    <cellStyle name="常规 3 4 2 2 2 3 2" xfId="35467"/>
    <cellStyle name="常规 3 4 2 2 2 3 3" xfId="35468"/>
    <cellStyle name="常规 3 4 2 2 2 4" xfId="35469"/>
    <cellStyle name="常规 3 4 2 2 2 5" xfId="35470"/>
    <cellStyle name="常规 3 4 2 2 2 6" xfId="35471"/>
    <cellStyle name="常规 3 4 2 2 3" xfId="35472"/>
    <cellStyle name="常规 3 4 2 2 3 2" xfId="35473"/>
    <cellStyle name="常规 3 4 2 2 3 2 2" xfId="35474"/>
    <cellStyle name="常规 3 4 2 2 3 2 3" xfId="35475"/>
    <cellStyle name="常规 3 4 2 2 3 3" xfId="35476"/>
    <cellStyle name="常规 3 4 2 2 3 4" xfId="35477"/>
    <cellStyle name="常规 3 4 2 2 3 5" xfId="35478"/>
    <cellStyle name="常规 3 4 2 2 4" xfId="35479"/>
    <cellStyle name="常规 3 4 2 2 4 2" xfId="35480"/>
    <cellStyle name="常规 3 4 2 2 4 2 2" xfId="35481"/>
    <cellStyle name="常规 3 4 2 2 4 2 3" xfId="35482"/>
    <cellStyle name="常规 3 4 2 2 4 3" xfId="35483"/>
    <cellStyle name="常规 3 4 2 2 4 4" xfId="35484"/>
    <cellStyle name="常规 3 4 2 2 4 5" xfId="35485"/>
    <cellStyle name="常规 3 4 2 2 5" xfId="35486"/>
    <cellStyle name="常规 3 4 2 2 5 2" xfId="35487"/>
    <cellStyle name="常规 3 4 2 2 5 3" xfId="35488"/>
    <cellStyle name="常规 3 4 2 2 5 4" xfId="35489"/>
    <cellStyle name="常规 3 4 2 2 6" xfId="35490"/>
    <cellStyle name="常规 3 4 2 2 6 2" xfId="35491"/>
    <cellStyle name="常规 3 4 2 2 7" xfId="35492"/>
    <cellStyle name="常规 3 4 2 2 7 2" xfId="35493"/>
    <cellStyle name="常规 3 4 2 2 8" xfId="35494"/>
    <cellStyle name="常规 3 4 2 2 9" xfId="35495"/>
    <cellStyle name="常规 3 4 2 3" xfId="35496"/>
    <cellStyle name="常规 3 4 2 3 2" xfId="35497"/>
    <cellStyle name="常规 3 4 2 3 2 2" xfId="35498"/>
    <cellStyle name="常规 3 4 2 3 2 2 2" xfId="35499"/>
    <cellStyle name="常规 3 4 2 3 2 2 2 2" xfId="35500"/>
    <cellStyle name="常规 3 4 2 3 2 2 2 3" xfId="35501"/>
    <cellStyle name="常规 3 4 2 3 2 2 3" xfId="35502"/>
    <cellStyle name="常规 3 4 2 3 2 2 4" xfId="35503"/>
    <cellStyle name="常规 3 4 2 3 2 3" xfId="35504"/>
    <cellStyle name="常规 3 4 2 3 2 3 2" xfId="35505"/>
    <cellStyle name="常规 3 4 2 3 2 3 3" xfId="35506"/>
    <cellStyle name="常规 3 4 2 3 2 4" xfId="35507"/>
    <cellStyle name="常规 3 4 2 3 2 4 2" xfId="35508"/>
    <cellStyle name="常规 3 4 2 3 2 4 2 2" xfId="35509"/>
    <cellStyle name="常规 3 4 2 3 2 4 2 3" xfId="35510"/>
    <cellStyle name="常规 3 4 2 3 2 4 3" xfId="35511"/>
    <cellStyle name="常规 3 4 2 3 2 4 4" xfId="35512"/>
    <cellStyle name="常规 3 4 2 3 2 5" xfId="35513"/>
    <cellStyle name="常规 3 4 2 3 2 5 2" xfId="35514"/>
    <cellStyle name="常规 3 4 2 3 2 5 3" xfId="35515"/>
    <cellStyle name="常规 3 4 2 3 2 6" xfId="35516"/>
    <cellStyle name="常规 3 4 2 3 2 7" xfId="35517"/>
    <cellStyle name="常规 3 4 2 3 2 8" xfId="35518"/>
    <cellStyle name="常规 3 4 2 3 3" xfId="35519"/>
    <cellStyle name="常规 3 4 2 3 3 2" xfId="35520"/>
    <cellStyle name="常规 3 4 2 3 3 2 2" xfId="35521"/>
    <cellStyle name="常规 3 4 2 3 3 2 3" xfId="35522"/>
    <cellStyle name="常规 3 4 2 3 3 3" xfId="35523"/>
    <cellStyle name="常规 3 4 2 3 3 4" xfId="35524"/>
    <cellStyle name="常规 3 4 2 3 3 5" xfId="35525"/>
    <cellStyle name="常规 3 4 2 3 4" xfId="35526"/>
    <cellStyle name="常规 3 4 2 3 4 2" xfId="35527"/>
    <cellStyle name="常规 3 4 2 3 4 2 2" xfId="35528"/>
    <cellStyle name="常规 3 4 2 3 4 2 3" xfId="35529"/>
    <cellStyle name="常规 3 4 2 3 4 3" xfId="35530"/>
    <cellStyle name="常规 3 4 2 3 4 4" xfId="35531"/>
    <cellStyle name="常规 3 4 2 3 4 5" xfId="35532"/>
    <cellStyle name="常规 3 4 2 3 5" xfId="35533"/>
    <cellStyle name="常规 3 4 2 3 5 2" xfId="35534"/>
    <cellStyle name="常规 3 4 2 3 5 3" xfId="35535"/>
    <cellStyle name="常规 3 4 2 3 6" xfId="35536"/>
    <cellStyle name="常规 3 4 2 3 7" xfId="35537"/>
    <cellStyle name="常规 3 4 2 3 8" xfId="35538"/>
    <cellStyle name="常规 3 4 2 4" xfId="35539"/>
    <cellStyle name="常规 3 4 2 4 2" xfId="35540"/>
    <cellStyle name="常规 3 4 2 4 2 2" xfId="35541"/>
    <cellStyle name="常规 3 4 2 4 2 2 2" xfId="35542"/>
    <cellStyle name="常规 3 4 2 4 2 2 3" xfId="35543"/>
    <cellStyle name="常规 3 4 2 4 2 3" xfId="35544"/>
    <cellStyle name="常规 3 4 2 4 2 4" xfId="35545"/>
    <cellStyle name="常规 3 4 2 4 2 5" xfId="35546"/>
    <cellStyle name="常规 3 4 2 4 3" xfId="35547"/>
    <cellStyle name="常规 3 4 2 4 3 2" xfId="35548"/>
    <cellStyle name="常规 3 4 2 4 3 2 2" xfId="35549"/>
    <cellStyle name="常规 3 4 2 4 3 2 3" xfId="35550"/>
    <cellStyle name="常规 3 4 2 4 3 3" xfId="35551"/>
    <cellStyle name="常规 3 4 2 4 3 4" xfId="35552"/>
    <cellStyle name="常规 3 4 2 4 3 5" xfId="35553"/>
    <cellStyle name="常规 3 4 2 4 4" xfId="35554"/>
    <cellStyle name="常规 3 4 2 4 5" xfId="35555"/>
    <cellStyle name="常规 3 4 2 4 6" xfId="35556"/>
    <cellStyle name="常规 3 4 2 5" xfId="35557"/>
    <cellStyle name="常规 3 4 2 5 2" xfId="35558"/>
    <cellStyle name="常规 3 4 2 5 2 2" xfId="35559"/>
    <cellStyle name="常规 3 4 2 5 2 2 2" xfId="35560"/>
    <cellStyle name="常规 3 4 2 5 2 2 3" xfId="35561"/>
    <cellStyle name="常规 3 4 2 5 2 3" xfId="35562"/>
    <cellStyle name="常规 3 4 2 5 2 4" xfId="35563"/>
    <cellStyle name="常规 3 4 2 5 3" xfId="35564"/>
    <cellStyle name="常规 3 4 2 5 3 2" xfId="35565"/>
    <cellStyle name="常规 3 4 2 5 3 2 2" xfId="35566"/>
    <cellStyle name="常规 3 4 2 5 3 2 3" xfId="35567"/>
    <cellStyle name="常规 3 4 2 5 3 3" xfId="35568"/>
    <cellStyle name="常规 3 4 2 5 3 4" xfId="35569"/>
    <cellStyle name="常规 3 4 2 5 4" xfId="35570"/>
    <cellStyle name="常规 3 4 2 5 4 2" xfId="35571"/>
    <cellStyle name="常规 3 4 2 5 4 3" xfId="35572"/>
    <cellStyle name="常规 3 4 2 5 5" xfId="35573"/>
    <cellStyle name="常规 3 4 2 5 6" xfId="35574"/>
    <cellStyle name="常规 3 4 2 5 7" xfId="35575"/>
    <cellStyle name="常规 3 4 2 6" xfId="35576"/>
    <cellStyle name="常规 3 4 2 6 2" xfId="35577"/>
    <cellStyle name="常规 3 4 2 6 2 2" xfId="35578"/>
    <cellStyle name="常规 3 4 2 6 2 2 2" xfId="35579"/>
    <cellStyle name="常规 3 4 2 6 2 2 3" xfId="35580"/>
    <cellStyle name="常规 3 4 2 6 2 3" xfId="35581"/>
    <cellStyle name="常规 3 4 2 6 2 4" xfId="35582"/>
    <cellStyle name="常规 3 4 2 6 3" xfId="35583"/>
    <cellStyle name="常规 3 4 2 6 3 2" xfId="35584"/>
    <cellStyle name="常规 3 4 2 6 3 3" xfId="35585"/>
    <cellStyle name="常规 3 4 2 6 4" xfId="35586"/>
    <cellStyle name="常规 3 4 2 6 5" xfId="35587"/>
    <cellStyle name="常规 3 4 2 6 6" xfId="35588"/>
    <cellStyle name="常规 3 4 2 7" xfId="35589"/>
    <cellStyle name="常规 3 4 2 7 2" xfId="35590"/>
    <cellStyle name="常规 3 4 2 7 2 2" xfId="35591"/>
    <cellStyle name="常规 3 4 2 7 2 3" xfId="35592"/>
    <cellStyle name="常规 3 4 2 7 3" xfId="35593"/>
    <cellStyle name="常规 3 4 2 7 4" xfId="35594"/>
    <cellStyle name="常规 3 4 2 7 5" xfId="35595"/>
    <cellStyle name="常规 3 4 2 8" xfId="35596"/>
    <cellStyle name="常规 3 4 2 8 2" xfId="35597"/>
    <cellStyle name="常规 3 4 2 8 2 2" xfId="35598"/>
    <cellStyle name="常规 3 4 2 8 2 3" xfId="35599"/>
    <cellStyle name="常规 3 4 2 8 3" xfId="35600"/>
    <cellStyle name="常规 3 4 2 8 4" xfId="35601"/>
    <cellStyle name="常规 3 4 2 8 5" xfId="35602"/>
    <cellStyle name="常规 3 4 2 9" xfId="35603"/>
    <cellStyle name="常规 3 4 2 9 2" xfId="35604"/>
    <cellStyle name="常规 3 4 2 9 3" xfId="35605"/>
    <cellStyle name="常规 3 4 2 9 4" xfId="35606"/>
    <cellStyle name="常规 3 4 3" xfId="35607"/>
    <cellStyle name="常规 3 4 3 2" xfId="35608"/>
    <cellStyle name="常规 3 4 3 2 2" xfId="35609"/>
    <cellStyle name="常规 3 4 3 2 2 2" xfId="35610"/>
    <cellStyle name="常规 3 4 3 2 2 2 2" xfId="35611"/>
    <cellStyle name="常规 3 4 3 2 2 2 3" xfId="35612"/>
    <cellStyle name="常规 3 4 3 2 2 3" xfId="35613"/>
    <cellStyle name="常规 3 4 3 2 2 4" xfId="35614"/>
    <cellStyle name="常规 3 4 3 2 2 5" xfId="35615"/>
    <cellStyle name="常规 3 4 3 2 3" xfId="35616"/>
    <cellStyle name="常规 3 4 3 2 3 2" xfId="35617"/>
    <cellStyle name="常规 3 4 3 2 3 3" xfId="35618"/>
    <cellStyle name="常规 3 4 3 2 4" xfId="35619"/>
    <cellStyle name="常规 3 4 3 2 4 2" xfId="35620"/>
    <cellStyle name="常规 3 4 3 2 4 2 2" xfId="35621"/>
    <cellStyle name="常规 3 4 3 2 4 2 3" xfId="35622"/>
    <cellStyle name="常规 3 4 3 2 4 3" xfId="35623"/>
    <cellStyle name="常规 3 4 3 2 4 4" xfId="35624"/>
    <cellStyle name="常规 3 4 3 2 5" xfId="35625"/>
    <cellStyle name="常规 3 4 3 2 5 2" xfId="35626"/>
    <cellStyle name="常规 3 4 3 2 5 3" xfId="35627"/>
    <cellStyle name="常规 3 4 3 2 6" xfId="35628"/>
    <cellStyle name="常规 3 4 3 2 7" xfId="35629"/>
    <cellStyle name="常规 3 4 3 2 8" xfId="35630"/>
    <cellStyle name="常规 3 4 3 3" xfId="35631"/>
    <cellStyle name="常规 3 4 3 3 2" xfId="35632"/>
    <cellStyle name="常规 3 4 3 3 2 2" xfId="35633"/>
    <cellStyle name="常规 3 4 3 3 2 3" xfId="35634"/>
    <cellStyle name="常规 3 4 3 3 3" xfId="35635"/>
    <cellStyle name="常规 3 4 3 3 4" xfId="35636"/>
    <cellStyle name="常规 3 4 3 3 5" xfId="35637"/>
    <cellStyle name="常规 3 4 3 4" xfId="35638"/>
    <cellStyle name="常规 3 4 3 4 2" xfId="35639"/>
    <cellStyle name="常规 3 4 3 4 2 2" xfId="35640"/>
    <cellStyle name="常规 3 4 3 4 2 3" xfId="35641"/>
    <cellStyle name="常规 3 4 3 4 3" xfId="35642"/>
    <cellStyle name="常规 3 4 3 4 4" xfId="35643"/>
    <cellStyle name="常规 3 4 3 4 5" xfId="35644"/>
    <cellStyle name="常规 3 4 3 5" xfId="35645"/>
    <cellStyle name="常规 3 4 3 5 2" xfId="35646"/>
    <cellStyle name="常规 3 4 3 5 3" xfId="35647"/>
    <cellStyle name="常规 3 4 3 5 4" xfId="35648"/>
    <cellStyle name="常规 3 4 3 6" xfId="35649"/>
    <cellStyle name="常规 3 4 3 6 2" xfId="35650"/>
    <cellStyle name="常规 3 4 3 7" xfId="35651"/>
    <cellStyle name="常规 3 4 3 7 2" xfId="35652"/>
    <cellStyle name="常规 3 4 3 8" xfId="35653"/>
    <cellStyle name="常规 3 4 3 9" xfId="35654"/>
    <cellStyle name="常规 3 4 4" xfId="35655"/>
    <cellStyle name="常规 3 4 4 2" xfId="35656"/>
    <cellStyle name="常规 3 4 4 2 2" xfId="35657"/>
    <cellStyle name="常规 3 4 4 2 2 2" xfId="35658"/>
    <cellStyle name="常规 3 4 4 2 2 3" xfId="35659"/>
    <cellStyle name="常规 3 4 4 2 2 4" xfId="35660"/>
    <cellStyle name="常规 3 4 4 2 3" xfId="35661"/>
    <cellStyle name="常规 3 4 4 2 3 2" xfId="35662"/>
    <cellStyle name="常规 3 4 4 2 4" xfId="35663"/>
    <cellStyle name="常规 3 4 4 2 5" xfId="35664"/>
    <cellStyle name="常规 3 4 4 3" xfId="35665"/>
    <cellStyle name="常规 3 4 4 3 2" xfId="35666"/>
    <cellStyle name="常规 3 4 4 3 2 2" xfId="35667"/>
    <cellStyle name="常规 3 4 4 3 2 3" xfId="35668"/>
    <cellStyle name="常规 3 4 4 3 3" xfId="35669"/>
    <cellStyle name="常规 3 4 4 3 4" xfId="35670"/>
    <cellStyle name="常规 3 4 4 3 5" xfId="35671"/>
    <cellStyle name="常规 3 4 4 4" xfId="35672"/>
    <cellStyle name="常规 3 4 4 4 2" xfId="35673"/>
    <cellStyle name="常规 3 4 4 5" xfId="35674"/>
    <cellStyle name="常规 3 4 4 5 2" xfId="35675"/>
    <cellStyle name="常规 3 4 4 6" xfId="35676"/>
    <cellStyle name="常规 3 4 4 7" xfId="35677"/>
    <cellStyle name="常规 3 4 4 8" xfId="35678"/>
    <cellStyle name="常规 3 4 4 9" xfId="35679"/>
    <cellStyle name="常规 3 4 5" xfId="35680"/>
    <cellStyle name="常规 3 4 5 2" xfId="35681"/>
    <cellStyle name="常规 3 4 5 2 2" xfId="35682"/>
    <cellStyle name="常规 3 4 5 2 2 2" xfId="35683"/>
    <cellStyle name="常规 3 4 5 2 2 3" xfId="35684"/>
    <cellStyle name="常规 3 4 5 2 3" xfId="35685"/>
    <cellStyle name="常规 3 4 5 2 4" xfId="35686"/>
    <cellStyle name="常规 3 4 5 2 5" xfId="35687"/>
    <cellStyle name="常规 3 4 5 3" xfId="35688"/>
    <cellStyle name="常规 3 4 5 3 2" xfId="35689"/>
    <cellStyle name="常规 3 4 5 3 3" xfId="35690"/>
    <cellStyle name="常规 3 4 5 3 4" xfId="35691"/>
    <cellStyle name="常规 3 4 5 4" xfId="35692"/>
    <cellStyle name="常规 3 4 5 4 2" xfId="35693"/>
    <cellStyle name="常规 3 4 5 5" xfId="35694"/>
    <cellStyle name="常规 3 4 5 5 2" xfId="35695"/>
    <cellStyle name="常规 3 4 5 6" xfId="35696"/>
    <cellStyle name="常规 3 4 5 7" xfId="35697"/>
    <cellStyle name="常规 3 4 6" xfId="35698"/>
    <cellStyle name="常规 3 4 6 2" xfId="35699"/>
    <cellStyle name="常规 3 4 6 2 2" xfId="35700"/>
    <cellStyle name="常规 3 4 6 2 3" xfId="35701"/>
    <cellStyle name="常规 3 4 6 2 4" xfId="35702"/>
    <cellStyle name="常规 3 4 6 3" xfId="35703"/>
    <cellStyle name="常规 3 4 6 3 2" xfId="35704"/>
    <cellStyle name="常规 3 4 6 4" xfId="35705"/>
    <cellStyle name="常规 3 4 6 4 2" xfId="35706"/>
    <cellStyle name="常规 3 4 6 5" xfId="35707"/>
    <cellStyle name="常规 3 4 7" xfId="35708"/>
    <cellStyle name="常规 3 4 7 2" xfId="35709"/>
    <cellStyle name="常规 3 4 7 2 2" xfId="35710"/>
    <cellStyle name="常规 3 4 7 2 3" xfId="35711"/>
    <cellStyle name="常规 3 4 7 3" xfId="35712"/>
    <cellStyle name="常规 3 4 7 4" xfId="35713"/>
    <cellStyle name="常规 3 4 7 5" xfId="35714"/>
    <cellStyle name="常规 3 4 8" xfId="35715"/>
    <cellStyle name="常规 3 4 8 2" xfId="35716"/>
    <cellStyle name="常规 3 4 8 3" xfId="35717"/>
    <cellStyle name="常规 3 4 8 4" xfId="35718"/>
    <cellStyle name="常规 3 4 9" xfId="35719"/>
    <cellStyle name="常规 3 4 9 2" xfId="35720"/>
    <cellStyle name="常规 3 5" xfId="631"/>
    <cellStyle name="常规 3 5 10" xfId="35721"/>
    <cellStyle name="常规 3 5 11" xfId="35722"/>
    <cellStyle name="常规 3 5 12" xfId="35723"/>
    <cellStyle name="常规 3 5 13" xfId="35724"/>
    <cellStyle name="常规 3 5 14" xfId="35725"/>
    <cellStyle name="常规 3 5 2" xfId="632"/>
    <cellStyle name="常规 3 5 2 10" xfId="35726"/>
    <cellStyle name="常规 3 5 2 11" xfId="35727"/>
    <cellStyle name="常规 3 5 2 2" xfId="35728"/>
    <cellStyle name="常规 3 5 2 2 2" xfId="35729"/>
    <cellStyle name="常规 3 5 2 2 3" xfId="35730"/>
    <cellStyle name="常规 3 5 2 2 4" xfId="35731"/>
    <cellStyle name="常规 3 5 2 2 5" xfId="35732"/>
    <cellStyle name="常规 3 5 2 3" xfId="35733"/>
    <cellStyle name="常规 3 5 2 3 2" xfId="35734"/>
    <cellStyle name="常规 3 5 2 4" xfId="35735"/>
    <cellStyle name="常规 3 5 2 4 2" xfId="35736"/>
    <cellStyle name="常规 3 5 2 5" xfId="35737"/>
    <cellStyle name="常规 3 5 2 6" xfId="35738"/>
    <cellStyle name="常规 3 5 2 7" xfId="35739"/>
    <cellStyle name="常规 3 5 2 8" xfId="35740"/>
    <cellStyle name="常规 3 5 2 9" xfId="35741"/>
    <cellStyle name="常规 3 5 3" xfId="35742"/>
    <cellStyle name="常规 3 5 3 10" xfId="35743"/>
    <cellStyle name="常规 3 5 3 2" xfId="35744"/>
    <cellStyle name="常规 3 5 3 2 2" xfId="35745"/>
    <cellStyle name="常规 3 5 3 2 2 2" xfId="35746"/>
    <cellStyle name="常规 3 5 3 2 3" xfId="35747"/>
    <cellStyle name="常规 3 5 3 2 4" xfId="35748"/>
    <cellStyle name="常规 3 5 3 3" xfId="35749"/>
    <cellStyle name="常规 3 5 3 3 2" xfId="35750"/>
    <cellStyle name="常规 3 5 3 3 3" xfId="35751"/>
    <cellStyle name="常规 3 5 3 3 4" xfId="35752"/>
    <cellStyle name="常规 3 5 3 4" xfId="35753"/>
    <cellStyle name="常规 3 5 3 4 2" xfId="35754"/>
    <cellStyle name="常规 3 5 3 5" xfId="35755"/>
    <cellStyle name="常规 3 5 3 5 2" xfId="35756"/>
    <cellStyle name="常规 3 5 3 6" xfId="35757"/>
    <cellStyle name="常规 3 5 3 7" xfId="35758"/>
    <cellStyle name="常规 3 5 3 8" xfId="35759"/>
    <cellStyle name="常规 3 5 3 9" xfId="35760"/>
    <cellStyle name="常规 3 5 4" xfId="35761"/>
    <cellStyle name="常规 3 5 4 2" xfId="35762"/>
    <cellStyle name="常规 3 5 4 2 2" xfId="35763"/>
    <cellStyle name="常规 3 5 4 2 3" xfId="35764"/>
    <cellStyle name="常规 3 5 4 3" xfId="35765"/>
    <cellStyle name="常规 3 5 4 4" xfId="35766"/>
    <cellStyle name="常规 3 5 4 5" xfId="35767"/>
    <cellStyle name="常规 3 5 4 6" xfId="35768"/>
    <cellStyle name="常规 3 5 4 7" xfId="35769"/>
    <cellStyle name="常规 3 5 4 8" xfId="35770"/>
    <cellStyle name="常规 3 5 4 9" xfId="35771"/>
    <cellStyle name="常规 3 5 5" xfId="35772"/>
    <cellStyle name="常规 3 5 5 2" xfId="35773"/>
    <cellStyle name="常规 3 5 5 3" xfId="35774"/>
    <cellStyle name="常规 3 5 5 4" xfId="35775"/>
    <cellStyle name="常规 3 5 5 5" xfId="35776"/>
    <cellStyle name="常规 3 5 5 6" xfId="35777"/>
    <cellStyle name="常规 3 5 6" xfId="35778"/>
    <cellStyle name="常规 3 5 6 2" xfId="35779"/>
    <cellStyle name="常规 3 5 6 3" xfId="35780"/>
    <cellStyle name="常规 3 5 6 4" xfId="35781"/>
    <cellStyle name="常规 3 5 6 5" xfId="35782"/>
    <cellStyle name="常规 3 5 7" xfId="35783"/>
    <cellStyle name="常规 3 5 8" xfId="35784"/>
    <cellStyle name="常规 3 5 9" xfId="35785"/>
    <cellStyle name="常规 3 6" xfId="633"/>
    <cellStyle name="常规 3 6 10" xfId="35786"/>
    <cellStyle name="常规 3 6 11" xfId="35787"/>
    <cellStyle name="常规 3 6 2" xfId="35788"/>
    <cellStyle name="常规 3 6 2 2" xfId="35789"/>
    <cellStyle name="常规 3 6 2 2 2" xfId="35790"/>
    <cellStyle name="常规 3 6 2 3" xfId="35791"/>
    <cellStyle name="常规 3 6 2 3 2" xfId="35792"/>
    <cellStyle name="常规 3 6 2 4" xfId="35793"/>
    <cellStyle name="常规 3 6 2 5" xfId="35794"/>
    <cellStyle name="常规 3 6 2 6" xfId="35795"/>
    <cellStyle name="常规 3 6 2 7" xfId="35796"/>
    <cellStyle name="常规 3 6 3" xfId="35797"/>
    <cellStyle name="常规 3 6 3 2" xfId="35798"/>
    <cellStyle name="常规 3 6 3 2 2" xfId="35799"/>
    <cellStyle name="常规 3 6 3 2 3" xfId="35800"/>
    <cellStyle name="常规 3 6 3 3" xfId="35801"/>
    <cellStyle name="常规 3 6 3 4" xfId="35802"/>
    <cellStyle name="常规 3 6 3 5" xfId="35803"/>
    <cellStyle name="常规 3 6 3 6" xfId="35804"/>
    <cellStyle name="常规 3 6 4" xfId="35805"/>
    <cellStyle name="常规 3 6 4 2" xfId="35806"/>
    <cellStyle name="常规 3 6 4 3" xfId="35807"/>
    <cellStyle name="常规 3 6 4 4" xfId="35808"/>
    <cellStyle name="常规 3 6 4 5" xfId="35809"/>
    <cellStyle name="常规 3 6 5" xfId="35810"/>
    <cellStyle name="常规 3 6 5 2" xfId="35811"/>
    <cellStyle name="常规 3 6 5 3" xfId="35812"/>
    <cellStyle name="常规 3 6 5 4" xfId="35813"/>
    <cellStyle name="常规 3 6 5 5" xfId="35814"/>
    <cellStyle name="常规 3 6 6" xfId="35815"/>
    <cellStyle name="常规 3 6 7" xfId="35816"/>
    <cellStyle name="常规 3 6 8" xfId="35817"/>
    <cellStyle name="常规 3 6 9" xfId="35818"/>
    <cellStyle name="常规 3 7" xfId="634"/>
    <cellStyle name="常规 3 7 10" xfId="35819"/>
    <cellStyle name="常规 3 7 11" xfId="35820"/>
    <cellStyle name="常规 3 7 2" xfId="635"/>
    <cellStyle name="常规 3 7 2 2" xfId="35821"/>
    <cellStyle name="常规 3 7 2 2 2" xfId="35822"/>
    <cellStyle name="常规 3 7 2 2 3" xfId="35823"/>
    <cellStyle name="常规 3 7 2 2 4" xfId="35824"/>
    <cellStyle name="常规 3 7 2 3" xfId="35825"/>
    <cellStyle name="常规 3 7 2 3 2" xfId="35826"/>
    <cellStyle name="常规 3 7 2 4" xfId="35827"/>
    <cellStyle name="常规 3 7 2 5" xfId="35828"/>
    <cellStyle name="常规 3 7 2 6" xfId="35829"/>
    <cellStyle name="常规 3 7 2 7" xfId="35830"/>
    <cellStyle name="常规 3 7 3" xfId="35831"/>
    <cellStyle name="常规 3 7 3 2" xfId="35832"/>
    <cellStyle name="常规 3 7 3 3" xfId="35833"/>
    <cellStyle name="常规 3 7 3 4" xfId="35834"/>
    <cellStyle name="常规 3 7 3 5" xfId="35835"/>
    <cellStyle name="常规 3 7 3 6" xfId="35836"/>
    <cellStyle name="常规 3 7 4" xfId="35837"/>
    <cellStyle name="常规 3 7 4 2" xfId="35838"/>
    <cellStyle name="常规 3 7 4 3" xfId="35839"/>
    <cellStyle name="常规 3 7 4 4" xfId="35840"/>
    <cellStyle name="常规 3 7 5" xfId="35841"/>
    <cellStyle name="常规 3 7 5 2" xfId="35842"/>
    <cellStyle name="常规 3 7 6" xfId="35843"/>
    <cellStyle name="常规 3 7 7" xfId="35844"/>
    <cellStyle name="常规 3 7 8" xfId="35845"/>
    <cellStyle name="常规 3 7 9" xfId="35846"/>
    <cellStyle name="常规 3 8" xfId="636"/>
    <cellStyle name="常规 3 8 2" xfId="35847"/>
    <cellStyle name="常规 3 8 2 2" xfId="35848"/>
    <cellStyle name="常规 3 8 2 2 2" xfId="35849"/>
    <cellStyle name="常规 3 8 2 2 2 2" xfId="35850"/>
    <cellStyle name="常规 3 8 2 2 2 2 2" xfId="35851"/>
    <cellStyle name="常规 3 8 2 2 2 2 2 2" xfId="35852"/>
    <cellStyle name="常规 3 8 2 2 2 2 2 3" xfId="35853"/>
    <cellStyle name="常规 3 8 2 2 2 2 2 4" xfId="35854"/>
    <cellStyle name="常规 3 8 2 2 2 2 3" xfId="35855"/>
    <cellStyle name="常规 3 8 2 2 2 2 4" xfId="35856"/>
    <cellStyle name="常规 3 8 2 2 2 2 5" xfId="35857"/>
    <cellStyle name="常规 3 8 2 2 2 3" xfId="35858"/>
    <cellStyle name="常规 3 8 2 2 2 3 2" xfId="35859"/>
    <cellStyle name="常规 3 8 2 2 2 3 3" xfId="35860"/>
    <cellStyle name="常规 3 8 2 2 2 3 4" xfId="35861"/>
    <cellStyle name="常规 3 8 2 2 2 4" xfId="35862"/>
    <cellStyle name="常规 3 8 2 2 2 5" xfId="35863"/>
    <cellStyle name="常规 3 8 2 2 2 6" xfId="35864"/>
    <cellStyle name="常规 3 8 2 2 2 7" xfId="35865"/>
    <cellStyle name="常规 3 8 2 2 3" xfId="35866"/>
    <cellStyle name="常规 3 8 2 2 3 2" xfId="35867"/>
    <cellStyle name="常规 3 8 2 2 3 2 2" xfId="35868"/>
    <cellStyle name="常规 3 8 2 2 3 2 3" xfId="35869"/>
    <cellStyle name="常规 3 8 2 2 3 2 4" xfId="35870"/>
    <cellStyle name="常规 3 8 2 2 3 3" xfId="35871"/>
    <cellStyle name="常规 3 8 2 2 3 4" xfId="35872"/>
    <cellStyle name="常规 3 8 2 2 3 5" xfId="35873"/>
    <cellStyle name="常规 3 8 2 2 3 6" xfId="35874"/>
    <cellStyle name="常规 3 8 2 2 4" xfId="35875"/>
    <cellStyle name="常规 3 8 2 2 4 2" xfId="35876"/>
    <cellStyle name="常规 3 8 2 2 4 3" xfId="35877"/>
    <cellStyle name="常规 3 8 2 2 4 4" xfId="35878"/>
    <cellStyle name="常规 3 8 2 2 5" xfId="35879"/>
    <cellStyle name="常规 3 8 2 2 6" xfId="35880"/>
    <cellStyle name="常规 3 8 2 2 7" xfId="35881"/>
    <cellStyle name="常规 3 8 2 2 8" xfId="35882"/>
    <cellStyle name="常规 3 8 2 3" xfId="35883"/>
    <cellStyle name="常规 3 8 2 3 2" xfId="35884"/>
    <cellStyle name="常规 3 8 2 4" xfId="35885"/>
    <cellStyle name="常规 3 8 2 4 2" xfId="35886"/>
    <cellStyle name="常规 3 8 2 5" xfId="35887"/>
    <cellStyle name="常规 3 8 2 6" xfId="35888"/>
    <cellStyle name="常规 3 8 3" xfId="35889"/>
    <cellStyle name="常规 3 8 3 2" xfId="35890"/>
    <cellStyle name="常规 3 8 3 2 2" xfId="35891"/>
    <cellStyle name="常规 3 8 3 2 2 2" xfId="35892"/>
    <cellStyle name="常规 3 8 3 2 2 2 2" xfId="35893"/>
    <cellStyle name="常规 3 8 3 2 2 2 3" xfId="35894"/>
    <cellStyle name="常规 3 8 3 2 2 2 4" xfId="35895"/>
    <cellStyle name="常规 3 8 3 2 2 3" xfId="35896"/>
    <cellStyle name="常规 3 8 3 2 2 4" xfId="35897"/>
    <cellStyle name="常规 3 8 3 2 2 5" xfId="35898"/>
    <cellStyle name="常规 3 8 3 2 3" xfId="35899"/>
    <cellStyle name="常规 3 8 3 2 3 2" xfId="35900"/>
    <cellStyle name="常规 3 8 3 2 3 3" xfId="35901"/>
    <cellStyle name="常规 3 8 3 2 3 4" xfId="35902"/>
    <cellStyle name="常规 3 8 3 2 4" xfId="35903"/>
    <cellStyle name="常规 3 8 3 2 5" xfId="35904"/>
    <cellStyle name="常规 3 8 3 2 6" xfId="35905"/>
    <cellStyle name="常规 3 8 3 3" xfId="35906"/>
    <cellStyle name="常规 3 8 3 3 2" xfId="35907"/>
    <cellStyle name="常规 3 8 3 3 2 2" xfId="35908"/>
    <cellStyle name="常规 3 8 3 3 2 3" xfId="35909"/>
    <cellStyle name="常规 3 8 3 3 2 4" xfId="35910"/>
    <cellStyle name="常规 3 8 3 3 3" xfId="35911"/>
    <cellStyle name="常规 3 8 3 3 4" xfId="35912"/>
    <cellStyle name="常规 3 8 3 3 5" xfId="35913"/>
    <cellStyle name="常规 3 8 3 4" xfId="35914"/>
    <cellStyle name="常规 3 8 3 4 2" xfId="35915"/>
    <cellStyle name="常规 3 8 3 4 3" xfId="35916"/>
    <cellStyle name="常规 3 8 3 4 4" xfId="35917"/>
    <cellStyle name="常规 3 8 3 5" xfId="35918"/>
    <cellStyle name="常规 3 8 3 6" xfId="35919"/>
    <cellStyle name="常规 3 8 3 7" xfId="35920"/>
    <cellStyle name="常规 3 8 3 8" xfId="35921"/>
    <cellStyle name="常规 3 8 4" xfId="35922"/>
    <cellStyle name="常规 3 8 4 2" xfId="35923"/>
    <cellStyle name="常规 3 8 4 2 2" xfId="35924"/>
    <cellStyle name="常规 3 8 4 2 2 2" xfId="35925"/>
    <cellStyle name="常规 3 8 4 2 2 3" xfId="35926"/>
    <cellStyle name="常规 3 8 4 2 2 4" xfId="35927"/>
    <cellStyle name="常规 3 8 4 2 3" xfId="35928"/>
    <cellStyle name="常规 3 8 4 2 4" xfId="35929"/>
    <cellStyle name="常规 3 8 4 2 5" xfId="35930"/>
    <cellStyle name="常规 3 8 4 3" xfId="35931"/>
    <cellStyle name="常规 3 8 4 3 2" xfId="35932"/>
    <cellStyle name="常规 3 8 4 3 3" xfId="35933"/>
    <cellStyle name="常规 3 8 4 3 4" xfId="35934"/>
    <cellStyle name="常规 3 8 4 4" xfId="35935"/>
    <cellStyle name="常规 3 8 4 5" xfId="35936"/>
    <cellStyle name="常规 3 8 4 6" xfId="35937"/>
    <cellStyle name="常规 3 8 4 7" xfId="35938"/>
    <cellStyle name="常规 3 8 5" xfId="35939"/>
    <cellStyle name="常规 3 8 5 2" xfId="35940"/>
    <cellStyle name="常规 3 8 5 2 2" xfId="35941"/>
    <cellStyle name="常规 3 8 5 2 3" xfId="35942"/>
    <cellStyle name="常规 3 8 5 2 4" xfId="35943"/>
    <cellStyle name="常规 3 8 5 3" xfId="35944"/>
    <cellStyle name="常规 3 8 5 4" xfId="35945"/>
    <cellStyle name="常规 3 8 5 5" xfId="35946"/>
    <cellStyle name="常规 3 8 5 6" xfId="35947"/>
    <cellStyle name="常规 3 8 6" xfId="35948"/>
    <cellStyle name="常规 3 8 6 2" xfId="35949"/>
    <cellStyle name="常规 3 8 6 2 2" xfId="35950"/>
    <cellStyle name="常规 3 8 6 2 3" xfId="35951"/>
    <cellStyle name="常规 3 8 6 2 4" xfId="35952"/>
    <cellStyle name="常规 3 8 6 3" xfId="35953"/>
    <cellStyle name="常规 3 8 6 4" xfId="35954"/>
    <cellStyle name="常规 3 8 6 5" xfId="35955"/>
    <cellStyle name="常规 3 8 6 6" xfId="35956"/>
    <cellStyle name="常规 3 8 7" xfId="35957"/>
    <cellStyle name="常规 3 8 7 2" xfId="35958"/>
    <cellStyle name="常规 3 8 8" xfId="35959"/>
    <cellStyle name="常规 3 8 9" xfId="35960"/>
    <cellStyle name="常规 3 9" xfId="35961"/>
    <cellStyle name="常规 3 9 2" xfId="35962"/>
    <cellStyle name="常规 3 9 2 2" xfId="35963"/>
    <cellStyle name="常规 3 9 2 2 2" xfId="35964"/>
    <cellStyle name="常规 3 9 2 3" xfId="35965"/>
    <cellStyle name="常规 3 9 2 3 2" xfId="35966"/>
    <cellStyle name="常规 3 9 2 4" xfId="35967"/>
    <cellStyle name="常规 3 9 2 5" xfId="35968"/>
    <cellStyle name="常规 3 9 3" xfId="35969"/>
    <cellStyle name="常规 3 9 3 2" xfId="35970"/>
    <cellStyle name="常规 3 9 4" xfId="35971"/>
    <cellStyle name="常规 3 9 4 2" xfId="35972"/>
    <cellStyle name="常规 3 9 5" xfId="35973"/>
    <cellStyle name="常规 3 9 6" xfId="35974"/>
    <cellStyle name="常规 30" xfId="637"/>
    <cellStyle name="常规 30 2" xfId="35975"/>
    <cellStyle name="常规 30 2 2" xfId="35976"/>
    <cellStyle name="常规 30 2 2 2" xfId="35977"/>
    <cellStyle name="常规 30 2 2 3" xfId="35978"/>
    <cellStyle name="常规 30 2 3" xfId="35979"/>
    <cellStyle name="常规 30 2 4" xfId="35980"/>
    <cellStyle name="常规 30 2 5" xfId="35981"/>
    <cellStyle name="常规 30 3" xfId="35982"/>
    <cellStyle name="常规 30 3 2" xfId="35983"/>
    <cellStyle name="常规 30 3 2 2" xfId="35984"/>
    <cellStyle name="常规 30 3 2 3" xfId="35985"/>
    <cellStyle name="常规 30 3 3" xfId="35986"/>
    <cellStyle name="常规 30 3 4" xfId="35987"/>
    <cellStyle name="常规 30 3 5" xfId="35988"/>
    <cellStyle name="常规 30 4" xfId="35989"/>
    <cellStyle name="常规 30 4 2" xfId="35990"/>
    <cellStyle name="常规 30 4 3" xfId="35991"/>
    <cellStyle name="常规 30 5" xfId="35992"/>
    <cellStyle name="常规 30 5 2" xfId="35993"/>
    <cellStyle name="常规 30 5 2 2" xfId="35994"/>
    <cellStyle name="常规 30 5 2 3" xfId="35995"/>
    <cellStyle name="常规 30 5 3" xfId="35996"/>
    <cellStyle name="常规 30 5 3 2" xfId="35997"/>
    <cellStyle name="常规 30 5 3 3" xfId="35998"/>
    <cellStyle name="常规 30 5 4" xfId="35999"/>
    <cellStyle name="常规 30 5 5" xfId="36000"/>
    <cellStyle name="常规 30 6" xfId="36001"/>
    <cellStyle name="常规 30 6 2" xfId="36002"/>
    <cellStyle name="常规 30 6 3" xfId="36003"/>
    <cellStyle name="常规 30 7" xfId="36004"/>
    <cellStyle name="常规 30 8" xfId="36005"/>
    <cellStyle name="常规 30 9" xfId="36006"/>
    <cellStyle name="常规 31" xfId="638"/>
    <cellStyle name="常规 31 2" xfId="36007"/>
    <cellStyle name="常规 31 2 2" xfId="36008"/>
    <cellStyle name="常规 31 2 3" xfId="36009"/>
    <cellStyle name="常规 31 2 4" xfId="36010"/>
    <cellStyle name="常规 31 3" xfId="36011"/>
    <cellStyle name="常规 31 3 2" xfId="36012"/>
    <cellStyle name="常规 31 4" xfId="36013"/>
    <cellStyle name="常规 31 5" xfId="36014"/>
    <cellStyle name="常规 31 6" xfId="36015"/>
    <cellStyle name="常规 319" xfId="639"/>
    <cellStyle name="常规 32" xfId="36016"/>
    <cellStyle name="常规 32 2" xfId="36017"/>
    <cellStyle name="常规 32 2 2" xfId="36018"/>
    <cellStyle name="常规 32 2 3" xfId="36019"/>
    <cellStyle name="常规 32 2 4" xfId="36020"/>
    <cellStyle name="常规 32 3" xfId="36021"/>
    <cellStyle name="常规 32 3 2" xfId="36022"/>
    <cellStyle name="常规 32 3 2 2" xfId="36023"/>
    <cellStyle name="常规 32 3 2 3" xfId="36024"/>
    <cellStyle name="常规 32 3 3" xfId="36025"/>
    <cellStyle name="常规 32 3 4" xfId="36026"/>
    <cellStyle name="常规 32 3 5" xfId="36027"/>
    <cellStyle name="常规 32 4" xfId="36028"/>
    <cellStyle name="常规 32 5" xfId="36029"/>
    <cellStyle name="常规 32 6" xfId="36030"/>
    <cellStyle name="常规 33" xfId="36031"/>
    <cellStyle name="常规 33 2" xfId="36032"/>
    <cellStyle name="常规 33 2 2" xfId="36033"/>
    <cellStyle name="常规 33 2 2 2" xfId="36034"/>
    <cellStyle name="常规 33 2 2 3" xfId="36035"/>
    <cellStyle name="常规 33 2 3" xfId="36036"/>
    <cellStyle name="常规 33 2 4" xfId="36037"/>
    <cellStyle name="常规 33 2 5" xfId="36038"/>
    <cellStyle name="常规 33 3" xfId="36039"/>
    <cellStyle name="常规 33 3 2" xfId="36040"/>
    <cellStyle name="常规 33 3 2 2" xfId="36041"/>
    <cellStyle name="常规 33 3 2 3" xfId="36042"/>
    <cellStyle name="常规 33 3 3" xfId="36043"/>
    <cellStyle name="常规 33 3 4" xfId="36044"/>
    <cellStyle name="常规 33 3 5" xfId="36045"/>
    <cellStyle name="常规 33 4" xfId="36046"/>
    <cellStyle name="常规 33 5" xfId="36047"/>
    <cellStyle name="常规 33 6" xfId="36048"/>
    <cellStyle name="常规 34" xfId="36049"/>
    <cellStyle name="常规 34 2" xfId="36050"/>
    <cellStyle name="常规 34 2 2" xfId="36051"/>
    <cellStyle name="常规 34 2 2 2" xfId="36052"/>
    <cellStyle name="常规 34 2 2 3" xfId="36053"/>
    <cellStyle name="常规 34 2 3" xfId="36054"/>
    <cellStyle name="常规 34 2 4" xfId="36055"/>
    <cellStyle name="常规 34 2 5" xfId="36056"/>
    <cellStyle name="常规 34 3" xfId="36057"/>
    <cellStyle name="常规 34 3 2" xfId="36058"/>
    <cellStyle name="常规 34 3 2 2" xfId="36059"/>
    <cellStyle name="常规 34 3 2 3" xfId="36060"/>
    <cellStyle name="常规 34 3 3" xfId="36061"/>
    <cellStyle name="常规 34 3 4" xfId="36062"/>
    <cellStyle name="常规 34 3 5" xfId="36063"/>
    <cellStyle name="常规 34 4" xfId="36064"/>
    <cellStyle name="常规 34 4 2" xfId="36065"/>
    <cellStyle name="常规 34 5" xfId="36066"/>
    <cellStyle name="常规 34 5 2" xfId="36067"/>
    <cellStyle name="常规 34 6" xfId="36068"/>
    <cellStyle name="常规 35" xfId="36069"/>
    <cellStyle name="常规 35 2" xfId="36070"/>
    <cellStyle name="常规 35 2 2" xfId="36071"/>
    <cellStyle name="常规 35 2 2 2" xfId="36072"/>
    <cellStyle name="常规 35 2 2 3" xfId="36073"/>
    <cellStyle name="常规 35 2 3" xfId="36074"/>
    <cellStyle name="常规 35 2 4" xfId="36075"/>
    <cellStyle name="常规 35 2 5" xfId="36076"/>
    <cellStyle name="常规 35 3" xfId="36077"/>
    <cellStyle name="常规 35 3 2" xfId="36078"/>
    <cellStyle name="常规 35 3 2 2" xfId="36079"/>
    <cellStyle name="常规 35 3 2 3" xfId="36080"/>
    <cellStyle name="常规 35 3 3" xfId="36081"/>
    <cellStyle name="常规 35 3 4" xfId="36082"/>
    <cellStyle name="常规 35 4" xfId="36083"/>
    <cellStyle name="常规 35 5" xfId="36084"/>
    <cellStyle name="常规 35 6" xfId="36085"/>
    <cellStyle name="常规 36" xfId="36086"/>
    <cellStyle name="常规 36 2" xfId="36087"/>
    <cellStyle name="常规 36 2 2" xfId="36088"/>
    <cellStyle name="常规 36 2 2 2" xfId="36089"/>
    <cellStyle name="常规 36 2 2 3" xfId="36090"/>
    <cellStyle name="常规 36 2 3" xfId="36091"/>
    <cellStyle name="常规 36 2 3 2" xfId="36092"/>
    <cellStyle name="常规 36 2 3 2 2" xfId="36093"/>
    <cellStyle name="常规 36 2 3 2 3" xfId="36094"/>
    <cellStyle name="常规 36 2 3 3" xfId="36095"/>
    <cellStyle name="常规 36 2 3 3 2" xfId="36096"/>
    <cellStyle name="常规 36 2 3 3 3" xfId="36097"/>
    <cellStyle name="常规 36 2 3 4" xfId="36098"/>
    <cellStyle name="常规 36 2 3 5" xfId="36099"/>
    <cellStyle name="常规 36 2 4" xfId="36100"/>
    <cellStyle name="常规 36 2 4 2" xfId="36101"/>
    <cellStyle name="常规 36 2 4 3" xfId="36102"/>
    <cellStyle name="常规 36 2 5" xfId="36103"/>
    <cellStyle name="常规 36 2 5 2" xfId="36104"/>
    <cellStyle name="常规 36 2 5 3" xfId="36105"/>
    <cellStyle name="常规 36 2 6" xfId="36106"/>
    <cellStyle name="常规 36 2 7" xfId="36107"/>
    <cellStyle name="常规 36 2 8" xfId="36108"/>
    <cellStyle name="常规 36 3" xfId="36109"/>
    <cellStyle name="常规 36 3 2" xfId="36110"/>
    <cellStyle name="常规 36 3 3" xfId="36111"/>
    <cellStyle name="常规 36 4" xfId="36112"/>
    <cellStyle name="常规 36 4 2" xfId="36113"/>
    <cellStyle name="常规 36 4 2 2" xfId="36114"/>
    <cellStyle name="常规 36 4 2 3" xfId="36115"/>
    <cellStyle name="常规 36 4 3" xfId="36116"/>
    <cellStyle name="常规 36 4 4" xfId="36117"/>
    <cellStyle name="常规 36 5" xfId="36118"/>
    <cellStyle name="常规 36 5 2" xfId="36119"/>
    <cellStyle name="常规 36 5 3" xfId="36120"/>
    <cellStyle name="常规 36 6" xfId="36121"/>
    <cellStyle name="常规 36 7" xfId="36122"/>
    <cellStyle name="常规 36 8" xfId="36123"/>
    <cellStyle name="常规 37" xfId="36124"/>
    <cellStyle name="常规 37 2" xfId="36125"/>
    <cellStyle name="常规 37 2 2" xfId="36126"/>
    <cellStyle name="常规 37 2 2 2" xfId="36127"/>
    <cellStyle name="常规 37 2 2 3" xfId="36128"/>
    <cellStyle name="常规 37 2 3" xfId="36129"/>
    <cellStyle name="常规 37 2 4" xfId="36130"/>
    <cellStyle name="常规 37 2 5" xfId="36131"/>
    <cellStyle name="常规 37 3" xfId="36132"/>
    <cellStyle name="常规 37 4" xfId="36133"/>
    <cellStyle name="常规 37 5" xfId="36134"/>
    <cellStyle name="常规 38" xfId="36135"/>
    <cellStyle name="常规 38 2" xfId="36136"/>
    <cellStyle name="常规 38 2 2" xfId="36137"/>
    <cellStyle name="常规 38 3" xfId="36138"/>
    <cellStyle name="常规 38 4" xfId="36139"/>
    <cellStyle name="常规 39" xfId="36140"/>
    <cellStyle name="常规 39 2" xfId="36141"/>
    <cellStyle name="常规 39 2 2" xfId="36142"/>
    <cellStyle name="常规 39 2 3" xfId="36143"/>
    <cellStyle name="常规 39 2 4" xfId="36144"/>
    <cellStyle name="常规 39 3" xfId="36145"/>
    <cellStyle name="常规 39 4" xfId="36146"/>
    <cellStyle name="常规 39 5" xfId="36147"/>
    <cellStyle name="常规 4" xfId="640"/>
    <cellStyle name="常规 4 10" xfId="36148"/>
    <cellStyle name="常规 4 10 2" xfId="36149"/>
    <cellStyle name="常规 4 10 3" xfId="36150"/>
    <cellStyle name="常规 4 10 4" xfId="36151"/>
    <cellStyle name="常规 4 10 5" xfId="36152"/>
    <cellStyle name="常规 4 11" xfId="36153"/>
    <cellStyle name="常规 4 11 2" xfId="36154"/>
    <cellStyle name="常规 4 11 3" xfId="36155"/>
    <cellStyle name="常规 4 11 4" xfId="36156"/>
    <cellStyle name="常规 4 11 5" xfId="36157"/>
    <cellStyle name="常规 4 11 6" xfId="36158"/>
    <cellStyle name="常规 4 12" xfId="36159"/>
    <cellStyle name="常规 4 12 2" xfId="36160"/>
    <cellStyle name="常规 4 12 3" xfId="36161"/>
    <cellStyle name="常规 4 12 4" xfId="36162"/>
    <cellStyle name="常规 4 13" xfId="36163"/>
    <cellStyle name="常规 4 14" xfId="36164"/>
    <cellStyle name="常规 4 15" xfId="36165"/>
    <cellStyle name="常规 4 16" xfId="36166"/>
    <cellStyle name="常规 4 17" xfId="36167"/>
    <cellStyle name="常规 4 2" xfId="641"/>
    <cellStyle name="常规 4 2 10" xfId="36168"/>
    <cellStyle name="常规 4 2 10 2" xfId="36169"/>
    <cellStyle name="常规 4 2 11" xfId="36170"/>
    <cellStyle name="常规 4 2 12" xfId="36171"/>
    <cellStyle name="常规 4 2 13" xfId="36172"/>
    <cellStyle name="常规 4 2 2" xfId="642"/>
    <cellStyle name="常规 4 2 2 10" xfId="36173"/>
    <cellStyle name="常规 4 2 2 10 2" xfId="36174"/>
    <cellStyle name="常规 4 2 2 11" xfId="36175"/>
    <cellStyle name="常规 4 2 2 12" xfId="36176"/>
    <cellStyle name="常规 4 2 2 2" xfId="643"/>
    <cellStyle name="常规 4 2 2 2 2" xfId="36177"/>
    <cellStyle name="常规 4 2 2 2 2 2" xfId="36178"/>
    <cellStyle name="常规 4 2 2 2 2 2 2" xfId="36179"/>
    <cellStyle name="常规 4 2 2 2 2 2 2 2" xfId="36180"/>
    <cellStyle name="常规 4 2 2 2 2 2 2 3" xfId="36181"/>
    <cellStyle name="常规 4 2 2 2 2 2 3" xfId="36182"/>
    <cellStyle name="常规 4 2 2 2 2 2 4" xfId="36183"/>
    <cellStyle name="常规 4 2 2 2 2 2 5" xfId="36184"/>
    <cellStyle name="常规 4 2 2 2 2 3" xfId="36185"/>
    <cellStyle name="常规 4 2 2 2 2 3 2" xfId="36186"/>
    <cellStyle name="常规 4 2 2 2 2 3 3" xfId="36187"/>
    <cellStyle name="常规 4 2 2 2 2 4" xfId="36188"/>
    <cellStyle name="常规 4 2 2 2 2 5" xfId="36189"/>
    <cellStyle name="常规 4 2 2 2 2 6" xfId="36190"/>
    <cellStyle name="常规 4 2 2 2 3" xfId="36191"/>
    <cellStyle name="常规 4 2 2 2 3 2" xfId="36192"/>
    <cellStyle name="常规 4 2 2 2 3 2 2" xfId="36193"/>
    <cellStyle name="常规 4 2 2 2 3 2 3" xfId="36194"/>
    <cellStyle name="常规 4 2 2 2 3 3" xfId="36195"/>
    <cellStyle name="常规 4 2 2 2 3 4" xfId="36196"/>
    <cellStyle name="常规 4 2 2 2 3 5" xfId="36197"/>
    <cellStyle name="常规 4 2 2 2 4" xfId="36198"/>
    <cellStyle name="常规 4 2 2 2 4 2" xfId="36199"/>
    <cellStyle name="常规 4 2 2 2 4 2 2" xfId="36200"/>
    <cellStyle name="常规 4 2 2 2 4 2 3" xfId="36201"/>
    <cellStyle name="常规 4 2 2 2 4 3" xfId="36202"/>
    <cellStyle name="常规 4 2 2 2 4 4" xfId="36203"/>
    <cellStyle name="常规 4 2 2 2 4 5" xfId="36204"/>
    <cellStyle name="常规 4 2 2 2 5" xfId="36205"/>
    <cellStyle name="常规 4 2 2 2 5 2" xfId="36206"/>
    <cellStyle name="常规 4 2 2 2 5 3" xfId="36207"/>
    <cellStyle name="常规 4 2 2 2 5 4" xfId="36208"/>
    <cellStyle name="常规 4 2 2 2 6" xfId="36209"/>
    <cellStyle name="常规 4 2 2 2 6 2" xfId="36210"/>
    <cellStyle name="常规 4 2 2 2 7" xfId="36211"/>
    <cellStyle name="常规 4 2 2 2 7 2" xfId="36212"/>
    <cellStyle name="常规 4 2 2 2 8" xfId="36213"/>
    <cellStyle name="常规 4 2 2 2 9" xfId="36214"/>
    <cellStyle name="常规 4 2 2 3" xfId="36215"/>
    <cellStyle name="常规 4 2 2 3 2" xfId="36216"/>
    <cellStyle name="常规 4 2 2 3 2 2" xfId="36217"/>
    <cellStyle name="常规 4 2 2 3 2 2 2" xfId="36218"/>
    <cellStyle name="常规 4 2 2 3 2 2 2 2" xfId="36219"/>
    <cellStyle name="常规 4 2 2 3 2 2 2 3" xfId="36220"/>
    <cellStyle name="常规 4 2 2 3 2 2 3" xfId="36221"/>
    <cellStyle name="常规 4 2 2 3 2 2 4" xfId="36222"/>
    <cellStyle name="常规 4 2 2 3 2 2 5" xfId="36223"/>
    <cellStyle name="常规 4 2 2 3 2 3" xfId="36224"/>
    <cellStyle name="常规 4 2 2 3 2 3 2" xfId="36225"/>
    <cellStyle name="常规 4 2 2 3 2 3 3" xfId="36226"/>
    <cellStyle name="常规 4 2 2 3 2 3 4" xfId="36227"/>
    <cellStyle name="常规 4 2 2 3 2 4" xfId="36228"/>
    <cellStyle name="常规 4 2 2 3 2 4 2" xfId="36229"/>
    <cellStyle name="常规 4 2 2 3 2 4 2 2" xfId="36230"/>
    <cellStyle name="常规 4 2 2 3 2 4 2 3" xfId="36231"/>
    <cellStyle name="常规 4 2 2 3 2 4 3" xfId="36232"/>
    <cellStyle name="常规 4 2 2 3 2 4 4" xfId="36233"/>
    <cellStyle name="常规 4 2 2 3 2 4 5" xfId="36234"/>
    <cellStyle name="常规 4 2 2 3 2 5" xfId="36235"/>
    <cellStyle name="常规 4 2 2 3 2 5 2" xfId="36236"/>
    <cellStyle name="常规 4 2 2 3 2 5 3" xfId="36237"/>
    <cellStyle name="常规 4 2 2 3 2 5 4" xfId="36238"/>
    <cellStyle name="常规 4 2 2 3 2 6" xfId="36239"/>
    <cellStyle name="常规 4 2 2 3 2 7" xfId="36240"/>
    <cellStyle name="常规 4 2 2 3 2 8" xfId="36241"/>
    <cellStyle name="常规 4 2 2 3 3" xfId="36242"/>
    <cellStyle name="常规 4 2 2 3 3 2" xfId="36243"/>
    <cellStyle name="常规 4 2 2 3 3 2 2" xfId="36244"/>
    <cellStyle name="常规 4 2 2 3 3 2 3" xfId="36245"/>
    <cellStyle name="常规 4 2 2 3 3 3" xfId="36246"/>
    <cellStyle name="常规 4 2 2 3 3 4" xfId="36247"/>
    <cellStyle name="常规 4 2 2 3 3 5" xfId="36248"/>
    <cellStyle name="常规 4 2 2 3 4" xfId="36249"/>
    <cellStyle name="常规 4 2 2 3 4 2" xfId="36250"/>
    <cellStyle name="常规 4 2 2 3 4 2 2" xfId="36251"/>
    <cellStyle name="常规 4 2 2 3 4 2 3" xfId="36252"/>
    <cellStyle name="常规 4 2 2 3 4 3" xfId="36253"/>
    <cellStyle name="常规 4 2 2 3 4 4" xfId="36254"/>
    <cellStyle name="常规 4 2 2 3 4 5" xfId="36255"/>
    <cellStyle name="常规 4 2 2 3 5" xfId="36256"/>
    <cellStyle name="常规 4 2 2 3 5 2" xfId="36257"/>
    <cellStyle name="常规 4 2 2 3 5 3" xfId="36258"/>
    <cellStyle name="常规 4 2 2 3 5 4" xfId="36259"/>
    <cellStyle name="常规 4 2 2 3 6" xfId="36260"/>
    <cellStyle name="常规 4 2 2 3 6 2" xfId="36261"/>
    <cellStyle name="常规 4 2 2 3 7" xfId="36262"/>
    <cellStyle name="常规 4 2 2 3 7 2" xfId="36263"/>
    <cellStyle name="常规 4 2 2 3 8" xfId="36264"/>
    <cellStyle name="常规 4 2 2 4" xfId="36265"/>
    <cellStyle name="常规 4 2 2 4 2" xfId="36266"/>
    <cellStyle name="常规 4 2 2 4 2 2" xfId="36267"/>
    <cellStyle name="常规 4 2 2 4 2 2 2" xfId="36268"/>
    <cellStyle name="常规 4 2 2 4 2 2 3" xfId="36269"/>
    <cellStyle name="常规 4 2 2 4 2 3" xfId="36270"/>
    <cellStyle name="常规 4 2 2 4 2 4" xfId="36271"/>
    <cellStyle name="常规 4 2 2 4 2 5" xfId="36272"/>
    <cellStyle name="常规 4 2 2 4 3" xfId="36273"/>
    <cellStyle name="常规 4 2 2 4 3 2" xfId="36274"/>
    <cellStyle name="常规 4 2 2 4 3 2 2" xfId="36275"/>
    <cellStyle name="常规 4 2 2 4 3 2 3" xfId="36276"/>
    <cellStyle name="常规 4 2 2 4 3 3" xfId="36277"/>
    <cellStyle name="常规 4 2 2 4 3 4" xfId="36278"/>
    <cellStyle name="常规 4 2 2 4 3 5" xfId="36279"/>
    <cellStyle name="常规 4 2 2 4 4" xfId="36280"/>
    <cellStyle name="常规 4 2 2 4 4 2" xfId="36281"/>
    <cellStyle name="常规 4 2 2 4 5" xfId="36282"/>
    <cellStyle name="常规 4 2 2 4 5 2" xfId="36283"/>
    <cellStyle name="常规 4 2 2 4 6" xfId="36284"/>
    <cellStyle name="常规 4 2 2 4 7" xfId="36285"/>
    <cellStyle name="常规 4 2 2 4 8" xfId="36286"/>
    <cellStyle name="常规 4 2 2 5" xfId="36287"/>
    <cellStyle name="常规 4 2 2 5 2" xfId="36288"/>
    <cellStyle name="常规 4 2 2 5 2 2" xfId="36289"/>
    <cellStyle name="常规 4 2 2 5 2 2 2" xfId="36290"/>
    <cellStyle name="常规 4 2 2 5 2 2 3" xfId="36291"/>
    <cellStyle name="常规 4 2 2 5 2 3" xfId="36292"/>
    <cellStyle name="常规 4 2 2 5 2 4" xfId="36293"/>
    <cellStyle name="常规 4 2 2 5 2 5" xfId="36294"/>
    <cellStyle name="常规 4 2 2 5 3" xfId="36295"/>
    <cellStyle name="常规 4 2 2 5 3 2" xfId="36296"/>
    <cellStyle name="常规 4 2 2 5 3 2 2" xfId="36297"/>
    <cellStyle name="常规 4 2 2 5 3 2 3" xfId="36298"/>
    <cellStyle name="常规 4 2 2 5 3 3" xfId="36299"/>
    <cellStyle name="常规 4 2 2 5 3 4" xfId="36300"/>
    <cellStyle name="常规 4 2 2 5 3 5" xfId="36301"/>
    <cellStyle name="常规 4 2 2 5 4" xfId="36302"/>
    <cellStyle name="常规 4 2 2 5 4 2" xfId="36303"/>
    <cellStyle name="常规 4 2 2 5 4 3" xfId="36304"/>
    <cellStyle name="常规 4 2 2 5 4 4" xfId="36305"/>
    <cellStyle name="常规 4 2 2 5 5" xfId="36306"/>
    <cellStyle name="常规 4 2 2 5 5 2" xfId="36307"/>
    <cellStyle name="常规 4 2 2 5 6" xfId="36308"/>
    <cellStyle name="常规 4 2 2 5 6 2" xfId="36309"/>
    <cellStyle name="常规 4 2 2 5 7" xfId="36310"/>
    <cellStyle name="常规 4 2 2 6" xfId="36311"/>
    <cellStyle name="常规 4 2 2 6 2" xfId="36312"/>
    <cellStyle name="常规 4 2 2 6 2 2" xfId="36313"/>
    <cellStyle name="常规 4 2 2 6 2 2 2" xfId="36314"/>
    <cellStyle name="常规 4 2 2 6 2 2 3" xfId="36315"/>
    <cellStyle name="常规 4 2 2 6 2 3" xfId="36316"/>
    <cellStyle name="常规 4 2 2 6 2 4" xfId="36317"/>
    <cellStyle name="常规 4 2 2 6 3" xfId="36318"/>
    <cellStyle name="常规 4 2 2 6 3 2" xfId="36319"/>
    <cellStyle name="常规 4 2 2 6 3 3" xfId="36320"/>
    <cellStyle name="常规 4 2 2 6 4" xfId="36321"/>
    <cellStyle name="常规 4 2 2 6 5" xfId="36322"/>
    <cellStyle name="常规 4 2 2 6 6" xfId="36323"/>
    <cellStyle name="常规 4 2 2 7" xfId="36324"/>
    <cellStyle name="常规 4 2 2 7 2" xfId="36325"/>
    <cellStyle name="常规 4 2 2 7 2 2" xfId="36326"/>
    <cellStyle name="常规 4 2 2 7 2 3" xfId="36327"/>
    <cellStyle name="常规 4 2 2 7 3" xfId="36328"/>
    <cellStyle name="常规 4 2 2 7 4" xfId="36329"/>
    <cellStyle name="常规 4 2 2 7 5" xfId="36330"/>
    <cellStyle name="常规 4 2 2 8" xfId="36331"/>
    <cellStyle name="常规 4 2 2 8 2" xfId="36332"/>
    <cellStyle name="常规 4 2 2 8 2 2" xfId="36333"/>
    <cellStyle name="常规 4 2 2 8 2 3" xfId="36334"/>
    <cellStyle name="常规 4 2 2 8 3" xfId="36335"/>
    <cellStyle name="常规 4 2 2 8 4" xfId="36336"/>
    <cellStyle name="常规 4 2 2 8 5" xfId="36337"/>
    <cellStyle name="常规 4 2 2 9" xfId="36338"/>
    <cellStyle name="常规 4 2 2 9 2" xfId="36339"/>
    <cellStyle name="常规 4 2 2 9 3" xfId="36340"/>
    <cellStyle name="常规 4 2 2 9 4" xfId="36341"/>
    <cellStyle name="常规 4 2 3" xfId="644"/>
    <cellStyle name="常规 4 2 3 2" xfId="36342"/>
    <cellStyle name="常规 4 2 3 2 2" xfId="36343"/>
    <cellStyle name="常规 4 2 3 2 2 2" xfId="36344"/>
    <cellStyle name="常规 4 2 3 2 2 2 2" xfId="36345"/>
    <cellStyle name="常规 4 2 3 2 2 2 3" xfId="36346"/>
    <cellStyle name="常规 4 2 3 2 2 2 4" xfId="36347"/>
    <cellStyle name="常规 4 2 3 2 2 3" xfId="36348"/>
    <cellStyle name="常规 4 2 3 2 2 3 2" xfId="36349"/>
    <cellStyle name="常规 4 2 3 2 2 4" xfId="36350"/>
    <cellStyle name="常规 4 2 3 2 2 4 2" xfId="36351"/>
    <cellStyle name="常规 4 2 3 2 2 5" xfId="36352"/>
    <cellStyle name="常规 4 2 3 2 2 6" xfId="36353"/>
    <cellStyle name="常规 4 2 3 2 3" xfId="36354"/>
    <cellStyle name="常规 4 2 3 2 3 2" xfId="36355"/>
    <cellStyle name="常规 4 2 3 2 3 3" xfId="36356"/>
    <cellStyle name="常规 4 2 3 2 3 4" xfId="36357"/>
    <cellStyle name="常规 4 2 3 2 4" xfId="36358"/>
    <cellStyle name="常规 4 2 3 2 4 2" xfId="36359"/>
    <cellStyle name="常规 4 2 3 2 4 2 2" xfId="36360"/>
    <cellStyle name="常规 4 2 3 2 4 2 3" xfId="36361"/>
    <cellStyle name="常规 4 2 3 2 4 3" xfId="36362"/>
    <cellStyle name="常规 4 2 3 2 4 4" xfId="36363"/>
    <cellStyle name="常规 4 2 3 2 4 5" xfId="36364"/>
    <cellStyle name="常规 4 2 3 2 5" xfId="36365"/>
    <cellStyle name="常规 4 2 3 2 5 2" xfId="36366"/>
    <cellStyle name="常规 4 2 3 2 5 3" xfId="36367"/>
    <cellStyle name="常规 4 2 3 2 5 4" xfId="36368"/>
    <cellStyle name="常规 4 2 3 2 6" xfId="36369"/>
    <cellStyle name="常规 4 2 3 2 6 2" xfId="36370"/>
    <cellStyle name="常规 4 2 3 2 7" xfId="36371"/>
    <cellStyle name="常规 4 2 3 2 7 2" xfId="36372"/>
    <cellStyle name="常规 4 2 3 2 8" xfId="36373"/>
    <cellStyle name="常规 4 2 3 2 9" xfId="36374"/>
    <cellStyle name="常规 4 2 3 3" xfId="36375"/>
    <cellStyle name="常规 4 2 3 3 2" xfId="36376"/>
    <cellStyle name="常规 4 2 3 3 2 2" xfId="36377"/>
    <cellStyle name="常规 4 2 3 3 2 3" xfId="36378"/>
    <cellStyle name="常规 4 2 3 3 2 4" xfId="36379"/>
    <cellStyle name="常规 4 2 3 3 3" xfId="36380"/>
    <cellStyle name="常规 4 2 3 3 4" xfId="36381"/>
    <cellStyle name="常规 4 2 3 3 5" xfId="36382"/>
    <cellStyle name="常规 4 2 3 4" xfId="36383"/>
    <cellStyle name="常规 4 2 3 4 2" xfId="36384"/>
    <cellStyle name="常规 4 2 3 4 2 2" xfId="36385"/>
    <cellStyle name="常规 4 2 3 4 2 3" xfId="36386"/>
    <cellStyle name="常规 4 2 3 4 3" xfId="36387"/>
    <cellStyle name="常规 4 2 3 4 4" xfId="36388"/>
    <cellStyle name="常规 4 2 3 4 5" xfId="36389"/>
    <cellStyle name="常规 4 2 3 5" xfId="36390"/>
    <cellStyle name="常规 4 2 3 5 2" xfId="36391"/>
    <cellStyle name="常规 4 2 3 5 3" xfId="36392"/>
    <cellStyle name="常规 4 2 3 5 4" xfId="36393"/>
    <cellStyle name="常规 4 2 3 6" xfId="36394"/>
    <cellStyle name="常规 4 2 3 6 2" xfId="36395"/>
    <cellStyle name="常规 4 2 3 7" xfId="36396"/>
    <cellStyle name="常规 4 2 3 7 2" xfId="36397"/>
    <cellStyle name="常规 4 2 3 8" xfId="36398"/>
    <cellStyle name="常规 4 2 3 9" xfId="36399"/>
    <cellStyle name="常规 4 2 4" xfId="645"/>
    <cellStyle name="常规 4 2 4 2" xfId="36400"/>
    <cellStyle name="常规 4 2 4 2 2" xfId="36401"/>
    <cellStyle name="常规 4 2 4 2 2 2" xfId="36402"/>
    <cellStyle name="常规 4 2 4 2 2 3" xfId="36403"/>
    <cellStyle name="常规 4 2 4 2 2 4" xfId="36404"/>
    <cellStyle name="常规 4 2 4 2 3" xfId="36405"/>
    <cellStyle name="常规 4 2 4 2 3 2" xfId="36406"/>
    <cellStyle name="常规 4 2 4 2 4" xfId="36407"/>
    <cellStyle name="常规 4 2 4 2 4 2" xfId="36408"/>
    <cellStyle name="常规 4 2 4 2 5" xfId="36409"/>
    <cellStyle name="常规 4 2 4 2 6" xfId="36410"/>
    <cellStyle name="常规 4 2 4 3" xfId="36411"/>
    <cellStyle name="常规 4 2 4 3 2" xfId="36412"/>
    <cellStyle name="常规 4 2 4 3 2 2" xfId="36413"/>
    <cellStyle name="常规 4 2 4 3 2 3" xfId="36414"/>
    <cellStyle name="常规 4 2 4 3 3" xfId="36415"/>
    <cellStyle name="常规 4 2 4 3 4" xfId="36416"/>
    <cellStyle name="常规 4 2 4 3 5" xfId="36417"/>
    <cellStyle name="常规 4 2 4 4" xfId="36418"/>
    <cellStyle name="常规 4 2 4 4 2" xfId="36419"/>
    <cellStyle name="常规 4 2 4 4 3" xfId="36420"/>
    <cellStyle name="常规 4 2 4 4 4" xfId="36421"/>
    <cellStyle name="常规 4 2 4 5" xfId="36422"/>
    <cellStyle name="常规 4 2 4 5 2" xfId="36423"/>
    <cellStyle name="常规 4 2 4 5 2 2" xfId="36424"/>
    <cellStyle name="常规 4 2 4 5 2 3" xfId="36425"/>
    <cellStyle name="常规 4 2 4 5 3" xfId="36426"/>
    <cellStyle name="常规 4 2 4 5 3 2" xfId="36427"/>
    <cellStyle name="常规 4 2 4 5 3 3" xfId="36428"/>
    <cellStyle name="常规 4 2 4 5 4" xfId="36429"/>
    <cellStyle name="常规 4 2 4 5 5" xfId="36430"/>
    <cellStyle name="常规 4 2 4 5 6" xfId="36431"/>
    <cellStyle name="常规 4 2 4 6" xfId="36432"/>
    <cellStyle name="常规 4 2 4 6 2" xfId="36433"/>
    <cellStyle name="常规 4 2 4 7" xfId="36434"/>
    <cellStyle name="常规 4 2 4 7 2" xfId="36435"/>
    <cellStyle name="常规 4 2 4 8" xfId="36436"/>
    <cellStyle name="常规 4 2 5" xfId="646"/>
    <cellStyle name="常规 4 2 5 10" xfId="36437"/>
    <cellStyle name="常规 4 2 5 2" xfId="36438"/>
    <cellStyle name="常规 4 2 5 2 2" xfId="36439"/>
    <cellStyle name="常规 4 2 5 2 2 2" xfId="36440"/>
    <cellStyle name="常规 4 2 5 2 2 3" xfId="36441"/>
    <cellStyle name="常规 4 2 5 2 2 4" xfId="36442"/>
    <cellStyle name="常规 4 2 5 2 3" xfId="36443"/>
    <cellStyle name="常规 4 2 5 2 4" xfId="36444"/>
    <cellStyle name="常规 4 2 5 2 5" xfId="36445"/>
    <cellStyle name="常规 4 2 5 3" xfId="36446"/>
    <cellStyle name="常规 4 2 5 3 2" xfId="36447"/>
    <cellStyle name="常规 4 2 5 3 3" xfId="36448"/>
    <cellStyle name="常规 4 2 5 3 4" xfId="36449"/>
    <cellStyle name="常规 4 2 5 4" xfId="36450"/>
    <cellStyle name="常规 4 2 5 4 2" xfId="36451"/>
    <cellStyle name="常规 4 2 5 5" xfId="36452"/>
    <cellStyle name="常规 4 2 5 5 2" xfId="36453"/>
    <cellStyle name="常规 4 2 5 6" xfId="36454"/>
    <cellStyle name="常规 4 2 5 7" xfId="36455"/>
    <cellStyle name="常规 4 2 5 8" xfId="36456"/>
    <cellStyle name="常规 4 2 5 9" xfId="36457"/>
    <cellStyle name="常规 4 2 6" xfId="647"/>
    <cellStyle name="常规 4 2 6 2" xfId="36458"/>
    <cellStyle name="常规 4 2 6 2 2" xfId="36459"/>
    <cellStyle name="常规 4 2 6 2 2 2" xfId="36460"/>
    <cellStyle name="常规 4 2 6 2 3" xfId="36461"/>
    <cellStyle name="常规 4 2 6 2 3 2" xfId="36462"/>
    <cellStyle name="常规 4 2 6 2 4" xfId="36463"/>
    <cellStyle name="常规 4 2 6 2 5" xfId="36464"/>
    <cellStyle name="常规 4 2 6 3" xfId="36465"/>
    <cellStyle name="常规 4 2 6 3 2" xfId="36466"/>
    <cellStyle name="常规 4 2 6 4" xfId="36467"/>
    <cellStyle name="常规 4 2 6 4 2" xfId="36468"/>
    <cellStyle name="常规 4 2 6 5" xfId="36469"/>
    <cellStyle name="常规 4 2 6 6" xfId="36470"/>
    <cellStyle name="常规 4 2 6 7" xfId="36471"/>
    <cellStyle name="常规 4 2 6 8" xfId="36472"/>
    <cellStyle name="常规 4 2 6 9" xfId="36473"/>
    <cellStyle name="常规 4 2 7" xfId="36474"/>
    <cellStyle name="常规 4 2 7 2" xfId="36475"/>
    <cellStyle name="常规 4 2 7 2 2" xfId="36476"/>
    <cellStyle name="常规 4 2 7 2 3" xfId="36477"/>
    <cellStyle name="常规 4 2 7 2 4" xfId="36478"/>
    <cellStyle name="常规 4 2 7 3" xfId="36479"/>
    <cellStyle name="常规 4 2 7 3 2" xfId="36480"/>
    <cellStyle name="常规 4 2 7 4" xfId="36481"/>
    <cellStyle name="常规 4 2 7 4 2" xfId="36482"/>
    <cellStyle name="常规 4 2 7 5" xfId="36483"/>
    <cellStyle name="常规 4 2 7 6" xfId="36484"/>
    <cellStyle name="常规 4 2 7 7" xfId="36485"/>
    <cellStyle name="常规 4 2 8" xfId="36486"/>
    <cellStyle name="常规 4 2 8 2" xfId="36487"/>
    <cellStyle name="常规 4 2 8 2 2" xfId="36488"/>
    <cellStyle name="常规 4 2 8 3" xfId="36489"/>
    <cellStyle name="常规 4 2 8 3 2" xfId="36490"/>
    <cellStyle name="常规 4 2 8 4" xfId="36491"/>
    <cellStyle name="常规 4 2 8 5" xfId="36492"/>
    <cellStyle name="常规 4 2 9" xfId="36493"/>
    <cellStyle name="常规 4 2 9 2" xfId="36494"/>
    <cellStyle name="常规 4 2 9 3" xfId="36495"/>
    <cellStyle name="常规 4 3" xfId="648"/>
    <cellStyle name="常规 4 3 10" xfId="36496"/>
    <cellStyle name="常规 4 3 11" xfId="36497"/>
    <cellStyle name="常规 4 3 2" xfId="649"/>
    <cellStyle name="常规 4 3 2 10" xfId="36498"/>
    <cellStyle name="常规 4 3 2 11" xfId="36499"/>
    <cellStyle name="常规 4 3 2 2" xfId="36500"/>
    <cellStyle name="常规 4 3 2 2 2" xfId="36501"/>
    <cellStyle name="常规 4 3 2 2 3" xfId="36502"/>
    <cellStyle name="常规 4 3 2 2 4" xfId="36503"/>
    <cellStyle name="常规 4 3 2 2 5" xfId="36504"/>
    <cellStyle name="常规 4 3 2 2 6" xfId="36505"/>
    <cellStyle name="常规 4 3 2 3" xfId="36506"/>
    <cellStyle name="常规 4 3 2 3 2" xfId="36507"/>
    <cellStyle name="常规 4 3 2 3 3" xfId="36508"/>
    <cellStyle name="常规 4 3 2 3 4" xfId="36509"/>
    <cellStyle name="常规 4 3 2 3 5" xfId="36510"/>
    <cellStyle name="常规 4 3 2 3 6" xfId="36511"/>
    <cellStyle name="常规 4 3 2 4" xfId="36512"/>
    <cellStyle name="常规 4 3 2 4 2" xfId="36513"/>
    <cellStyle name="常规 4 3 2 5" xfId="36514"/>
    <cellStyle name="常规 4 3 2 6" xfId="36515"/>
    <cellStyle name="常规 4 3 2 7" xfId="36516"/>
    <cellStyle name="常规 4 3 2 8" xfId="36517"/>
    <cellStyle name="常规 4 3 2 9" xfId="36518"/>
    <cellStyle name="常规 4 3 3" xfId="36519"/>
    <cellStyle name="常规 4 3 3 2" xfId="36520"/>
    <cellStyle name="常规 4 3 3 2 2" xfId="36521"/>
    <cellStyle name="常规 4 3 3 2 2 2" xfId="36522"/>
    <cellStyle name="常规 4 3 3 2 3" xfId="36523"/>
    <cellStyle name="常规 4 3 3 2 3 2" xfId="36524"/>
    <cellStyle name="常规 4 3 3 2 4" xfId="36525"/>
    <cellStyle name="常规 4 3 3 2 5" xfId="36526"/>
    <cellStyle name="常规 4 3 3 2 6" xfId="36527"/>
    <cellStyle name="常规 4 3 3 3" xfId="36528"/>
    <cellStyle name="常规 4 3 3 3 2" xfId="36529"/>
    <cellStyle name="常规 4 3 3 3 3" xfId="36530"/>
    <cellStyle name="常规 4 3 3 3 4" xfId="36531"/>
    <cellStyle name="常规 4 3 3 4" xfId="36532"/>
    <cellStyle name="常规 4 3 3 4 2" xfId="36533"/>
    <cellStyle name="常规 4 3 3 5" xfId="36534"/>
    <cellStyle name="常规 4 3 3 5 2" xfId="36535"/>
    <cellStyle name="常规 4 3 3 6" xfId="36536"/>
    <cellStyle name="常规 4 3 3 7" xfId="36537"/>
    <cellStyle name="常规 4 3 3 8" xfId="36538"/>
    <cellStyle name="常规 4 3 4" xfId="36539"/>
    <cellStyle name="常规 4 3 4 2" xfId="36540"/>
    <cellStyle name="常规 4 3 4 2 2" xfId="36541"/>
    <cellStyle name="常规 4 3 4 2 3" xfId="36542"/>
    <cellStyle name="常规 4 3 4 3" xfId="36543"/>
    <cellStyle name="常规 4 3 4 4" xfId="36544"/>
    <cellStyle name="常规 4 3 4 5" xfId="36545"/>
    <cellStyle name="常规 4 3 4 6" xfId="36546"/>
    <cellStyle name="常规 4 3 4 7" xfId="36547"/>
    <cellStyle name="常规 4 3 4 8" xfId="36548"/>
    <cellStyle name="常规 4 3 4 9" xfId="36549"/>
    <cellStyle name="常规 4 3 5" xfId="36550"/>
    <cellStyle name="常规 4 3 5 2" xfId="36551"/>
    <cellStyle name="常规 4 3 5 3" xfId="36552"/>
    <cellStyle name="常规 4 3 5 4" xfId="36553"/>
    <cellStyle name="常规 4 3 5 5" xfId="36554"/>
    <cellStyle name="常规 4 3 5 6" xfId="36555"/>
    <cellStyle name="常规 4 3 5 7" xfId="36556"/>
    <cellStyle name="常规 4 3 6" xfId="36557"/>
    <cellStyle name="常规 4 3 7" xfId="36558"/>
    <cellStyle name="常规 4 3 8" xfId="36559"/>
    <cellStyle name="常规 4 3 9" xfId="36560"/>
    <cellStyle name="常规 4 4" xfId="650"/>
    <cellStyle name="常规 4 4 10" xfId="36561"/>
    <cellStyle name="常规 4 4 2" xfId="36562"/>
    <cellStyle name="常规 4 4 2 2" xfId="36563"/>
    <cellStyle name="常规 4 4 2 2 2" xfId="36564"/>
    <cellStyle name="常规 4 4 2 2 3" xfId="36565"/>
    <cellStyle name="常规 4 4 2 2 4" xfId="36566"/>
    <cellStyle name="常规 4 4 2 2 5" xfId="36567"/>
    <cellStyle name="常规 4 4 2 2 6" xfId="36568"/>
    <cellStyle name="常规 4 4 2 2 7" xfId="36569"/>
    <cellStyle name="常规 4 4 2 3" xfId="36570"/>
    <cellStyle name="常规 4 4 2 3 2" xfId="36571"/>
    <cellStyle name="常规 4 4 2 3 3" xfId="36572"/>
    <cellStyle name="常规 4 4 2 4" xfId="36573"/>
    <cellStyle name="常规 4 4 2 5" xfId="36574"/>
    <cellStyle name="常规 4 4 2 6" xfId="36575"/>
    <cellStyle name="常规 4 4 2 7" xfId="36576"/>
    <cellStyle name="常规 4 4 2 8" xfId="36577"/>
    <cellStyle name="常规 4 4 2 9" xfId="36578"/>
    <cellStyle name="常规 4 4 3" xfId="36579"/>
    <cellStyle name="常规 4 4 3 2" xfId="36580"/>
    <cellStyle name="常规 4 4 3 2 2" xfId="36581"/>
    <cellStyle name="常规 4 4 3 2 2 2" xfId="36582"/>
    <cellStyle name="常规 4 4 3 2 3" xfId="36583"/>
    <cellStyle name="常规 4 4 3 2 4" xfId="36584"/>
    <cellStyle name="常规 4 4 3 3" xfId="36585"/>
    <cellStyle name="常规 4 4 3 3 2" xfId="36586"/>
    <cellStyle name="常规 4 4 3 3 3" xfId="36587"/>
    <cellStyle name="常规 4 4 3 3 4" xfId="36588"/>
    <cellStyle name="常规 4 4 3 4" xfId="36589"/>
    <cellStyle name="常规 4 4 3 4 2" xfId="36590"/>
    <cellStyle name="常规 4 4 3 5" xfId="36591"/>
    <cellStyle name="常规 4 4 3 5 2" xfId="36592"/>
    <cellStyle name="常规 4 4 3 6" xfId="36593"/>
    <cellStyle name="常规 4 4 3 7" xfId="36594"/>
    <cellStyle name="常规 4 4 3 8" xfId="36595"/>
    <cellStyle name="常规 4 4 3 9" xfId="36596"/>
    <cellStyle name="常规 4 4 4" xfId="36597"/>
    <cellStyle name="常规 4 4 4 2" xfId="36598"/>
    <cellStyle name="常规 4 4 4 2 2" xfId="36599"/>
    <cellStyle name="常规 4 4 4 3" xfId="36600"/>
    <cellStyle name="常规 4 4 4 3 2" xfId="36601"/>
    <cellStyle name="常规 4 4 4 4" xfId="36602"/>
    <cellStyle name="常规 4 4 4 5" xfId="36603"/>
    <cellStyle name="常规 4 4 4 6" xfId="36604"/>
    <cellStyle name="常规 4 4 4 7" xfId="36605"/>
    <cellStyle name="常规 4 4 4 8" xfId="36606"/>
    <cellStyle name="常规 4 4 4 9" xfId="36607"/>
    <cellStyle name="常规 4 4 5" xfId="36608"/>
    <cellStyle name="常规 4 4 5 2" xfId="36609"/>
    <cellStyle name="常规 4 4 5 3" xfId="36610"/>
    <cellStyle name="常规 4 4 5 4" xfId="36611"/>
    <cellStyle name="常规 4 4 5 5" xfId="36612"/>
    <cellStyle name="常规 4 4 5 6" xfId="36613"/>
    <cellStyle name="常规 4 4 6" xfId="36614"/>
    <cellStyle name="常规 4 4 6 2" xfId="36615"/>
    <cellStyle name="常规 4 4 7" xfId="36616"/>
    <cellStyle name="常规 4 4 8" xfId="36617"/>
    <cellStyle name="常规 4 4 9" xfId="36618"/>
    <cellStyle name="常规 4 5" xfId="651"/>
    <cellStyle name="常规 4 5 2" xfId="36619"/>
    <cellStyle name="常规 4 5 2 2" xfId="36620"/>
    <cellStyle name="常规 4 5 2 2 2" xfId="36621"/>
    <cellStyle name="常规 4 5 2 2 3" xfId="36622"/>
    <cellStyle name="常规 4 5 2 2 4" xfId="36623"/>
    <cellStyle name="常规 4 5 2 2 5" xfId="36624"/>
    <cellStyle name="常规 4 5 2 2 6" xfId="36625"/>
    <cellStyle name="常规 4 5 2 3" xfId="36626"/>
    <cellStyle name="常规 4 5 2 3 2" xfId="36627"/>
    <cellStyle name="常规 4 5 2 3 3" xfId="36628"/>
    <cellStyle name="常规 4 5 2 3 4" xfId="36629"/>
    <cellStyle name="常规 4 5 2 4" xfId="36630"/>
    <cellStyle name="常规 4 5 2 5" xfId="36631"/>
    <cellStyle name="常规 4 5 2 6" xfId="36632"/>
    <cellStyle name="常规 4 5 2 7" xfId="36633"/>
    <cellStyle name="常规 4 5 2 8" xfId="36634"/>
    <cellStyle name="常规 4 5 3" xfId="36635"/>
    <cellStyle name="常规 4 5 3 2" xfId="36636"/>
    <cellStyle name="常规 4 5 3 3" xfId="36637"/>
    <cellStyle name="常规 4 5 3 4" xfId="36638"/>
    <cellStyle name="常规 4 5 3 5" xfId="36639"/>
    <cellStyle name="常规 4 5 3 6" xfId="36640"/>
    <cellStyle name="常规 4 5 3 7" xfId="36641"/>
    <cellStyle name="常规 4 5 4" xfId="36642"/>
    <cellStyle name="常规 4 5 4 2" xfId="36643"/>
    <cellStyle name="常规 4 5 5" xfId="36644"/>
    <cellStyle name="常规 4 5 6" xfId="36645"/>
    <cellStyle name="常规 4 5 7" xfId="36646"/>
    <cellStyle name="常规 4 5 8" xfId="36647"/>
    <cellStyle name="常规 4 6" xfId="652"/>
    <cellStyle name="常规 4 6 10" xfId="36648"/>
    <cellStyle name="常规 4 6 11" xfId="36649"/>
    <cellStyle name="常规 4 6 2" xfId="36650"/>
    <cellStyle name="常规 4 6 2 2" xfId="36651"/>
    <cellStyle name="常规 4 6 2 2 2" xfId="36652"/>
    <cellStyle name="常规 4 6 2 2 3" xfId="36653"/>
    <cellStyle name="常规 4 6 2 2 4" xfId="36654"/>
    <cellStyle name="常规 4 6 2 2 5" xfId="36655"/>
    <cellStyle name="常规 4 6 2 3" xfId="36656"/>
    <cellStyle name="常规 4 6 2 3 2" xfId="36657"/>
    <cellStyle name="常规 4 6 2 4" xfId="36658"/>
    <cellStyle name="常规 4 6 2 5" xfId="36659"/>
    <cellStyle name="常规 4 6 2 6" xfId="36660"/>
    <cellStyle name="常规 4 6 3" xfId="36661"/>
    <cellStyle name="常规 4 6 3 2" xfId="36662"/>
    <cellStyle name="常规 4 6 3 3" xfId="36663"/>
    <cellStyle name="常规 4 6 3 4" xfId="36664"/>
    <cellStyle name="常规 4 6 4" xfId="36665"/>
    <cellStyle name="常规 4 6 4 2" xfId="36666"/>
    <cellStyle name="常规 4 6 5" xfId="36667"/>
    <cellStyle name="常规 4 6 5 2" xfId="36668"/>
    <cellStyle name="常规 4 6 6" xfId="36669"/>
    <cellStyle name="常规 4 6 7" xfId="36670"/>
    <cellStyle name="常规 4 6 8" xfId="36671"/>
    <cellStyle name="常规 4 6 9" xfId="36672"/>
    <cellStyle name="常规 4 7" xfId="653"/>
    <cellStyle name="常规 4 7 2" xfId="36673"/>
    <cellStyle name="常规 4 7 2 2" xfId="36674"/>
    <cellStyle name="常规 4 7 2 2 2" xfId="36675"/>
    <cellStyle name="常规 4 7 2 3" xfId="36676"/>
    <cellStyle name="常规 4 7 2 3 2" xfId="36677"/>
    <cellStyle name="常规 4 7 2 4" xfId="36678"/>
    <cellStyle name="常规 4 7 2 5" xfId="36679"/>
    <cellStyle name="常规 4 7 3" xfId="36680"/>
    <cellStyle name="常规 4 7 3 2" xfId="36681"/>
    <cellStyle name="常规 4 7 4" xfId="36682"/>
    <cellStyle name="常规 4 7 4 2" xfId="36683"/>
    <cellStyle name="常规 4 7 5" xfId="36684"/>
    <cellStyle name="常规 4 7 6" xfId="36685"/>
    <cellStyle name="常规 4 7 7" xfId="36686"/>
    <cellStyle name="常规 4 7 8" xfId="36687"/>
    <cellStyle name="常规 4 7 9" xfId="36688"/>
    <cellStyle name="常规 4 8" xfId="654"/>
    <cellStyle name="常规 4 8 2" xfId="36689"/>
    <cellStyle name="常规 4 8 2 2" xfId="36690"/>
    <cellStyle name="常规 4 8 3" xfId="36691"/>
    <cellStyle name="常规 4 8 3 2" xfId="36692"/>
    <cellStyle name="常规 4 8 4" xfId="36693"/>
    <cellStyle name="常规 4 8 5" xfId="36694"/>
    <cellStyle name="常规 4 8 6" xfId="36695"/>
    <cellStyle name="常规 4 8 7" xfId="36696"/>
    <cellStyle name="常规 4 9" xfId="36697"/>
    <cellStyle name="常规 4 9 2" xfId="36698"/>
    <cellStyle name="常规 4 9 2 2" xfId="36699"/>
    <cellStyle name="常规 4 9 2 3" xfId="36700"/>
    <cellStyle name="常规 4 9 2 4" xfId="36701"/>
    <cellStyle name="常规 4 9 2 5" xfId="36702"/>
    <cellStyle name="常规 4 9 3" xfId="36703"/>
    <cellStyle name="常规 4 9 4" xfId="36704"/>
    <cellStyle name="常规 4 9 5" xfId="36705"/>
    <cellStyle name="常规 4 9 6" xfId="36706"/>
    <cellStyle name="常规 40" xfId="655"/>
    <cellStyle name="常规 40 2" xfId="656"/>
    <cellStyle name="常规 40 2 2" xfId="657"/>
    <cellStyle name="常规 40 2 2 2" xfId="658"/>
    <cellStyle name="常规 40 2 2 2 2" xfId="61642"/>
    <cellStyle name="常规 40 2 2 3" xfId="61643"/>
    <cellStyle name="常规 40 2 3" xfId="659"/>
    <cellStyle name="常规 40 2 4" xfId="660"/>
    <cellStyle name="常规 40 2 4 2" xfId="61644"/>
    <cellStyle name="常规 40 2 5" xfId="661"/>
    <cellStyle name="常规 40 2 5 2" xfId="61645"/>
    <cellStyle name="常规 40 2 6" xfId="662"/>
    <cellStyle name="常规 40 2 6 2" xfId="61646"/>
    <cellStyle name="常规 40 2 7" xfId="61647"/>
    <cellStyle name="常规 40 3" xfId="663"/>
    <cellStyle name="常规 40 3 2" xfId="664"/>
    <cellStyle name="常规 40 3 2 2" xfId="61648"/>
    <cellStyle name="常规 40 3 3" xfId="61649"/>
    <cellStyle name="常规 40 4" xfId="665"/>
    <cellStyle name="常规 40 4 2" xfId="61650"/>
    <cellStyle name="常规 40 5" xfId="666"/>
    <cellStyle name="常规 40 6" xfId="667"/>
    <cellStyle name="常规 40 6 2" xfId="61651"/>
    <cellStyle name="常规 40 7" xfId="668"/>
    <cellStyle name="常规 40 7 2" xfId="61652"/>
    <cellStyle name="常规 40 8" xfId="669"/>
    <cellStyle name="常规 40 8 2" xfId="61653"/>
    <cellStyle name="常规 40 9" xfId="61654"/>
    <cellStyle name="常规 41" xfId="36707"/>
    <cellStyle name="常规 41 2" xfId="36708"/>
    <cellStyle name="常规 41 2 2" xfId="36709"/>
    <cellStyle name="常规 41 2 3" xfId="36710"/>
    <cellStyle name="常规 41 3" xfId="36711"/>
    <cellStyle name="常规 41 4" xfId="36712"/>
    <cellStyle name="常规 41 5" xfId="36713"/>
    <cellStyle name="常规 42" xfId="36714"/>
    <cellStyle name="常规 42 2" xfId="36715"/>
    <cellStyle name="常规 42 2 2" xfId="36716"/>
    <cellStyle name="常规 42 2 3" xfId="36717"/>
    <cellStyle name="常规 42 3" xfId="36718"/>
    <cellStyle name="常规 42 3 2" xfId="36719"/>
    <cellStyle name="常规 42 3 3" xfId="36720"/>
    <cellStyle name="常规 42 4" xfId="36721"/>
    <cellStyle name="常规 42 5" xfId="36722"/>
    <cellStyle name="常规 42 6" xfId="36723"/>
    <cellStyle name="常规 43" xfId="36724"/>
    <cellStyle name="常规 43 2" xfId="36725"/>
    <cellStyle name="常规 43 2 2" xfId="36726"/>
    <cellStyle name="常规 43 2 3" xfId="36727"/>
    <cellStyle name="常规 43 3" xfId="36728"/>
    <cellStyle name="常规 43 4" xfId="36729"/>
    <cellStyle name="常规 43 5" xfId="36730"/>
    <cellStyle name="常规 44" xfId="36731"/>
    <cellStyle name="常规 44 2" xfId="36732"/>
    <cellStyle name="常规 44 3" xfId="36733"/>
    <cellStyle name="常规 44 4" xfId="36734"/>
    <cellStyle name="常规 45" xfId="36735"/>
    <cellStyle name="常规 45 2" xfId="36736"/>
    <cellStyle name="常规 45 3" xfId="36737"/>
    <cellStyle name="常规 45 4" xfId="36738"/>
    <cellStyle name="常规 46" xfId="36739"/>
    <cellStyle name="常规 46 2" xfId="36740"/>
    <cellStyle name="常规 46 3" xfId="36741"/>
    <cellStyle name="常规 46 4" xfId="36742"/>
    <cellStyle name="常规 47" xfId="36743"/>
    <cellStyle name="常规 47 2" xfId="36744"/>
    <cellStyle name="常规 47 3" xfId="36745"/>
    <cellStyle name="常规 48" xfId="36746"/>
    <cellStyle name="常规 48 2" xfId="36747"/>
    <cellStyle name="常规 49" xfId="36748"/>
    <cellStyle name="常规 49 2" xfId="36749"/>
    <cellStyle name="常规 5" xfId="670"/>
    <cellStyle name="常规 5 10" xfId="36750"/>
    <cellStyle name="常规 5 11" xfId="36751"/>
    <cellStyle name="常规 5 12" xfId="36752"/>
    <cellStyle name="常规 5 13" xfId="36753"/>
    <cellStyle name="常规 5 14" xfId="36754"/>
    <cellStyle name="常规 5 15" xfId="36755"/>
    <cellStyle name="常规 5 2" xfId="671"/>
    <cellStyle name="常规 5 2 10" xfId="36756"/>
    <cellStyle name="常规 5 2 11" xfId="36757"/>
    <cellStyle name="常规 5 2 2" xfId="672"/>
    <cellStyle name="常规 5 2 2 10" xfId="36758"/>
    <cellStyle name="常规 5 2 2 11" xfId="36759"/>
    <cellStyle name="常规 5 2 2 2" xfId="673"/>
    <cellStyle name="常规 5 2 2 2 2" xfId="674"/>
    <cellStyle name="常规 5 2 2 2 2 2" xfId="675"/>
    <cellStyle name="常规 5 2 2 2 2 2 2" xfId="61655"/>
    <cellStyle name="常规 5 2 2 2 2 3" xfId="36760"/>
    <cellStyle name="常规 5 2 2 2 2 4" xfId="36761"/>
    <cellStyle name="常规 5 2 2 2 2 5" xfId="36762"/>
    <cellStyle name="常规 5 2 2 2 3" xfId="676"/>
    <cellStyle name="常规 5 2 2 2 3 2" xfId="36763"/>
    <cellStyle name="常规 5 2 2 2 3 3" xfId="36764"/>
    <cellStyle name="常规 5 2 2 2 4" xfId="36765"/>
    <cellStyle name="常规 5 2 2 2 5" xfId="36766"/>
    <cellStyle name="常规 5 2 2 2 6" xfId="36767"/>
    <cellStyle name="常规 5 2 2 2 7" xfId="36768"/>
    <cellStyle name="常规 5 2 2 2 8" xfId="36769"/>
    <cellStyle name="常规 5 2 2 3" xfId="677"/>
    <cellStyle name="常规 5 2 2 3 2" xfId="678"/>
    <cellStyle name="常规 5 2 2 3 2 2" xfId="61656"/>
    <cellStyle name="常规 5 2 2 3 3" xfId="36770"/>
    <cellStyle name="常规 5 2 2 3 4" xfId="36771"/>
    <cellStyle name="常规 5 2 2 3 5" xfId="36772"/>
    <cellStyle name="常规 5 2 2 3 6" xfId="36773"/>
    <cellStyle name="常规 5 2 2 3 7" xfId="36774"/>
    <cellStyle name="常规 5 2 2 3 8" xfId="36775"/>
    <cellStyle name="常规 5 2 2 3 9" xfId="36776"/>
    <cellStyle name="常规 5 2 2 4" xfId="679"/>
    <cellStyle name="常规 5 2 2 4 2" xfId="36777"/>
    <cellStyle name="常规 5 2 2 4 3" xfId="36778"/>
    <cellStyle name="常规 5 2 2 4 4" xfId="36779"/>
    <cellStyle name="常规 5 2 2 4 5" xfId="36780"/>
    <cellStyle name="常规 5 2 2 4 6" xfId="36781"/>
    <cellStyle name="常规 5 2 2 4 7" xfId="36782"/>
    <cellStyle name="常规 5 2 2 5" xfId="36783"/>
    <cellStyle name="常规 5 2 2 6" xfId="36784"/>
    <cellStyle name="常规 5 2 2 7" xfId="36785"/>
    <cellStyle name="常规 5 2 2 8" xfId="36786"/>
    <cellStyle name="常规 5 2 2 9" xfId="36787"/>
    <cellStyle name="常规 5 2 3" xfId="680"/>
    <cellStyle name="常规 5 2 3 2" xfId="681"/>
    <cellStyle name="常规 5 2 3 2 2" xfId="682"/>
    <cellStyle name="常规 5 2 3 2 2 2" xfId="61657"/>
    <cellStyle name="常规 5 2 3 2 3" xfId="36788"/>
    <cellStyle name="常规 5 2 3 2 4" xfId="36789"/>
    <cellStyle name="常规 5 2 3 2 5" xfId="36790"/>
    <cellStyle name="常规 5 2 3 3" xfId="683"/>
    <cellStyle name="常规 5 2 3 3 2" xfId="61658"/>
    <cellStyle name="常规 5 2 3 4" xfId="36791"/>
    <cellStyle name="常规 5 2 3 5" xfId="36792"/>
    <cellStyle name="常规 5 2 3 6" xfId="36793"/>
    <cellStyle name="常规 5 2 3 7" xfId="36794"/>
    <cellStyle name="常规 5 2 3 8" xfId="36795"/>
    <cellStyle name="常规 5 2 4" xfId="684"/>
    <cellStyle name="常规 5 2 4 2" xfId="36796"/>
    <cellStyle name="常规 5 2 4 2 2" xfId="36797"/>
    <cellStyle name="常规 5 2 4 2 3" xfId="36798"/>
    <cellStyle name="常规 5 2 4 2 4" xfId="36799"/>
    <cellStyle name="常规 5 2 4 3" xfId="36800"/>
    <cellStyle name="常规 5 2 4 4" xfId="36801"/>
    <cellStyle name="常规 5 2 4 5" xfId="36802"/>
    <cellStyle name="常规 5 2 4 6" xfId="36803"/>
    <cellStyle name="常规 5 2 4 7" xfId="36804"/>
    <cellStyle name="常规 5 2 5" xfId="685"/>
    <cellStyle name="常规 5 2 5 2" xfId="686"/>
    <cellStyle name="常规 5 2 5 2 2" xfId="61659"/>
    <cellStyle name="常规 5 2 5 3" xfId="36805"/>
    <cellStyle name="常规 5 2 5 4" xfId="36806"/>
    <cellStyle name="常规 5 2 5 5" xfId="36807"/>
    <cellStyle name="常规 5 2 5 6" xfId="36808"/>
    <cellStyle name="常规 5 2 6" xfId="36809"/>
    <cellStyle name="常规 5 2 6 2" xfId="36810"/>
    <cellStyle name="常规 5 2 6 3" xfId="36811"/>
    <cellStyle name="常规 5 2 6 4" xfId="36812"/>
    <cellStyle name="常规 5 2 7" xfId="36813"/>
    <cellStyle name="常规 5 2 8" xfId="36814"/>
    <cellStyle name="常规 5 2 9" xfId="36815"/>
    <cellStyle name="常规 5 3" xfId="687"/>
    <cellStyle name="常规 5 3 10" xfId="36816"/>
    <cellStyle name="常规 5 3 11" xfId="36817"/>
    <cellStyle name="常规 5 3 2" xfId="688"/>
    <cellStyle name="常规 5 3 2 2" xfId="689"/>
    <cellStyle name="常规 5 3 2 2 2" xfId="690"/>
    <cellStyle name="常规 5 3 2 2 2 2" xfId="61660"/>
    <cellStyle name="常规 5 3 2 2 3" xfId="36818"/>
    <cellStyle name="常规 5 3 2 2 4" xfId="36819"/>
    <cellStyle name="常规 5 3 2 2 5" xfId="36820"/>
    <cellStyle name="常规 5 3 2 2 6" xfId="36821"/>
    <cellStyle name="常规 5 3 2 3" xfId="691"/>
    <cellStyle name="常规 5 3 2 3 2" xfId="36822"/>
    <cellStyle name="常规 5 3 2 4" xfId="36823"/>
    <cellStyle name="常规 5 3 2 5" xfId="36824"/>
    <cellStyle name="常规 5 3 2 6" xfId="36825"/>
    <cellStyle name="常规 5 3 2 7" xfId="36826"/>
    <cellStyle name="常规 5 3 2 8" xfId="36827"/>
    <cellStyle name="常规 5 3 2 9" xfId="36828"/>
    <cellStyle name="常规 5 3 3" xfId="692"/>
    <cellStyle name="常规 5 3 3 2" xfId="36829"/>
    <cellStyle name="常规 5 3 3 2 2" xfId="36830"/>
    <cellStyle name="常规 5 3 3 2 3" xfId="36831"/>
    <cellStyle name="常规 5 3 3 2 4" xfId="36832"/>
    <cellStyle name="常规 5 3 3 2 5" xfId="36833"/>
    <cellStyle name="常规 5 3 3 3" xfId="36834"/>
    <cellStyle name="常规 5 3 3 4" xfId="36835"/>
    <cellStyle name="常规 5 3 3 5" xfId="36836"/>
    <cellStyle name="常规 5 3 3 6" xfId="36837"/>
    <cellStyle name="常规 5 3 3 7" xfId="36838"/>
    <cellStyle name="常规 5 3 4" xfId="693"/>
    <cellStyle name="常规 5 3 4 2" xfId="694"/>
    <cellStyle name="常规 5 3 4 2 2" xfId="61661"/>
    <cellStyle name="常规 5 3 4 3" xfId="36839"/>
    <cellStyle name="常规 5 3 4 4" xfId="36840"/>
    <cellStyle name="常规 5 3 4 5" xfId="36841"/>
    <cellStyle name="常规 5 3 4 6" xfId="36842"/>
    <cellStyle name="常规 5 3 5" xfId="695"/>
    <cellStyle name="常规 5 3 5 2" xfId="36843"/>
    <cellStyle name="常规 5 3 5 3" xfId="36844"/>
    <cellStyle name="常规 5 3 5 4" xfId="36845"/>
    <cellStyle name="常规 5 3 6" xfId="36846"/>
    <cellStyle name="常规 5 3 7" xfId="36847"/>
    <cellStyle name="常规 5 3 8" xfId="36848"/>
    <cellStyle name="常规 5 3 9" xfId="36849"/>
    <cellStyle name="常规 5 4" xfId="696"/>
    <cellStyle name="常规 5 4 10" xfId="36850"/>
    <cellStyle name="常规 5 4 2" xfId="697"/>
    <cellStyle name="常规 5 4 2 2" xfId="698"/>
    <cellStyle name="常规 5 4 2 2 2" xfId="36851"/>
    <cellStyle name="常规 5 4 2 3" xfId="36852"/>
    <cellStyle name="常规 5 4 2 4" xfId="36853"/>
    <cellStyle name="常规 5 4 2 5" xfId="36854"/>
    <cellStyle name="常规 5 4 2 6" xfId="36855"/>
    <cellStyle name="常规 5 4 2 7" xfId="36856"/>
    <cellStyle name="常规 5 4 2 8" xfId="36857"/>
    <cellStyle name="常规 5 4 2 9" xfId="36858"/>
    <cellStyle name="常规 5 4 3" xfId="699"/>
    <cellStyle name="常规 5 4 3 2" xfId="36859"/>
    <cellStyle name="常规 5 4 4" xfId="36860"/>
    <cellStyle name="常规 5 4 5" xfId="36861"/>
    <cellStyle name="常规 5 4 6" xfId="36862"/>
    <cellStyle name="常规 5 4 7" xfId="36863"/>
    <cellStyle name="常规 5 4 8" xfId="36864"/>
    <cellStyle name="常规 5 4 9" xfId="36865"/>
    <cellStyle name="常规 5 5" xfId="700"/>
    <cellStyle name="常规 5 5 2" xfId="36866"/>
    <cellStyle name="常规 5 5 2 2" xfId="36867"/>
    <cellStyle name="常规 5 5 2 3" xfId="36868"/>
    <cellStyle name="常规 5 5 2 4" xfId="36869"/>
    <cellStyle name="常规 5 5 2 5" xfId="36870"/>
    <cellStyle name="常规 5 5 3" xfId="36871"/>
    <cellStyle name="常规 5 5 4" xfId="36872"/>
    <cellStyle name="常规 5 5 5" xfId="36873"/>
    <cellStyle name="常规 5 5 6" xfId="36874"/>
    <cellStyle name="常规 5 5 7" xfId="36875"/>
    <cellStyle name="常规 5 5 8" xfId="36876"/>
    <cellStyle name="常规 5 5 9" xfId="36877"/>
    <cellStyle name="常规 5 6" xfId="701"/>
    <cellStyle name="常规 5 6 2" xfId="702"/>
    <cellStyle name="常规 5 6 2 2" xfId="61662"/>
    <cellStyle name="常规 5 6 3" xfId="36878"/>
    <cellStyle name="常规 5 6 4" xfId="36879"/>
    <cellStyle name="常规 5 6 5" xfId="36880"/>
    <cellStyle name="常规 5 7" xfId="703"/>
    <cellStyle name="常规 5 7 2" xfId="36881"/>
    <cellStyle name="常规 5 7 3" xfId="36882"/>
    <cellStyle name="常规 5 7 4" xfId="36883"/>
    <cellStyle name="常规 5 7 5" xfId="36884"/>
    <cellStyle name="常规 5 8" xfId="36885"/>
    <cellStyle name="常规 5 8 2" xfId="36886"/>
    <cellStyle name="常规 5 9" xfId="36887"/>
    <cellStyle name="常规 50" xfId="36888"/>
    <cellStyle name="常规 51" xfId="36889"/>
    <cellStyle name="常规 52" xfId="36890"/>
    <cellStyle name="常规 53" xfId="36891"/>
    <cellStyle name="常规 54" xfId="36892"/>
    <cellStyle name="常规 55" xfId="36893"/>
    <cellStyle name="常规 56" xfId="36894"/>
    <cellStyle name="常规 57" xfId="704"/>
    <cellStyle name="常规 57 2" xfId="61663"/>
    <cellStyle name="常规 58" xfId="36895"/>
    <cellStyle name="常规 58 2 2" xfId="61664"/>
    <cellStyle name="常规 59" xfId="36896"/>
    <cellStyle name="常规 6" xfId="192"/>
    <cellStyle name="常规 6 10" xfId="36897"/>
    <cellStyle name="常规 6 10 2" xfId="36898"/>
    <cellStyle name="常规 6 10 3" xfId="36899"/>
    <cellStyle name="常规 6 10 4" xfId="36900"/>
    <cellStyle name="常规 6 10 5" xfId="36901"/>
    <cellStyle name="常规 6 11" xfId="36902"/>
    <cellStyle name="常规 6 12" xfId="36903"/>
    <cellStyle name="常规 6 13" xfId="36904"/>
    <cellStyle name="常规 6 14" xfId="36905"/>
    <cellStyle name="常规 6 15" xfId="61842"/>
    <cellStyle name="常规 6 2" xfId="705"/>
    <cellStyle name="常规 6 2 10" xfId="36906"/>
    <cellStyle name="常规 6 2 11" xfId="36907"/>
    <cellStyle name="常规 6 2 12" xfId="36908"/>
    <cellStyle name="常规 6 2 13" xfId="36909"/>
    <cellStyle name="常规 6 2 14" xfId="36910"/>
    <cellStyle name="常规 6 2 2" xfId="706"/>
    <cellStyle name="常规 6 2 2 10" xfId="36911"/>
    <cellStyle name="常规 6 2 2 11" xfId="36912"/>
    <cellStyle name="常规 6 2 2 2" xfId="707"/>
    <cellStyle name="常规 6 2 2 2 2" xfId="708"/>
    <cellStyle name="常规 6 2 2 2 2 2" xfId="36913"/>
    <cellStyle name="常规 6 2 2 2 2 3" xfId="36914"/>
    <cellStyle name="常规 6 2 2 2 2 4" xfId="36915"/>
    <cellStyle name="常规 6 2 2 2 2 5" xfId="36916"/>
    <cellStyle name="常规 6 2 2 2 2 6" xfId="36917"/>
    <cellStyle name="常规 6 2 2 2 3" xfId="36918"/>
    <cellStyle name="常规 6 2 2 2 3 2" xfId="36919"/>
    <cellStyle name="常规 6 2 2 2 4" xfId="36920"/>
    <cellStyle name="常规 6 2 2 2 5" xfId="36921"/>
    <cellStyle name="常规 6 2 2 2 6" xfId="36922"/>
    <cellStyle name="常规 6 2 2 2 7" xfId="36923"/>
    <cellStyle name="常规 6 2 2 2 8" xfId="36924"/>
    <cellStyle name="常规 6 2 2 2 9" xfId="36925"/>
    <cellStyle name="常规 6 2 2 3" xfId="709"/>
    <cellStyle name="常规 6 2 2 3 2" xfId="36926"/>
    <cellStyle name="常规 6 2 2 3 2 2" xfId="36927"/>
    <cellStyle name="常规 6 2 2 3 2 3" xfId="36928"/>
    <cellStyle name="常规 6 2 2 3 3" xfId="36929"/>
    <cellStyle name="常规 6 2 2 3 4" xfId="36930"/>
    <cellStyle name="常规 6 2 2 3 5" xfId="36931"/>
    <cellStyle name="常规 6 2 2 3 6" xfId="36932"/>
    <cellStyle name="常规 6 2 2 3 7" xfId="36933"/>
    <cellStyle name="常规 6 2 2 4" xfId="36934"/>
    <cellStyle name="常规 6 2 2 4 2" xfId="36935"/>
    <cellStyle name="常规 6 2 2 4 3" xfId="36936"/>
    <cellStyle name="常规 6 2 2 4 4" xfId="36937"/>
    <cellStyle name="常规 6 2 2 4 5" xfId="36938"/>
    <cellStyle name="常规 6 2 2 4 6" xfId="36939"/>
    <cellStyle name="常规 6 2 2 4 7" xfId="36940"/>
    <cellStyle name="常规 6 2 2 5" xfId="36941"/>
    <cellStyle name="常规 6 2 2 6" xfId="36942"/>
    <cellStyle name="常规 6 2 2 7" xfId="36943"/>
    <cellStyle name="常规 6 2 2 8" xfId="36944"/>
    <cellStyle name="常规 6 2 2 9" xfId="36945"/>
    <cellStyle name="常规 6 2 3" xfId="710"/>
    <cellStyle name="常规 6 2 3 2" xfId="36946"/>
    <cellStyle name="常规 6 2 3 2 2" xfId="36947"/>
    <cellStyle name="常规 6 2 3 2 3" xfId="36948"/>
    <cellStyle name="常规 6 2 3 2 4" xfId="36949"/>
    <cellStyle name="常规 6 2 3 2 5" xfId="36950"/>
    <cellStyle name="常规 6 2 3 2 6" xfId="36951"/>
    <cellStyle name="常规 6 2 3 3" xfId="36952"/>
    <cellStyle name="常规 6 2 3 4" xfId="36953"/>
    <cellStyle name="常规 6 2 3 5" xfId="36954"/>
    <cellStyle name="常规 6 2 3 6" xfId="36955"/>
    <cellStyle name="常规 6 2 3 7" xfId="36956"/>
    <cellStyle name="常规 6 2 3 8" xfId="36957"/>
    <cellStyle name="常规 6 2 3 9" xfId="36958"/>
    <cellStyle name="常规 6 2 4" xfId="711"/>
    <cellStyle name="常规 6 2 4 2" xfId="712"/>
    <cellStyle name="常规 6 2 4 2 2" xfId="36959"/>
    <cellStyle name="常规 6 2 4 2 3" xfId="36960"/>
    <cellStyle name="常规 6 2 4 2 4" xfId="36961"/>
    <cellStyle name="常规 6 2 4 2 5" xfId="36962"/>
    <cellStyle name="常规 6 2 4 3" xfId="36963"/>
    <cellStyle name="常规 6 2 4 4" xfId="36964"/>
    <cellStyle name="常规 6 2 4 5" xfId="36965"/>
    <cellStyle name="常规 6 2 4 6" xfId="36966"/>
    <cellStyle name="常规 6 2 4 7" xfId="36967"/>
    <cellStyle name="常规 6 2 4 8" xfId="36968"/>
    <cellStyle name="常规 6 2 4 9" xfId="36969"/>
    <cellStyle name="常规 6 2 5" xfId="713"/>
    <cellStyle name="常规 6 2 5 2" xfId="36970"/>
    <cellStyle name="常规 6 2 5 3" xfId="36971"/>
    <cellStyle name="常规 6 2 5 4" xfId="36972"/>
    <cellStyle name="常规 6 2 5 5" xfId="36973"/>
    <cellStyle name="常规 6 2 5 6" xfId="36974"/>
    <cellStyle name="常规 6 2 5 7" xfId="36975"/>
    <cellStyle name="常规 6 2 6" xfId="36976"/>
    <cellStyle name="常规 6 2 6 2" xfId="36977"/>
    <cellStyle name="常规 6 2 6 3" xfId="36978"/>
    <cellStyle name="常规 6 2 6 4" xfId="36979"/>
    <cellStyle name="常规 6 2 6 5" xfId="36980"/>
    <cellStyle name="常规 6 2 6 6" xfId="36981"/>
    <cellStyle name="常规 6 2 7" xfId="36982"/>
    <cellStyle name="常规 6 2 7 2" xfId="36983"/>
    <cellStyle name="常规 6 2 7 3" xfId="36984"/>
    <cellStyle name="常规 6 2 7 4" xfId="36985"/>
    <cellStyle name="常规 6 2 8" xfId="36986"/>
    <cellStyle name="常规 6 2 9" xfId="36987"/>
    <cellStyle name="常规 6 3" xfId="714"/>
    <cellStyle name="常规 6 3 10" xfId="36988"/>
    <cellStyle name="常规 6 3 11" xfId="36989"/>
    <cellStyle name="常规 6 3 2" xfId="715"/>
    <cellStyle name="常规 6 3 2 2" xfId="716"/>
    <cellStyle name="常规 6 3 2 2 2" xfId="36990"/>
    <cellStyle name="常规 6 3 2 2 2 2" xfId="36991"/>
    <cellStyle name="常规 6 3 2 2 3" xfId="36992"/>
    <cellStyle name="常规 6 3 2 2 3 2" xfId="36993"/>
    <cellStyle name="常规 6 3 2 2 4" xfId="36994"/>
    <cellStyle name="常规 6 3 2 2 5" xfId="36995"/>
    <cellStyle name="常规 6 3 2 2 6" xfId="36996"/>
    <cellStyle name="常规 6 3 2 3" xfId="36997"/>
    <cellStyle name="常规 6 3 2 3 2" xfId="36998"/>
    <cellStyle name="常规 6 3 2 4" xfId="36999"/>
    <cellStyle name="常规 6 3 2 4 2" xfId="37000"/>
    <cellStyle name="常规 6 3 2 5" xfId="37001"/>
    <cellStyle name="常规 6 3 2 6" xfId="37002"/>
    <cellStyle name="常规 6 3 2 7" xfId="37003"/>
    <cellStyle name="常规 6 3 2 8" xfId="37004"/>
    <cellStyle name="常规 6 3 2 9" xfId="37005"/>
    <cellStyle name="常规 6 3 3" xfId="37006"/>
    <cellStyle name="常规 6 3 3 2" xfId="37007"/>
    <cellStyle name="常规 6 3 3 2 2" xfId="37008"/>
    <cellStyle name="常规 6 3 3 2 3" xfId="37009"/>
    <cellStyle name="常规 6 3 3 2 4" xfId="37010"/>
    <cellStyle name="常规 6 3 3 3" xfId="37011"/>
    <cellStyle name="常规 6 3 3 4" xfId="37012"/>
    <cellStyle name="常规 6 3 3 5" xfId="37013"/>
    <cellStyle name="常规 6 3 3 6" xfId="37014"/>
    <cellStyle name="常规 6 3 3 7" xfId="37015"/>
    <cellStyle name="常规 6 3 4" xfId="37016"/>
    <cellStyle name="常规 6 3 4 2" xfId="37017"/>
    <cellStyle name="常规 6 3 4 3" xfId="37018"/>
    <cellStyle name="常规 6 3 4 4" xfId="37019"/>
    <cellStyle name="常规 6 3 4 5" xfId="37020"/>
    <cellStyle name="常规 6 3 4 6" xfId="37021"/>
    <cellStyle name="常规 6 3 4 7" xfId="37022"/>
    <cellStyle name="常规 6 3 5" xfId="37023"/>
    <cellStyle name="常规 6 3 5 2" xfId="37024"/>
    <cellStyle name="常规 6 3 5 3" xfId="37025"/>
    <cellStyle name="常规 6 3 5 4" xfId="37026"/>
    <cellStyle name="常规 6 3 6" xfId="37027"/>
    <cellStyle name="常规 6 3 7" xfId="37028"/>
    <cellStyle name="常规 6 3 8" xfId="37029"/>
    <cellStyle name="常规 6 3 9" xfId="37030"/>
    <cellStyle name="常规 6 4" xfId="717"/>
    <cellStyle name="常规 6 4 10" xfId="37031"/>
    <cellStyle name="常规 6 4 2" xfId="718"/>
    <cellStyle name="常规 6 4 2 2" xfId="37032"/>
    <cellStyle name="常规 6 4 2 2 2" xfId="37033"/>
    <cellStyle name="常规 6 4 2 2 2 2" xfId="37034"/>
    <cellStyle name="常规 6 4 2 2 3" xfId="37035"/>
    <cellStyle name="常规 6 4 2 2 3 2" xfId="37036"/>
    <cellStyle name="常规 6 4 2 2 4" xfId="37037"/>
    <cellStyle name="常规 6 4 2 2 5" xfId="37038"/>
    <cellStyle name="常规 6 4 2 3" xfId="37039"/>
    <cellStyle name="常规 6 4 2 3 2" xfId="37040"/>
    <cellStyle name="常规 6 4 2 4" xfId="37041"/>
    <cellStyle name="常规 6 4 2 4 2" xfId="37042"/>
    <cellStyle name="常规 6 4 2 5" xfId="37043"/>
    <cellStyle name="常规 6 4 2 6" xfId="37044"/>
    <cellStyle name="常规 6 4 3" xfId="37045"/>
    <cellStyle name="常规 6 4 3 2" xfId="37046"/>
    <cellStyle name="常规 6 4 3 3" xfId="37047"/>
    <cellStyle name="常规 6 4 4" xfId="37048"/>
    <cellStyle name="常规 6 4 4 2" xfId="37049"/>
    <cellStyle name="常规 6 4 5" xfId="37050"/>
    <cellStyle name="常规 6 4 6" xfId="37051"/>
    <cellStyle name="常规 6 4 7" xfId="37052"/>
    <cellStyle name="常规 6 4 8" xfId="37053"/>
    <cellStyle name="常规 6 4 9" xfId="37054"/>
    <cellStyle name="常规 6 5" xfId="719"/>
    <cellStyle name="常规 6 5 10" xfId="37055"/>
    <cellStyle name="常规 6 5 2" xfId="37056"/>
    <cellStyle name="常规 6 5 2 2" xfId="37057"/>
    <cellStyle name="常规 6 5 2 2 2" xfId="37058"/>
    <cellStyle name="常规 6 5 2 2 3" xfId="37059"/>
    <cellStyle name="常规 6 5 2 2 4" xfId="37060"/>
    <cellStyle name="常规 6 5 2 3" xfId="37061"/>
    <cellStyle name="常规 6 5 2 3 2" xfId="37062"/>
    <cellStyle name="常规 6 5 2 4" xfId="37063"/>
    <cellStyle name="常规 6 5 2 4 2" xfId="37064"/>
    <cellStyle name="常规 6 5 2 5" xfId="37065"/>
    <cellStyle name="常规 6 5 2 6" xfId="37066"/>
    <cellStyle name="常规 6 5 3" xfId="37067"/>
    <cellStyle name="常规 6 5 3 2" xfId="37068"/>
    <cellStyle name="常规 6 5 4" xfId="37069"/>
    <cellStyle name="常规 6 5 4 2" xfId="37070"/>
    <cellStyle name="常规 6 5 5" xfId="37071"/>
    <cellStyle name="常规 6 5 6" xfId="37072"/>
    <cellStyle name="常规 6 5 7" xfId="37073"/>
    <cellStyle name="常规 6 5 8" xfId="37074"/>
    <cellStyle name="常规 6 5 9" xfId="37075"/>
    <cellStyle name="常规 6 6" xfId="720"/>
    <cellStyle name="常规 6 6 2" xfId="721"/>
    <cellStyle name="常规 6 6 2 2" xfId="37076"/>
    <cellStyle name="常规 6 6 2 3" xfId="37077"/>
    <cellStyle name="常规 6 6 2 4" xfId="37078"/>
    <cellStyle name="常规 6 6 3" xfId="37079"/>
    <cellStyle name="常规 6 6 3 2" xfId="37080"/>
    <cellStyle name="常规 6 6 4" xfId="37081"/>
    <cellStyle name="常规 6 6 5" xfId="37082"/>
    <cellStyle name="常规 6 6 6" xfId="37083"/>
    <cellStyle name="常规 6 6 7" xfId="37084"/>
    <cellStyle name="常规 6 6 8" xfId="37085"/>
    <cellStyle name="常规 6 6 9" xfId="37086"/>
    <cellStyle name="常规 6 7" xfId="722"/>
    <cellStyle name="常规 6 7 2" xfId="37087"/>
    <cellStyle name="常规 6 7 2 2" xfId="37088"/>
    <cellStyle name="常规 6 7 3" xfId="37089"/>
    <cellStyle name="常规 6 7 4" xfId="37090"/>
    <cellStyle name="常规 6 7 5" xfId="37091"/>
    <cellStyle name="常规 6 7 6" xfId="37092"/>
    <cellStyle name="常规 6 7 7" xfId="37093"/>
    <cellStyle name="常规 6 8" xfId="786"/>
    <cellStyle name="常规 6 8 2" xfId="37094"/>
    <cellStyle name="常规 6 8 3" xfId="37095"/>
    <cellStyle name="常规 6 8 4" xfId="37096"/>
    <cellStyle name="常规 6 8 5" xfId="37097"/>
    <cellStyle name="常规 6 9" xfId="37098"/>
    <cellStyle name="常规 6 9 2" xfId="37099"/>
    <cellStyle name="常规 6 9 3" xfId="37100"/>
    <cellStyle name="常规 6 9 4" xfId="37101"/>
    <cellStyle name="常规 60" xfId="37102"/>
    <cellStyle name="常规 61" xfId="37103"/>
    <cellStyle name="常规 62" xfId="37104"/>
    <cellStyle name="常规 63" xfId="37105"/>
    <cellStyle name="常规 64" xfId="37106"/>
    <cellStyle name="常规 65" xfId="37107"/>
    <cellStyle name="常规 66" xfId="37108"/>
    <cellStyle name="常规 67" xfId="37109"/>
    <cellStyle name="常规 7" xfId="723"/>
    <cellStyle name="常规 7 10" xfId="37110"/>
    <cellStyle name="常规 7 11" xfId="37111"/>
    <cellStyle name="常规 7 12" xfId="37112"/>
    <cellStyle name="常规 7 13" xfId="37113"/>
    <cellStyle name="常规 7 14" xfId="37114"/>
    <cellStyle name="常规 7 15" xfId="37115"/>
    <cellStyle name="常规 7 2" xfId="724"/>
    <cellStyle name="常规 7 2 10" xfId="37116"/>
    <cellStyle name="常规 7 2 11" xfId="37117"/>
    <cellStyle name="常规 7 2 2" xfId="725"/>
    <cellStyle name="常规 7 2 2 2" xfId="726"/>
    <cellStyle name="常规 7 2 2 2 2" xfId="37118"/>
    <cellStyle name="常规 7 2 2 2 2 2" xfId="37119"/>
    <cellStyle name="常规 7 2 2 2 3" xfId="37120"/>
    <cellStyle name="常规 7 2 2 2 3 2" xfId="37121"/>
    <cellStyle name="常规 7 2 2 2 4" xfId="37122"/>
    <cellStyle name="常规 7 2 2 2 5" xfId="37123"/>
    <cellStyle name="常规 7 2 2 2 6" xfId="37124"/>
    <cellStyle name="常规 7 2 2 3" xfId="37125"/>
    <cellStyle name="常规 7 2 2 3 2" xfId="37126"/>
    <cellStyle name="常规 7 2 2 4" xfId="37127"/>
    <cellStyle name="常规 7 2 2 4 2" xfId="37128"/>
    <cellStyle name="常规 7 2 2 5" xfId="37129"/>
    <cellStyle name="常规 7 2 2 6" xfId="37130"/>
    <cellStyle name="常规 7 2 2 7" xfId="37131"/>
    <cellStyle name="常规 7 2 2 8" xfId="37132"/>
    <cellStyle name="常规 7 2 2 9" xfId="37133"/>
    <cellStyle name="常规 7 2 3" xfId="727"/>
    <cellStyle name="常规 7 2 3 2" xfId="37134"/>
    <cellStyle name="常规 7 2 3 2 2" xfId="37135"/>
    <cellStyle name="常规 7 2 3 2 3" xfId="37136"/>
    <cellStyle name="常规 7 2 3 2 4" xfId="37137"/>
    <cellStyle name="常规 7 2 3 2 5" xfId="37138"/>
    <cellStyle name="常规 7 2 3 3" xfId="37139"/>
    <cellStyle name="常规 7 2 3 4" xfId="37140"/>
    <cellStyle name="常规 7 2 3 5" xfId="37141"/>
    <cellStyle name="常规 7 2 3 6" xfId="37142"/>
    <cellStyle name="常规 7 2 3 7" xfId="37143"/>
    <cellStyle name="常规 7 2 3 8" xfId="37144"/>
    <cellStyle name="常规 7 2 3 9" xfId="37145"/>
    <cellStyle name="常规 7 2 4" xfId="37146"/>
    <cellStyle name="常规 7 2 4 2" xfId="37147"/>
    <cellStyle name="常规 7 2 4 3" xfId="37148"/>
    <cellStyle name="常规 7 2 4 4" xfId="37149"/>
    <cellStyle name="常规 7 2 4 5" xfId="37150"/>
    <cellStyle name="常规 7 2 4 6" xfId="37151"/>
    <cellStyle name="常规 7 2 4 7" xfId="37152"/>
    <cellStyle name="常规 7 2 5" xfId="37153"/>
    <cellStyle name="常规 7 2 5 2" xfId="37154"/>
    <cellStyle name="常规 7 2 5 3" xfId="37155"/>
    <cellStyle name="常规 7 2 5 4" xfId="37156"/>
    <cellStyle name="常规 7 2 6" xfId="37157"/>
    <cellStyle name="常规 7 2 7" xfId="37158"/>
    <cellStyle name="常规 7 2 8" xfId="37159"/>
    <cellStyle name="常规 7 2 9" xfId="37160"/>
    <cellStyle name="常规 7 3" xfId="728"/>
    <cellStyle name="常规 7 3 2" xfId="729"/>
    <cellStyle name="常规 7 3 2 2" xfId="37161"/>
    <cellStyle name="常规 7 3 2 2 2" xfId="37162"/>
    <cellStyle name="常规 7 3 2 2 3" xfId="37163"/>
    <cellStyle name="常规 7 3 2 2 4" xfId="37164"/>
    <cellStyle name="常规 7 3 2 3" xfId="37165"/>
    <cellStyle name="常规 7 3 2 4" xfId="37166"/>
    <cellStyle name="常规 7 3 2 5" xfId="37167"/>
    <cellStyle name="常规 7 3 2 6" xfId="37168"/>
    <cellStyle name="常规 7 3 3" xfId="37169"/>
    <cellStyle name="常规 7 3 3 2" xfId="37170"/>
    <cellStyle name="常规 7 3 4" xfId="37171"/>
    <cellStyle name="常规 7 3 5" xfId="37172"/>
    <cellStyle name="常规 7 3 6" xfId="37173"/>
    <cellStyle name="常规 7 3 7" xfId="37174"/>
    <cellStyle name="常规 7 3 8" xfId="37175"/>
    <cellStyle name="常规 7 3 9" xfId="37176"/>
    <cellStyle name="常规 7 4" xfId="730"/>
    <cellStyle name="常规 7 4 2" xfId="37177"/>
    <cellStyle name="常规 7 4 2 2" xfId="37178"/>
    <cellStyle name="常规 7 4 2 2 2" xfId="37179"/>
    <cellStyle name="常规 7 4 2 2 3" xfId="37180"/>
    <cellStyle name="常规 7 4 2 2 4" xfId="37181"/>
    <cellStyle name="常规 7 4 2 3" xfId="37182"/>
    <cellStyle name="常规 7 4 2 4" xfId="37183"/>
    <cellStyle name="常规 7 4 2 5" xfId="37184"/>
    <cellStyle name="常规 7 4 2 6" xfId="37185"/>
    <cellStyle name="常规 7 4 3" xfId="37186"/>
    <cellStyle name="常规 7 4 4" xfId="37187"/>
    <cellStyle name="常规 7 4 5" xfId="37188"/>
    <cellStyle name="常规 7 4 6" xfId="37189"/>
    <cellStyle name="常规 7 4 7" xfId="37190"/>
    <cellStyle name="常规 7 4 8" xfId="37191"/>
    <cellStyle name="常规 7 5" xfId="731"/>
    <cellStyle name="常规 7 5 2" xfId="37192"/>
    <cellStyle name="常规 7 5 2 2" xfId="37193"/>
    <cellStyle name="常规 7 5 2 3" xfId="37194"/>
    <cellStyle name="常规 7 5 2 4" xfId="37195"/>
    <cellStyle name="常规 7 5 3" xfId="37196"/>
    <cellStyle name="常规 7 5 4" xfId="37197"/>
    <cellStyle name="常规 7 5 5" xfId="37198"/>
    <cellStyle name="常规 7 5 6" xfId="37199"/>
    <cellStyle name="常规 7 5 7" xfId="37200"/>
    <cellStyle name="常规 7 6" xfId="732"/>
    <cellStyle name="常规 7 6 2" xfId="37201"/>
    <cellStyle name="常规 7 6 2 2" xfId="37202"/>
    <cellStyle name="常规 7 6 2 3" xfId="37203"/>
    <cellStyle name="常规 7 6 3" xfId="37204"/>
    <cellStyle name="常规 7 6 4" xfId="37205"/>
    <cellStyle name="常规 7 6 5" xfId="37206"/>
    <cellStyle name="常规 7 7" xfId="37207"/>
    <cellStyle name="常规 7 7 2" xfId="37208"/>
    <cellStyle name="常规 7 7 3" xfId="37209"/>
    <cellStyle name="常规 7 7 4" xfId="37210"/>
    <cellStyle name="常规 7 8" xfId="37211"/>
    <cellStyle name="常规 7 8 2" xfId="37212"/>
    <cellStyle name="常规 7 8 3" xfId="37213"/>
    <cellStyle name="常规 7 8 4" xfId="37214"/>
    <cellStyle name="常规 7 8 5" xfId="37215"/>
    <cellStyle name="常规 7 9" xfId="37216"/>
    <cellStyle name="常规 75" xfId="733"/>
    <cellStyle name="常规 8" xfId="734"/>
    <cellStyle name="常规 8 10" xfId="37217"/>
    <cellStyle name="常规 8 11" xfId="37218"/>
    <cellStyle name="常规 8 12" xfId="37219"/>
    <cellStyle name="常规 8 2" xfId="735"/>
    <cellStyle name="常规 8 2 10" xfId="37220"/>
    <cellStyle name="常规 8 2 11" xfId="37221"/>
    <cellStyle name="常规 8 2 12" xfId="37222"/>
    <cellStyle name="常规 8 2 2" xfId="736"/>
    <cellStyle name="常规 8 2 2 2" xfId="737"/>
    <cellStyle name="常规 8 2 2 2 2" xfId="37223"/>
    <cellStyle name="常规 8 2 2 2 2 2" xfId="37224"/>
    <cellStyle name="常规 8 2 2 2 3" xfId="37225"/>
    <cellStyle name="常规 8 2 2 2 3 2" xfId="37226"/>
    <cellStyle name="常规 8 2 2 2 4" xfId="37227"/>
    <cellStyle name="常规 8 2 2 2 5" xfId="37228"/>
    <cellStyle name="常规 8 2 2 2 6" xfId="37229"/>
    <cellStyle name="常规 8 2 2 3" xfId="37230"/>
    <cellStyle name="常规 8 2 2 3 2" xfId="37231"/>
    <cellStyle name="常规 8 2 2 4" xfId="37232"/>
    <cellStyle name="常规 8 2 2 4 2" xfId="37233"/>
    <cellStyle name="常规 8 2 2 5" xfId="37234"/>
    <cellStyle name="常规 8 2 2 6" xfId="37235"/>
    <cellStyle name="常规 8 2 2 7" xfId="37236"/>
    <cellStyle name="常规 8 2 2 8" xfId="37237"/>
    <cellStyle name="常规 8 2 3" xfId="738"/>
    <cellStyle name="常规 8 2 3 2" xfId="37238"/>
    <cellStyle name="常规 8 2 3 3" xfId="37239"/>
    <cellStyle name="常规 8 2 4" xfId="37240"/>
    <cellStyle name="常规 8 2 4 2" xfId="37241"/>
    <cellStyle name="常规 8 2 4 3" xfId="37242"/>
    <cellStyle name="常规 8 2 5" xfId="37243"/>
    <cellStyle name="常规 8 2 6" xfId="37244"/>
    <cellStyle name="常规 8 2 7" xfId="37245"/>
    <cellStyle name="常规 8 2 8" xfId="37246"/>
    <cellStyle name="常规 8 2 9" xfId="37247"/>
    <cellStyle name="常规 8 3" xfId="739"/>
    <cellStyle name="常规 8 3 2" xfId="740"/>
    <cellStyle name="常规 8 3 2 2" xfId="37248"/>
    <cellStyle name="常规 8 3 2 2 2" xfId="37249"/>
    <cellStyle name="常规 8 3 2 2 2 2" xfId="37250"/>
    <cellStyle name="常规 8 3 2 2 2 3" xfId="37251"/>
    <cellStyle name="常规 8 3 2 2 2 4" xfId="37252"/>
    <cellStyle name="常规 8 3 2 2 2 5" xfId="37253"/>
    <cellStyle name="常规 8 3 2 2 3" xfId="37254"/>
    <cellStyle name="常规 8 3 2 2 3 2" xfId="37255"/>
    <cellStyle name="常规 8 3 2 2 4" xfId="37256"/>
    <cellStyle name="常规 8 3 2 2 5" xfId="37257"/>
    <cellStyle name="常规 8 3 2 3" xfId="37258"/>
    <cellStyle name="常规 8 3 2 3 2" xfId="37259"/>
    <cellStyle name="常规 8 3 2 4" xfId="37260"/>
    <cellStyle name="常规 8 3 2 4 2" xfId="37261"/>
    <cellStyle name="常规 8 3 2 5" xfId="37262"/>
    <cellStyle name="常规 8 3 3" xfId="37263"/>
    <cellStyle name="常规 8 3 3 2" xfId="37264"/>
    <cellStyle name="常规 8 3 4" xfId="37265"/>
    <cellStyle name="常规 8 3 4 2" xfId="37266"/>
    <cellStyle name="常规 8 3 5" xfId="37267"/>
    <cellStyle name="常规 8 3 6" xfId="37268"/>
    <cellStyle name="常规 8 3 7" xfId="37269"/>
    <cellStyle name="常规 8 3 8" xfId="37270"/>
    <cellStyle name="常规 8 4" xfId="741"/>
    <cellStyle name="常规 8 4 10" xfId="37271"/>
    <cellStyle name="常规 8 4 2" xfId="37272"/>
    <cellStyle name="常规 8 4 2 2" xfId="37273"/>
    <cellStyle name="常规 8 4 2 3" xfId="37274"/>
    <cellStyle name="常规 8 4 2 4" xfId="37275"/>
    <cellStyle name="常规 8 4 2 5" xfId="37276"/>
    <cellStyle name="常规 8 4 2 6" xfId="37277"/>
    <cellStyle name="常规 8 4 3" xfId="37278"/>
    <cellStyle name="常规 8 4 3 2" xfId="37279"/>
    <cellStyle name="常规 8 4 4" xfId="37280"/>
    <cellStyle name="常规 8 4 5" xfId="37281"/>
    <cellStyle name="常规 8 4 6" xfId="37282"/>
    <cellStyle name="常规 8 4 7" xfId="37283"/>
    <cellStyle name="常规 8 4 8" xfId="37284"/>
    <cellStyle name="常规 8 4 9" xfId="37285"/>
    <cellStyle name="常规 8 5" xfId="742"/>
    <cellStyle name="常规 8 5 2" xfId="37286"/>
    <cellStyle name="常规 8 5 2 2" xfId="37287"/>
    <cellStyle name="常规 8 5 2 3" xfId="37288"/>
    <cellStyle name="常规 8 5 2 4" xfId="37289"/>
    <cellStyle name="常规 8 5 3" xfId="37290"/>
    <cellStyle name="常规 8 5 4" xfId="37291"/>
    <cellStyle name="常规 8 5 5" xfId="37292"/>
    <cellStyle name="常规 8 5 6" xfId="37293"/>
    <cellStyle name="常规 8 5 7" xfId="37294"/>
    <cellStyle name="常规 8 6" xfId="37295"/>
    <cellStyle name="常规 8 6 2" xfId="37296"/>
    <cellStyle name="常规 8 6 2 2" xfId="37297"/>
    <cellStyle name="常规 8 6 2 3" xfId="37298"/>
    <cellStyle name="常规 8 6 2 4" xfId="37299"/>
    <cellStyle name="常规 8 6 2 5" xfId="37300"/>
    <cellStyle name="常规 8 6 3" xfId="37301"/>
    <cellStyle name="常规 8 6 4" xfId="37302"/>
    <cellStyle name="常规 8 6 5" xfId="37303"/>
    <cellStyle name="常规 8 6 6" xfId="37304"/>
    <cellStyle name="常规 8 6 7" xfId="37305"/>
    <cellStyle name="常规 8 7" xfId="37306"/>
    <cellStyle name="常规 8 7 2" xfId="37307"/>
    <cellStyle name="常规 8 7 3" xfId="37308"/>
    <cellStyle name="常规 8 7 4" xfId="37309"/>
    <cellStyle name="常规 8 7 5" xfId="37310"/>
    <cellStyle name="常规 8 8" xfId="37311"/>
    <cellStyle name="常规 8 8 2" xfId="37312"/>
    <cellStyle name="常规 8 8 3" xfId="37313"/>
    <cellStyle name="常规 8 8 4" xfId="37314"/>
    <cellStyle name="常规 8 9" xfId="37315"/>
    <cellStyle name="常规 9" xfId="743"/>
    <cellStyle name="常规 9 10" xfId="37316"/>
    <cellStyle name="常规 9 11" xfId="37317"/>
    <cellStyle name="常规 9 2" xfId="744"/>
    <cellStyle name="常规 9 2 2" xfId="745"/>
    <cellStyle name="常规 9 2 2 2" xfId="746"/>
    <cellStyle name="常规 9 2 2 2 2" xfId="37318"/>
    <cellStyle name="常规 9 2 2 2 3" xfId="37319"/>
    <cellStyle name="常规 9 2 2 2 4" xfId="37320"/>
    <cellStyle name="常规 9 2 2 3" xfId="37321"/>
    <cellStyle name="常规 9 2 2 3 2" xfId="37322"/>
    <cellStyle name="常规 9 2 2 4" xfId="37323"/>
    <cellStyle name="常规 9 2 2 4 2" xfId="37324"/>
    <cellStyle name="常规 9 2 2 5" xfId="37325"/>
    <cellStyle name="常规 9 2 2 6" xfId="37326"/>
    <cellStyle name="常规 9 2 3" xfId="747"/>
    <cellStyle name="常规 9 2 3 2" xfId="37327"/>
    <cellStyle name="常规 9 2 4" xfId="37328"/>
    <cellStyle name="常规 9 2 4 2" xfId="37329"/>
    <cellStyle name="常规 9 2 5" xfId="37330"/>
    <cellStyle name="常规 9 2 6" xfId="37331"/>
    <cellStyle name="常规 9 2 7" xfId="37332"/>
    <cellStyle name="常规 9 3" xfId="748"/>
    <cellStyle name="常规 9 3 2" xfId="749"/>
    <cellStyle name="常规 9 3 2 2" xfId="37333"/>
    <cellStyle name="常规 9 3 2 3" xfId="37334"/>
    <cellStyle name="常规 9 3 3" xfId="37335"/>
    <cellStyle name="常规 9 3 3 2" xfId="37336"/>
    <cellStyle name="常规 9 3 4" xfId="37337"/>
    <cellStyle name="常规 9 3 5" xfId="37338"/>
    <cellStyle name="常规 9 3 6" xfId="37339"/>
    <cellStyle name="常规 9 3 7" xfId="37340"/>
    <cellStyle name="常规 9 3 8" xfId="37341"/>
    <cellStyle name="常规 9 3 9" xfId="37342"/>
    <cellStyle name="常规 9 4" xfId="750"/>
    <cellStyle name="常规 9 4 2" xfId="751"/>
    <cellStyle name="常规 9 4 2 2" xfId="37343"/>
    <cellStyle name="常规 9 4 3" xfId="37344"/>
    <cellStyle name="常规 9 4 4" xfId="37345"/>
    <cellStyle name="常规 9 4 5" xfId="37346"/>
    <cellStyle name="常规 9 4 6" xfId="37347"/>
    <cellStyle name="常规 9 4 7" xfId="37348"/>
    <cellStyle name="常规 9 4 8" xfId="37349"/>
    <cellStyle name="常规 9 5" xfId="752"/>
    <cellStyle name="常规 9 5 2" xfId="37350"/>
    <cellStyle name="常规 9 5 3" xfId="37351"/>
    <cellStyle name="常规 9 5 4" xfId="37352"/>
    <cellStyle name="常规 9 5 5" xfId="37353"/>
    <cellStyle name="常规 9 5 6" xfId="37354"/>
    <cellStyle name="常规 9 5 7" xfId="37355"/>
    <cellStyle name="常规 9 6" xfId="37356"/>
    <cellStyle name="常规 9 7" xfId="37357"/>
    <cellStyle name="常规 9 8" xfId="37358"/>
    <cellStyle name="常规 9 9" xfId="37359"/>
    <cellStyle name="常规_1907标准工时100410" xfId="37360"/>
    <cellStyle name="强调文字颜色 1 2" xfId="753"/>
    <cellStyle name="强调文字颜色 1 2 10" xfId="37361"/>
    <cellStyle name="强调文字颜色 1 2 10 2" xfId="37362"/>
    <cellStyle name="强调文字颜色 1 2 10 2 2" xfId="37363"/>
    <cellStyle name="强调文字颜色 1 2 10 2 3" xfId="37364"/>
    <cellStyle name="强调文字颜色 1 2 10 3" xfId="37365"/>
    <cellStyle name="强调文字颜色 1 2 10 4" xfId="37366"/>
    <cellStyle name="强调文字颜色 1 2 10 5" xfId="37367"/>
    <cellStyle name="强调文字颜色 1 2 11" xfId="37368"/>
    <cellStyle name="强调文字颜色 1 2 11 2" xfId="37369"/>
    <cellStyle name="强调文字颜色 1 2 11 3" xfId="37370"/>
    <cellStyle name="强调文字颜色 1 2 11 4" xfId="37371"/>
    <cellStyle name="强调文字颜色 1 2 12" xfId="37372"/>
    <cellStyle name="强调文字颜色 1 2 12 2" xfId="37373"/>
    <cellStyle name="强调文字颜色 1 2 12 3" xfId="37374"/>
    <cellStyle name="强调文字颜色 1 2 13" xfId="37375"/>
    <cellStyle name="强调文字颜色 1 2 14" xfId="37376"/>
    <cellStyle name="强调文字颜色 1 2 15" xfId="37377"/>
    <cellStyle name="强调文字颜色 1 2 2" xfId="37378"/>
    <cellStyle name="强调文字颜色 1 2 2 10" xfId="37379"/>
    <cellStyle name="强调文字颜色 1 2 2 11" xfId="59454"/>
    <cellStyle name="强调文字颜色 1 2 2 2" xfId="37380"/>
    <cellStyle name="强调文字颜色 1 2 2 2 2" xfId="37381"/>
    <cellStyle name="强调文字颜色 1 2 2 2 2 2" xfId="37382"/>
    <cellStyle name="强调文字颜色 1 2 2 2 2 2 2" xfId="37383"/>
    <cellStyle name="强调文字颜色 1 2 2 2 2 3" xfId="37384"/>
    <cellStyle name="强调文字颜色 1 2 2 2 2 3 2" xfId="37385"/>
    <cellStyle name="强调文字颜色 1 2 2 2 2 4" xfId="37386"/>
    <cellStyle name="强调文字颜色 1 2 2 2 2 5" xfId="37387"/>
    <cellStyle name="强调文字颜色 1 2 2 2 2 6" xfId="37388"/>
    <cellStyle name="强调文字颜色 1 2 2 2 3" xfId="37389"/>
    <cellStyle name="强调文字颜色 1 2 2 2 3 2" xfId="37390"/>
    <cellStyle name="强调文字颜色 1 2 2 2 3 3" xfId="37391"/>
    <cellStyle name="强调文字颜色 1 2 2 2 3 4" xfId="37392"/>
    <cellStyle name="强调文字颜色 1 2 2 2 4" xfId="37393"/>
    <cellStyle name="强调文字颜色 1 2 2 2 4 2" xfId="37394"/>
    <cellStyle name="强调文字颜色 1 2 2 2 5" xfId="37395"/>
    <cellStyle name="强调文字颜色 1 2 2 2 5 2" xfId="37396"/>
    <cellStyle name="强调文字颜色 1 2 2 2 6" xfId="37397"/>
    <cellStyle name="强调文字颜色 1 2 2 2 7" xfId="37398"/>
    <cellStyle name="强调文字颜色 1 2 2 2 8" xfId="37399"/>
    <cellStyle name="强调文字颜色 1 2 2 3" xfId="37400"/>
    <cellStyle name="强调文字颜色 1 2 2 3 2" xfId="37401"/>
    <cellStyle name="强调文字颜色 1 2 2 3 2 2" xfId="37402"/>
    <cellStyle name="强调文字颜色 1 2 2 3 3" xfId="37403"/>
    <cellStyle name="强调文字颜色 1 2 2 3 3 2" xfId="37404"/>
    <cellStyle name="强调文字颜色 1 2 2 3 4" xfId="37405"/>
    <cellStyle name="强调文字颜色 1 2 2 3 5" xfId="37406"/>
    <cellStyle name="强调文字颜色 1 2 2 3 6" xfId="37407"/>
    <cellStyle name="强调文字颜色 1 2 2 3 7" xfId="37408"/>
    <cellStyle name="强调文字颜色 1 2 2 4" xfId="37409"/>
    <cellStyle name="强调文字颜色 1 2 2 4 2" xfId="37410"/>
    <cellStyle name="强调文字颜色 1 2 2 4 2 2" xfId="37411"/>
    <cellStyle name="强调文字颜色 1 2 2 4 2 3" xfId="37412"/>
    <cellStyle name="强调文字颜色 1 2 2 4 2 4" xfId="37413"/>
    <cellStyle name="强调文字颜色 1 2 2 4 3" xfId="37414"/>
    <cellStyle name="强调文字颜色 1 2 2 4 3 2" xfId="37415"/>
    <cellStyle name="强调文字颜色 1 2 2 4 4" xfId="37416"/>
    <cellStyle name="强调文字颜色 1 2 2 4 5" xfId="37417"/>
    <cellStyle name="强调文字颜色 1 2 2 4 6" xfId="37418"/>
    <cellStyle name="强调文字颜色 1 2 2 5" xfId="37419"/>
    <cellStyle name="强调文字颜色 1 2 2 5 2" xfId="37420"/>
    <cellStyle name="强调文字颜色 1 2 2 5 3" xfId="37421"/>
    <cellStyle name="强调文字颜色 1 2 2 5 4" xfId="37422"/>
    <cellStyle name="强调文字颜色 1 2 2 5 5" xfId="37423"/>
    <cellStyle name="强调文字颜色 1 2 2 6" xfId="37424"/>
    <cellStyle name="强调文字颜色 1 2 2 6 2" xfId="37425"/>
    <cellStyle name="强调文字颜色 1 2 2 6 3" xfId="37426"/>
    <cellStyle name="强调文字颜色 1 2 2 6 4" xfId="37427"/>
    <cellStyle name="强调文字颜色 1 2 2 6 5" xfId="37428"/>
    <cellStyle name="强调文字颜色 1 2 2 7" xfId="37429"/>
    <cellStyle name="强调文字颜色 1 2 2 8" xfId="37430"/>
    <cellStyle name="强调文字颜色 1 2 2 9" xfId="37431"/>
    <cellStyle name="强调文字颜色 1 2 3" xfId="37432"/>
    <cellStyle name="强调文字颜色 1 2 3 2" xfId="37433"/>
    <cellStyle name="强调文字颜色 1 2 3 2 2" xfId="37434"/>
    <cellStyle name="强调文字颜色 1 2 3 2 2 2" xfId="37435"/>
    <cellStyle name="强调文字颜色 1 2 3 2 2 2 2" xfId="37436"/>
    <cellStyle name="强调文字颜色 1 2 3 2 2 2 2 2" xfId="37437"/>
    <cellStyle name="强调文字颜色 1 2 3 2 2 2 2 3" xfId="37438"/>
    <cellStyle name="强调文字颜色 1 2 3 2 2 2 3" xfId="37439"/>
    <cellStyle name="强调文字颜色 1 2 3 2 2 2 4" xfId="37440"/>
    <cellStyle name="强调文字颜色 1 2 3 2 2 3" xfId="37441"/>
    <cellStyle name="强调文字颜色 1 2 3 2 2 3 2" xfId="37442"/>
    <cellStyle name="强调文字颜色 1 2 3 2 2 3 3" xfId="37443"/>
    <cellStyle name="强调文字颜色 1 2 3 2 2 4" xfId="37444"/>
    <cellStyle name="强调文字颜色 1 2 3 2 2 4 2" xfId="37445"/>
    <cellStyle name="强调文字颜色 1 2 3 2 2 4 3" xfId="37446"/>
    <cellStyle name="强调文字颜色 1 2 3 2 2 5" xfId="37447"/>
    <cellStyle name="强调文字颜色 1 2 3 2 2 6" xfId="37448"/>
    <cellStyle name="强调文字颜色 1 2 3 2 2 7" xfId="37449"/>
    <cellStyle name="强调文字颜色 1 2 3 2 3" xfId="37450"/>
    <cellStyle name="强调文字颜色 1 2 3 2 3 2" xfId="37451"/>
    <cellStyle name="强调文字颜色 1 2 3 2 3 2 2" xfId="37452"/>
    <cellStyle name="强调文字颜色 1 2 3 2 3 2 2 2" xfId="37453"/>
    <cellStyle name="强调文字颜色 1 2 3 2 3 2 2 3" xfId="37454"/>
    <cellStyle name="强调文字颜色 1 2 3 2 3 2 3" xfId="37455"/>
    <cellStyle name="强调文字颜色 1 2 3 2 3 2 4" xfId="37456"/>
    <cellStyle name="强调文字颜色 1 2 3 2 3 3" xfId="37457"/>
    <cellStyle name="强调文字颜色 1 2 3 2 3 3 2" xfId="37458"/>
    <cellStyle name="强调文字颜色 1 2 3 2 3 3 3" xfId="37459"/>
    <cellStyle name="强调文字颜色 1 2 3 2 3 4" xfId="37460"/>
    <cellStyle name="强调文字颜色 1 2 3 2 3 4 2" xfId="37461"/>
    <cellStyle name="强调文字颜色 1 2 3 2 3 4 3" xfId="37462"/>
    <cellStyle name="强调文字颜色 1 2 3 2 3 5" xfId="37463"/>
    <cellStyle name="强调文字颜色 1 2 3 2 3 6" xfId="37464"/>
    <cellStyle name="强调文字颜色 1 2 3 2 3 7" xfId="37465"/>
    <cellStyle name="强调文字颜色 1 2 3 2 4" xfId="37466"/>
    <cellStyle name="强调文字颜色 1 2 3 2 4 2" xfId="37467"/>
    <cellStyle name="强调文字颜色 1 2 3 2 4 3" xfId="37468"/>
    <cellStyle name="强调文字颜色 1 2 3 2 4 4" xfId="37469"/>
    <cellStyle name="强调文字颜色 1 2 3 2 5" xfId="37470"/>
    <cellStyle name="强调文字颜色 1 2 3 2 5 2" xfId="37471"/>
    <cellStyle name="强调文字颜色 1 2 3 2 5 3" xfId="37472"/>
    <cellStyle name="强调文字颜色 1 2 3 2 5 4" xfId="37473"/>
    <cellStyle name="强调文字颜色 1 2 3 2 6" xfId="37474"/>
    <cellStyle name="强调文字颜色 1 2 3 2 6 2" xfId="37475"/>
    <cellStyle name="强调文字颜色 1 2 3 2 7" xfId="37476"/>
    <cellStyle name="强调文字颜色 1 2 3 2 8" xfId="37477"/>
    <cellStyle name="强调文字颜色 1 2 3 3" xfId="37478"/>
    <cellStyle name="强调文字颜色 1 2 3 3 2" xfId="37479"/>
    <cellStyle name="强调文字颜色 1 2 3 3 2 2" xfId="37480"/>
    <cellStyle name="强调文字颜色 1 2 3 3 2 2 2" xfId="37481"/>
    <cellStyle name="强调文字颜色 1 2 3 3 2 2 3" xfId="37482"/>
    <cellStyle name="强调文字颜色 1 2 3 3 2 2 4" xfId="37483"/>
    <cellStyle name="强调文字颜色 1 2 3 3 2 3" xfId="37484"/>
    <cellStyle name="强调文字颜色 1 2 3 3 2 3 2" xfId="37485"/>
    <cellStyle name="强调文字颜色 1 2 3 3 2 4" xfId="37486"/>
    <cellStyle name="强调文字颜色 1 2 3 3 2 5" xfId="37487"/>
    <cellStyle name="强调文字颜色 1 2 3 3 3" xfId="37488"/>
    <cellStyle name="强调文字颜色 1 2 3 3 3 2" xfId="37489"/>
    <cellStyle name="强调文字颜色 1 2 3 3 3 3" xfId="37490"/>
    <cellStyle name="强调文字颜色 1 2 3 3 3 4" xfId="37491"/>
    <cellStyle name="强调文字颜色 1 2 3 3 4" xfId="37492"/>
    <cellStyle name="强调文字颜色 1 2 3 3 4 2" xfId="37493"/>
    <cellStyle name="强调文字颜色 1 2 3 3 4 3" xfId="37494"/>
    <cellStyle name="强调文字颜色 1 2 3 3 4 4" xfId="37495"/>
    <cellStyle name="强调文字颜色 1 2 3 3 5" xfId="37496"/>
    <cellStyle name="强调文字颜色 1 2 3 3 5 2" xfId="37497"/>
    <cellStyle name="强调文字颜色 1 2 3 3 6" xfId="37498"/>
    <cellStyle name="强调文字颜色 1 2 3 3 7" xfId="37499"/>
    <cellStyle name="强调文字颜色 1 2 3 4" xfId="37500"/>
    <cellStyle name="强调文字颜色 1 2 3 4 2" xfId="37501"/>
    <cellStyle name="强调文字颜色 1 2 3 4 2 2" xfId="37502"/>
    <cellStyle name="强调文字颜色 1 2 3 4 2 2 2" xfId="37503"/>
    <cellStyle name="强调文字颜色 1 2 3 4 2 2 3" xfId="37504"/>
    <cellStyle name="强调文字颜色 1 2 3 4 2 3" xfId="37505"/>
    <cellStyle name="强调文字颜色 1 2 3 4 2 4" xfId="37506"/>
    <cellStyle name="强调文字颜色 1 2 3 4 2 5" xfId="37507"/>
    <cellStyle name="强调文字颜色 1 2 3 4 3" xfId="37508"/>
    <cellStyle name="强调文字颜色 1 2 3 4 3 2" xfId="37509"/>
    <cellStyle name="强调文字颜色 1 2 3 4 3 3" xfId="37510"/>
    <cellStyle name="强调文字颜色 1 2 3 4 3 4" xfId="37511"/>
    <cellStyle name="强调文字颜色 1 2 3 4 4" xfId="37512"/>
    <cellStyle name="强调文字颜色 1 2 3 4 4 2" xfId="37513"/>
    <cellStyle name="强调文字颜色 1 2 3 4 4 3" xfId="37514"/>
    <cellStyle name="强调文字颜色 1 2 3 4 4 4" xfId="37515"/>
    <cellStyle name="强调文字颜色 1 2 3 4 5" xfId="37516"/>
    <cellStyle name="强调文字颜色 1 2 3 4 6" xfId="37517"/>
    <cellStyle name="强调文字颜色 1 2 3 4 7" xfId="37518"/>
    <cellStyle name="强调文字颜色 1 2 3 5" xfId="37519"/>
    <cellStyle name="强调文字颜色 1 2 3 5 2" xfId="37520"/>
    <cellStyle name="强调文字颜色 1 2 3 5 2 2" xfId="37521"/>
    <cellStyle name="强调文字颜色 1 2 3 5 3" xfId="37522"/>
    <cellStyle name="强调文字颜色 1 2 3 5 3 2" xfId="37523"/>
    <cellStyle name="强调文字颜色 1 2 3 5 4" xfId="37524"/>
    <cellStyle name="强调文字颜色 1 2 3 5 5" xfId="37525"/>
    <cellStyle name="强调文字颜色 1 2 3 6" xfId="37526"/>
    <cellStyle name="强调文字颜色 1 2 3 6 2" xfId="37527"/>
    <cellStyle name="强调文字颜色 1 2 3 6 3" xfId="37528"/>
    <cellStyle name="强调文字颜色 1 2 3 6 4" xfId="37529"/>
    <cellStyle name="强调文字颜色 1 2 3 7" xfId="37530"/>
    <cellStyle name="强调文字颜色 1 2 3 7 2" xfId="37531"/>
    <cellStyle name="强调文字颜色 1 2 3 8" xfId="37532"/>
    <cellStyle name="强调文字颜色 1 2 3 8 2" xfId="37533"/>
    <cellStyle name="强调文字颜色 1 2 3 9" xfId="37534"/>
    <cellStyle name="强调文字颜色 1 2 4" xfId="37535"/>
    <cellStyle name="强调文字颜色 1 2 4 2" xfId="37536"/>
    <cellStyle name="强调文字颜色 1 2 4 2 2" xfId="37537"/>
    <cellStyle name="强调文字颜色 1 2 4 2 3" xfId="37538"/>
    <cellStyle name="强调文字颜色 1 2 4 2 4" xfId="37539"/>
    <cellStyle name="强调文字颜色 1 2 4 3" xfId="37540"/>
    <cellStyle name="强调文字颜色 1 2 4 3 2" xfId="37541"/>
    <cellStyle name="强调文字颜色 1 2 4 3 3" xfId="37542"/>
    <cellStyle name="强调文字颜色 1 2 4 3 4" xfId="37543"/>
    <cellStyle name="强调文字颜色 1 2 4 4" xfId="37544"/>
    <cellStyle name="强调文字颜色 1 2 4 4 2" xfId="37545"/>
    <cellStyle name="强调文字颜色 1 2 4 5" xfId="37546"/>
    <cellStyle name="强调文字颜色 1 2 4 5 2" xfId="37547"/>
    <cellStyle name="强调文字颜色 1 2 4 6" xfId="37548"/>
    <cellStyle name="强调文字颜色 1 2 4 7" xfId="37549"/>
    <cellStyle name="强调文字颜色 1 2 5" xfId="37550"/>
    <cellStyle name="强调文字颜色 1 2 5 2" xfId="37551"/>
    <cellStyle name="强调文字颜色 1 2 5 2 2" xfId="37552"/>
    <cellStyle name="强调文字颜色 1 2 5 2 2 2" xfId="37553"/>
    <cellStyle name="强调文字颜色 1 2 5 2 2 2 2" xfId="37554"/>
    <cellStyle name="强调文字颜色 1 2 5 2 2 2 3" xfId="37555"/>
    <cellStyle name="强调文字颜色 1 2 5 2 2 3" xfId="37556"/>
    <cellStyle name="强调文字颜色 1 2 5 2 2 4" xfId="37557"/>
    <cellStyle name="强调文字颜色 1 2 5 2 2 5" xfId="37558"/>
    <cellStyle name="强调文字颜色 1 2 5 2 3" xfId="37559"/>
    <cellStyle name="强调文字颜色 1 2 5 2 3 2" xfId="37560"/>
    <cellStyle name="强调文字颜色 1 2 5 2 3 3" xfId="37561"/>
    <cellStyle name="强调文字颜色 1 2 5 2 3 4" xfId="37562"/>
    <cellStyle name="强调文字颜色 1 2 5 2 4" xfId="37563"/>
    <cellStyle name="强调文字颜色 1 2 5 2 4 2" xfId="37564"/>
    <cellStyle name="强调文字颜色 1 2 5 2 4 3" xfId="37565"/>
    <cellStyle name="强调文字颜色 1 2 5 2 5" xfId="37566"/>
    <cellStyle name="强调文字颜色 1 2 5 2 6" xfId="37567"/>
    <cellStyle name="强调文字颜色 1 2 5 2 7" xfId="37568"/>
    <cellStyle name="强调文字颜色 1 2 5 3" xfId="37569"/>
    <cellStyle name="强调文字颜色 1 2 5 3 2" xfId="37570"/>
    <cellStyle name="强调文字颜色 1 2 5 3 2 2" xfId="37571"/>
    <cellStyle name="强调文字颜色 1 2 5 3 2 2 2" xfId="37572"/>
    <cellStyle name="强调文字颜色 1 2 5 3 2 2 3" xfId="37573"/>
    <cellStyle name="强调文字颜色 1 2 5 3 2 3" xfId="37574"/>
    <cellStyle name="强调文字颜色 1 2 5 3 2 4" xfId="37575"/>
    <cellStyle name="强调文字颜色 1 2 5 3 3" xfId="37576"/>
    <cellStyle name="强调文字颜色 1 2 5 3 3 2" xfId="37577"/>
    <cellStyle name="强调文字颜色 1 2 5 3 3 3" xfId="37578"/>
    <cellStyle name="强调文字颜色 1 2 5 3 4" xfId="37579"/>
    <cellStyle name="强调文字颜色 1 2 5 3 4 2" xfId="37580"/>
    <cellStyle name="强调文字颜色 1 2 5 3 4 3" xfId="37581"/>
    <cellStyle name="强调文字颜色 1 2 5 3 5" xfId="37582"/>
    <cellStyle name="强调文字颜色 1 2 5 3 6" xfId="37583"/>
    <cellStyle name="强调文字颜色 1 2 5 3 7" xfId="37584"/>
    <cellStyle name="强调文字颜色 1 2 5 4" xfId="37585"/>
    <cellStyle name="强调文字颜色 1 2 5 4 2" xfId="37586"/>
    <cellStyle name="强调文字颜色 1 2 5 4 3" xfId="37587"/>
    <cellStyle name="强调文字颜色 1 2 5 4 4" xfId="37588"/>
    <cellStyle name="强调文字颜色 1 2 5 5" xfId="37589"/>
    <cellStyle name="强调文字颜色 1 2 5 5 2" xfId="37590"/>
    <cellStyle name="强调文字颜色 1 2 5 5 3" xfId="37591"/>
    <cellStyle name="强调文字颜色 1 2 5 5 4" xfId="37592"/>
    <cellStyle name="强调文字颜色 1 2 5 6" xfId="37593"/>
    <cellStyle name="强调文字颜色 1 2 5 7" xfId="37594"/>
    <cellStyle name="强调文字颜色 1 2 5 8" xfId="37595"/>
    <cellStyle name="强调文字颜色 1 2 6" xfId="37596"/>
    <cellStyle name="强调文字颜色 1 2 6 2" xfId="37597"/>
    <cellStyle name="强调文字颜色 1 2 6 2 2" xfId="37598"/>
    <cellStyle name="强调文字颜色 1 2 6 2 2 2" xfId="37599"/>
    <cellStyle name="强调文字颜色 1 2 6 2 2 3" xfId="37600"/>
    <cellStyle name="强调文字颜色 1 2 6 2 3" xfId="37601"/>
    <cellStyle name="强调文字颜色 1 2 6 2 4" xfId="37602"/>
    <cellStyle name="强调文字颜色 1 2 6 2 5" xfId="37603"/>
    <cellStyle name="强调文字颜色 1 2 6 3" xfId="37604"/>
    <cellStyle name="强调文字颜色 1 2 6 3 2" xfId="37605"/>
    <cellStyle name="强调文字颜色 1 2 6 3 3" xfId="37606"/>
    <cellStyle name="强调文字颜色 1 2 6 3 4" xfId="37607"/>
    <cellStyle name="强调文字颜色 1 2 6 4" xfId="37608"/>
    <cellStyle name="强调文字颜色 1 2 6 4 2" xfId="37609"/>
    <cellStyle name="强调文字颜色 1 2 6 4 3" xfId="37610"/>
    <cellStyle name="强调文字颜色 1 2 6 4 4" xfId="37611"/>
    <cellStyle name="强调文字颜色 1 2 6 5" xfId="37612"/>
    <cellStyle name="强调文字颜色 1 2 6 5 2" xfId="37613"/>
    <cellStyle name="强调文字颜色 1 2 6 6" xfId="37614"/>
    <cellStyle name="强调文字颜色 1 2 6 7" xfId="37615"/>
    <cellStyle name="强调文字颜色 1 2 7" xfId="37616"/>
    <cellStyle name="强调文字颜色 1 2 7 2" xfId="37617"/>
    <cellStyle name="强调文字颜色 1 2 7 2 2" xfId="37618"/>
    <cellStyle name="强调文字颜色 1 2 7 2 2 2" xfId="37619"/>
    <cellStyle name="强调文字颜色 1 2 7 2 2 3" xfId="37620"/>
    <cellStyle name="强调文字颜色 1 2 7 2 3" xfId="37621"/>
    <cellStyle name="强调文字颜色 1 2 7 2 4" xfId="37622"/>
    <cellStyle name="强调文字颜色 1 2 7 2 5" xfId="37623"/>
    <cellStyle name="强调文字颜色 1 2 7 3" xfId="37624"/>
    <cellStyle name="强调文字颜色 1 2 7 3 2" xfId="37625"/>
    <cellStyle name="强调文字颜色 1 2 7 3 3" xfId="37626"/>
    <cellStyle name="强调文字颜色 1 2 7 3 4" xfId="37627"/>
    <cellStyle name="强调文字颜色 1 2 7 4" xfId="37628"/>
    <cellStyle name="强调文字颜色 1 2 7 4 2" xfId="37629"/>
    <cellStyle name="强调文字颜色 1 2 7 4 3" xfId="37630"/>
    <cellStyle name="强调文字颜色 1 2 7 4 4" xfId="37631"/>
    <cellStyle name="强调文字颜色 1 2 7 5" xfId="37632"/>
    <cellStyle name="强调文字颜色 1 2 7 6" xfId="37633"/>
    <cellStyle name="强调文字颜色 1 2 7 7" xfId="37634"/>
    <cellStyle name="强调文字颜色 1 2 8" xfId="37635"/>
    <cellStyle name="强调文字颜色 1 2 8 2" xfId="37636"/>
    <cellStyle name="强调文字颜色 1 2 8 2 2" xfId="37637"/>
    <cellStyle name="强调文字颜色 1 2 8 2 2 2" xfId="37638"/>
    <cellStyle name="强调文字颜色 1 2 8 2 2 3" xfId="37639"/>
    <cellStyle name="强调文字颜色 1 2 8 2 3" xfId="37640"/>
    <cellStyle name="强调文字颜色 1 2 8 2 4" xfId="37641"/>
    <cellStyle name="强调文字颜色 1 2 8 2 5" xfId="37642"/>
    <cellStyle name="强调文字颜色 1 2 8 3" xfId="37643"/>
    <cellStyle name="强调文字颜色 1 2 8 3 2" xfId="37644"/>
    <cellStyle name="强调文字颜色 1 2 8 3 3" xfId="37645"/>
    <cellStyle name="强调文字颜色 1 2 8 3 4" xfId="37646"/>
    <cellStyle name="强调文字颜色 1 2 8 4" xfId="37647"/>
    <cellStyle name="强调文字颜色 1 2 8 4 2" xfId="37648"/>
    <cellStyle name="强调文字颜色 1 2 8 4 3" xfId="37649"/>
    <cellStyle name="强调文字颜色 1 2 8 4 4" xfId="37650"/>
    <cellStyle name="强调文字颜色 1 2 8 5" xfId="37651"/>
    <cellStyle name="强调文字颜色 1 2 8 6" xfId="37652"/>
    <cellStyle name="强调文字颜色 1 2 8 7" xfId="37653"/>
    <cellStyle name="强调文字颜色 1 2 9" xfId="37654"/>
    <cellStyle name="强调文字颜色 1 2 9 2" xfId="37655"/>
    <cellStyle name="强调文字颜色 1 2 9 2 2" xfId="37656"/>
    <cellStyle name="强调文字颜色 1 2 9 2 2 2" xfId="37657"/>
    <cellStyle name="强调文字颜色 1 2 9 2 2 3" xfId="37658"/>
    <cellStyle name="强调文字颜色 1 2 9 2 3" xfId="37659"/>
    <cellStyle name="强调文字颜色 1 2 9 2 4" xfId="37660"/>
    <cellStyle name="强调文字颜色 1 2 9 3" xfId="37661"/>
    <cellStyle name="强调文字颜色 1 2 9 3 2" xfId="37662"/>
    <cellStyle name="强调文字颜色 1 2 9 3 3" xfId="37663"/>
    <cellStyle name="强调文字颜色 1 2 9 4" xfId="37664"/>
    <cellStyle name="强调文字颜色 1 2 9 4 2" xfId="37665"/>
    <cellStyle name="强调文字颜色 1 2 9 4 3" xfId="37666"/>
    <cellStyle name="强调文字颜色 1 2 9 5" xfId="37667"/>
    <cellStyle name="强调文字颜色 1 2 9 6" xfId="37668"/>
    <cellStyle name="强调文字颜色 1 2 9 7" xfId="37669"/>
    <cellStyle name="强调文字颜色 1 3" xfId="37670"/>
    <cellStyle name="强调文字颜色 1 3 10" xfId="37671"/>
    <cellStyle name="强调文字颜色 1 3 10 2" xfId="37672"/>
    <cellStyle name="强调文字颜色 1 3 10 2 2" xfId="37673"/>
    <cellStyle name="强调文字颜色 1 3 10 2 3" xfId="37674"/>
    <cellStyle name="强调文字颜色 1 3 10 3" xfId="37675"/>
    <cellStyle name="强调文字颜色 1 3 10 4" xfId="37676"/>
    <cellStyle name="强调文字颜色 1 3 11" xfId="37677"/>
    <cellStyle name="强调文字颜色 1 3 11 2" xfId="37678"/>
    <cellStyle name="强调文字颜色 1 3 11 3" xfId="37679"/>
    <cellStyle name="强调文字颜色 1 3 12" xfId="37680"/>
    <cellStyle name="强调文字颜色 1 3 13" xfId="37681"/>
    <cellStyle name="强调文字颜色 1 3 2" xfId="37682"/>
    <cellStyle name="强调文字颜色 1 3 2 2" xfId="37683"/>
    <cellStyle name="强调文字颜色 1 3 2 2 2" xfId="37684"/>
    <cellStyle name="强调文字颜色 1 3 2 2 2 2" xfId="37685"/>
    <cellStyle name="强调文字颜色 1 3 2 2 2 2 2" xfId="37686"/>
    <cellStyle name="强调文字颜色 1 3 2 2 2 2 2 2" xfId="37687"/>
    <cellStyle name="强调文字颜色 1 3 2 2 2 2 2 3" xfId="37688"/>
    <cellStyle name="强调文字颜色 1 3 2 2 2 2 3" xfId="37689"/>
    <cellStyle name="强调文字颜色 1 3 2 2 2 2 4" xfId="37690"/>
    <cellStyle name="强调文字颜色 1 3 2 2 2 3" xfId="37691"/>
    <cellStyle name="强调文字颜色 1 3 2 2 2 3 2" xfId="37692"/>
    <cellStyle name="强调文字颜色 1 3 2 2 2 3 3" xfId="37693"/>
    <cellStyle name="强调文字颜色 1 3 2 2 2 4" xfId="37694"/>
    <cellStyle name="强调文字颜色 1 3 2 2 2 4 2" xfId="37695"/>
    <cellStyle name="强调文字颜色 1 3 2 2 2 4 3" xfId="37696"/>
    <cellStyle name="强调文字颜色 1 3 2 2 2 5" xfId="37697"/>
    <cellStyle name="强调文字颜色 1 3 2 2 2 6" xfId="37698"/>
    <cellStyle name="强调文字颜色 1 3 2 2 3" xfId="37699"/>
    <cellStyle name="强调文字颜色 1 3 2 2 3 2" xfId="37700"/>
    <cellStyle name="强调文字颜色 1 3 2 2 3 2 2" xfId="37701"/>
    <cellStyle name="强调文字颜色 1 3 2 2 3 2 2 2" xfId="37702"/>
    <cellStyle name="强调文字颜色 1 3 2 2 3 2 2 3" xfId="37703"/>
    <cellStyle name="强调文字颜色 1 3 2 2 3 2 3" xfId="37704"/>
    <cellStyle name="强调文字颜色 1 3 2 2 3 2 4" xfId="37705"/>
    <cellStyle name="强调文字颜色 1 3 2 2 3 3" xfId="37706"/>
    <cellStyle name="强调文字颜色 1 3 2 2 3 3 2" xfId="37707"/>
    <cellStyle name="强调文字颜色 1 3 2 2 3 3 3" xfId="37708"/>
    <cellStyle name="强调文字颜色 1 3 2 2 3 4" xfId="37709"/>
    <cellStyle name="强调文字颜色 1 3 2 2 3 4 2" xfId="37710"/>
    <cellStyle name="强调文字颜色 1 3 2 2 3 4 3" xfId="37711"/>
    <cellStyle name="强调文字颜色 1 3 2 2 3 5" xfId="37712"/>
    <cellStyle name="强调文字颜色 1 3 2 2 3 6" xfId="37713"/>
    <cellStyle name="强调文字颜色 1 3 2 2 4" xfId="37714"/>
    <cellStyle name="强调文字颜色 1 3 2 2 4 2" xfId="37715"/>
    <cellStyle name="强调文字颜色 1 3 2 2 4 3" xfId="37716"/>
    <cellStyle name="强调文字颜色 1 3 2 2 5" xfId="37717"/>
    <cellStyle name="强调文字颜色 1 3 2 2 5 2" xfId="37718"/>
    <cellStyle name="强调文字颜色 1 3 2 2 5 3" xfId="37719"/>
    <cellStyle name="强调文字颜色 1 3 2 2 6" xfId="37720"/>
    <cellStyle name="强调文字颜色 1 3 2 2 7" xfId="37721"/>
    <cellStyle name="强调文字颜色 1 3 2 3" xfId="37722"/>
    <cellStyle name="强调文字颜色 1 3 2 3 2" xfId="37723"/>
    <cellStyle name="强调文字颜色 1 3 2 3 2 2" xfId="37724"/>
    <cellStyle name="强调文字颜色 1 3 2 3 2 2 2" xfId="37725"/>
    <cellStyle name="强调文字颜色 1 3 2 3 2 2 2 2" xfId="37726"/>
    <cellStyle name="强调文字颜色 1 3 2 3 2 2 2 3" xfId="37727"/>
    <cellStyle name="强调文字颜色 1 3 2 3 2 2 3" xfId="37728"/>
    <cellStyle name="强调文字颜色 1 3 2 3 2 2 4" xfId="37729"/>
    <cellStyle name="强调文字颜色 1 3 2 3 2 3" xfId="37730"/>
    <cellStyle name="强调文字颜色 1 3 2 3 2 3 2" xfId="37731"/>
    <cellStyle name="强调文字颜色 1 3 2 3 2 3 3" xfId="37732"/>
    <cellStyle name="强调文字颜色 1 3 2 3 2 4" xfId="37733"/>
    <cellStyle name="强调文字颜色 1 3 2 3 2 4 2" xfId="37734"/>
    <cellStyle name="强调文字颜色 1 3 2 3 2 4 3" xfId="37735"/>
    <cellStyle name="强调文字颜色 1 3 2 3 2 5" xfId="37736"/>
    <cellStyle name="强调文字颜色 1 3 2 3 2 6" xfId="37737"/>
    <cellStyle name="强调文字颜色 1 3 2 3 3" xfId="37738"/>
    <cellStyle name="强调文字颜色 1 3 2 3 3 2" xfId="37739"/>
    <cellStyle name="强调文字颜色 1 3 2 3 3 2 2" xfId="37740"/>
    <cellStyle name="强调文字颜色 1 3 2 3 3 2 3" xfId="37741"/>
    <cellStyle name="强调文字颜色 1 3 2 3 3 3" xfId="37742"/>
    <cellStyle name="强调文字颜色 1 3 2 3 3 4" xfId="37743"/>
    <cellStyle name="强调文字颜色 1 3 2 3 4" xfId="37744"/>
    <cellStyle name="强调文字颜色 1 3 2 3 4 2" xfId="37745"/>
    <cellStyle name="强调文字颜色 1 3 2 3 4 3" xfId="37746"/>
    <cellStyle name="强调文字颜色 1 3 2 3 5" xfId="37747"/>
    <cellStyle name="强调文字颜色 1 3 2 3 5 2" xfId="37748"/>
    <cellStyle name="强调文字颜色 1 3 2 3 5 3" xfId="37749"/>
    <cellStyle name="强调文字颜色 1 3 2 3 6" xfId="37750"/>
    <cellStyle name="强调文字颜色 1 3 2 3 7" xfId="37751"/>
    <cellStyle name="强调文字颜色 1 3 2 4" xfId="37752"/>
    <cellStyle name="强调文字颜色 1 3 2 4 2" xfId="37753"/>
    <cellStyle name="强调文字颜色 1 3 2 4 2 2" xfId="37754"/>
    <cellStyle name="强调文字颜色 1 3 2 4 2 2 2" xfId="37755"/>
    <cellStyle name="强调文字颜色 1 3 2 4 2 2 3" xfId="37756"/>
    <cellStyle name="强调文字颜色 1 3 2 4 2 3" xfId="37757"/>
    <cellStyle name="强调文字颜色 1 3 2 4 2 4" xfId="37758"/>
    <cellStyle name="强调文字颜色 1 3 2 4 3" xfId="37759"/>
    <cellStyle name="强调文字颜色 1 3 2 4 3 2" xfId="37760"/>
    <cellStyle name="强调文字颜色 1 3 2 4 3 3" xfId="37761"/>
    <cellStyle name="强调文字颜色 1 3 2 4 4" xfId="37762"/>
    <cellStyle name="强调文字颜色 1 3 2 4 4 2" xfId="37763"/>
    <cellStyle name="强调文字颜色 1 3 2 4 4 3" xfId="37764"/>
    <cellStyle name="强调文字颜色 1 3 2 4 5" xfId="37765"/>
    <cellStyle name="强调文字颜色 1 3 2 4 6" xfId="37766"/>
    <cellStyle name="强调文字颜色 1 3 2 5" xfId="37767"/>
    <cellStyle name="强调文字颜色 1 3 2 5 2" xfId="37768"/>
    <cellStyle name="强调文字颜色 1 3 2 5 2 2" xfId="37769"/>
    <cellStyle name="强调文字颜色 1 3 2 5 2 3" xfId="37770"/>
    <cellStyle name="强调文字颜色 1 3 2 5 3" xfId="37771"/>
    <cellStyle name="强调文字颜色 1 3 2 5 3 2" xfId="37772"/>
    <cellStyle name="强调文字颜色 1 3 2 5 3 3" xfId="37773"/>
    <cellStyle name="强调文字颜色 1 3 2 5 4" xfId="37774"/>
    <cellStyle name="强调文字颜色 1 3 2 5 5" xfId="37775"/>
    <cellStyle name="强调文字颜色 1 3 2 6" xfId="37776"/>
    <cellStyle name="强调文字颜色 1 3 2 6 2" xfId="37777"/>
    <cellStyle name="强调文字颜色 1 3 2 6 2 2" xfId="37778"/>
    <cellStyle name="强调文字颜色 1 3 2 6 2 3" xfId="37779"/>
    <cellStyle name="强调文字颜色 1 3 2 6 3" xfId="37780"/>
    <cellStyle name="强调文字颜色 1 3 2 6 4" xfId="37781"/>
    <cellStyle name="强调文字颜色 1 3 2 7" xfId="37782"/>
    <cellStyle name="强调文字颜色 1 3 2 7 2" xfId="37783"/>
    <cellStyle name="强调文字颜色 1 3 2 7 3" xfId="37784"/>
    <cellStyle name="强调文字颜色 1 3 2 8" xfId="37785"/>
    <cellStyle name="强调文字颜色 1 3 2 9" xfId="37786"/>
    <cellStyle name="强调文字颜色 1 3 3" xfId="37787"/>
    <cellStyle name="强调文字颜色 1 3 3 2" xfId="37788"/>
    <cellStyle name="强调文字颜色 1 3 3 2 10" xfId="37789"/>
    <cellStyle name="强调文字颜色 1 3 3 2 2" xfId="37790"/>
    <cellStyle name="强调文字颜色 1 3 3 2 2 2" xfId="37791"/>
    <cellStyle name="强调文字颜色 1 3 3 2 2 2 2" xfId="37792"/>
    <cellStyle name="强调文字颜色 1 3 3 2 2 2 2 2" xfId="37793"/>
    <cellStyle name="强调文字颜色 1 3 3 2 2 2 2 3" xfId="37794"/>
    <cellStyle name="强调文字颜色 1 3 3 2 2 2 3" xfId="37795"/>
    <cellStyle name="强调文字颜色 1 3 3 2 2 2 4" xfId="37796"/>
    <cellStyle name="强调文字颜色 1 3 3 2 2 3" xfId="37797"/>
    <cellStyle name="强调文字颜色 1 3 3 2 2 3 2" xfId="37798"/>
    <cellStyle name="强调文字颜色 1 3 3 2 2 3 3" xfId="37799"/>
    <cellStyle name="强调文字颜色 1 3 3 2 2 4" xfId="37800"/>
    <cellStyle name="强调文字颜色 1 3 3 2 2 4 2" xfId="37801"/>
    <cellStyle name="强调文字颜色 1 3 3 2 2 4 3" xfId="37802"/>
    <cellStyle name="强调文字颜色 1 3 3 2 2 5" xfId="37803"/>
    <cellStyle name="强调文字颜色 1 3 3 2 2 6" xfId="37804"/>
    <cellStyle name="强调文字颜色 1 3 3 2 3" xfId="37805"/>
    <cellStyle name="强调文字颜色 1 3 3 2 3 2" xfId="37806"/>
    <cellStyle name="强调文字颜色 1 3 3 2 3 2 2" xfId="37807"/>
    <cellStyle name="强调文字颜色 1 3 3 2 3 2 3" xfId="37808"/>
    <cellStyle name="强调文字颜色 1 3 3 2 3 3" xfId="37809"/>
    <cellStyle name="强调文字颜色 1 3 3 2 3 3 2" xfId="37810"/>
    <cellStyle name="强调文字颜色 1 3 3 2 3 3 3" xfId="37811"/>
    <cellStyle name="强调文字颜色 1 3 3 2 3 4" xfId="37812"/>
    <cellStyle name="强调文字颜色 1 3 3 2 3 5" xfId="37813"/>
    <cellStyle name="强调文字颜色 1 3 3 2 4" xfId="37814"/>
    <cellStyle name="强调文字颜色 1 3 3 2 4 2" xfId="37815"/>
    <cellStyle name="强调文字颜色 1 3 3 2 4 2 2" xfId="37816"/>
    <cellStyle name="强调文字颜色 1 3 3 2 4 2 3" xfId="37817"/>
    <cellStyle name="强调文字颜色 1 3 3 2 4 3" xfId="37818"/>
    <cellStyle name="强调文字颜色 1 3 3 2 4 3 2" xfId="37819"/>
    <cellStyle name="强调文字颜色 1 3 3 2 4 3 3" xfId="37820"/>
    <cellStyle name="强调文字颜色 1 3 3 2 4 4" xfId="37821"/>
    <cellStyle name="强调文字颜色 1 3 3 2 4 5" xfId="37822"/>
    <cellStyle name="强调文字颜色 1 3 3 2 5" xfId="37823"/>
    <cellStyle name="强调文字颜色 1 3 3 2 5 2" xfId="37824"/>
    <cellStyle name="强调文字颜色 1 3 3 2 5 2 2" xfId="37825"/>
    <cellStyle name="强调文字颜色 1 3 3 2 5 2 3" xfId="37826"/>
    <cellStyle name="强调文字颜色 1 3 3 2 5 3" xfId="37827"/>
    <cellStyle name="强调文字颜色 1 3 3 2 5 4" xfId="37828"/>
    <cellStyle name="强调文字颜色 1 3 3 2 6" xfId="37829"/>
    <cellStyle name="强调文字颜色 1 3 3 2 6 2" xfId="37830"/>
    <cellStyle name="强调文字颜色 1 3 3 2 6 3" xfId="37831"/>
    <cellStyle name="强调文字颜色 1 3 3 2 7" xfId="37832"/>
    <cellStyle name="强调文字颜色 1 3 3 2 7 2" xfId="37833"/>
    <cellStyle name="强调文字颜色 1 3 3 2 7 3" xfId="37834"/>
    <cellStyle name="强调文字颜色 1 3 3 2 8" xfId="37835"/>
    <cellStyle name="强调文字颜色 1 3 3 2 8 2" xfId="37836"/>
    <cellStyle name="强调文字颜色 1 3 3 2 8 3" xfId="37837"/>
    <cellStyle name="强调文字颜色 1 3 3 2 9" xfId="37838"/>
    <cellStyle name="强调文字颜色 1 3 3 3" xfId="37839"/>
    <cellStyle name="强调文字颜色 1 3 3 3 2" xfId="37840"/>
    <cellStyle name="强调文字颜色 1 3 3 3 2 2" xfId="37841"/>
    <cellStyle name="强调文字颜色 1 3 3 3 2 2 2" xfId="37842"/>
    <cellStyle name="强调文字颜色 1 3 3 3 2 2 3" xfId="37843"/>
    <cellStyle name="强调文字颜色 1 3 3 3 2 3" xfId="37844"/>
    <cellStyle name="强调文字颜色 1 3 3 3 2 4" xfId="37845"/>
    <cellStyle name="强调文字颜色 1 3 3 3 3" xfId="37846"/>
    <cellStyle name="强调文字颜色 1 3 3 3 3 2" xfId="37847"/>
    <cellStyle name="强调文字颜色 1 3 3 3 3 3" xfId="37848"/>
    <cellStyle name="强调文字颜色 1 3 3 3 4" xfId="37849"/>
    <cellStyle name="强调文字颜色 1 3 3 3 4 2" xfId="37850"/>
    <cellStyle name="强调文字颜色 1 3 3 3 4 3" xfId="37851"/>
    <cellStyle name="强调文字颜色 1 3 3 3 5" xfId="37852"/>
    <cellStyle name="强调文字颜色 1 3 3 3 6" xfId="37853"/>
    <cellStyle name="强调文字颜色 1 3 3 4" xfId="37854"/>
    <cellStyle name="强调文字颜色 1 3 3 4 2" xfId="37855"/>
    <cellStyle name="强调文字颜色 1 3 3 4 2 2" xfId="37856"/>
    <cellStyle name="强调文字颜色 1 3 3 4 2 3" xfId="37857"/>
    <cellStyle name="强调文字颜色 1 3 3 4 3" xfId="37858"/>
    <cellStyle name="强调文字颜色 1 3 3 4 3 2" xfId="37859"/>
    <cellStyle name="强调文字颜色 1 3 3 4 3 3" xfId="37860"/>
    <cellStyle name="强调文字颜色 1 3 3 4 4" xfId="37861"/>
    <cellStyle name="强调文字颜色 1 3 3 4 5" xfId="37862"/>
    <cellStyle name="强调文字颜色 1 3 3 5" xfId="37863"/>
    <cellStyle name="强调文字颜色 1 3 3 5 2" xfId="37864"/>
    <cellStyle name="强调文字颜色 1 3 3 5 2 2" xfId="37865"/>
    <cellStyle name="强调文字颜色 1 3 3 5 2 3" xfId="37866"/>
    <cellStyle name="强调文字颜色 1 3 3 5 3" xfId="37867"/>
    <cellStyle name="强调文字颜色 1 3 3 5 3 2" xfId="37868"/>
    <cellStyle name="强调文字颜色 1 3 3 5 3 3" xfId="37869"/>
    <cellStyle name="强调文字颜色 1 3 3 5 4" xfId="37870"/>
    <cellStyle name="强调文字颜色 1 3 3 5 5" xfId="37871"/>
    <cellStyle name="强调文字颜色 1 3 3 6" xfId="37872"/>
    <cellStyle name="强调文字颜色 1 3 3 6 2" xfId="37873"/>
    <cellStyle name="强调文字颜色 1 3 3 6 2 2" xfId="37874"/>
    <cellStyle name="强调文字颜色 1 3 3 6 2 3" xfId="37875"/>
    <cellStyle name="强调文字颜色 1 3 3 6 3" xfId="37876"/>
    <cellStyle name="强调文字颜色 1 3 3 6 4" xfId="37877"/>
    <cellStyle name="强调文字颜色 1 3 3 7" xfId="37878"/>
    <cellStyle name="强调文字颜色 1 3 3 7 2" xfId="37879"/>
    <cellStyle name="强调文字颜色 1 3 3 7 3" xfId="37880"/>
    <cellStyle name="强调文字颜色 1 3 3 8" xfId="37881"/>
    <cellStyle name="强调文字颜色 1 3 3 9" xfId="37882"/>
    <cellStyle name="强调文字颜色 1 3 4" xfId="37883"/>
    <cellStyle name="强调文字颜色 1 3 4 2" xfId="37884"/>
    <cellStyle name="强调文字颜色 1 3 4 2 2" xfId="37885"/>
    <cellStyle name="强调文字颜色 1 3 4 2 2 2" xfId="37886"/>
    <cellStyle name="强调文字颜色 1 3 4 2 2 2 2" xfId="37887"/>
    <cellStyle name="强调文字颜色 1 3 4 2 2 2 3" xfId="37888"/>
    <cellStyle name="强调文字颜色 1 3 4 2 2 3" xfId="37889"/>
    <cellStyle name="强调文字颜色 1 3 4 2 2 4" xfId="37890"/>
    <cellStyle name="强调文字颜色 1 3 4 2 3" xfId="37891"/>
    <cellStyle name="强调文字颜色 1 3 4 2 3 2" xfId="37892"/>
    <cellStyle name="强调文字颜色 1 3 4 2 3 3" xfId="37893"/>
    <cellStyle name="强调文字颜色 1 3 4 2 4" xfId="37894"/>
    <cellStyle name="强调文字颜色 1 3 4 2 4 2" xfId="37895"/>
    <cellStyle name="强调文字颜色 1 3 4 2 4 3" xfId="37896"/>
    <cellStyle name="强调文字颜色 1 3 4 2 5" xfId="37897"/>
    <cellStyle name="强调文字颜色 1 3 4 2 6" xfId="37898"/>
    <cellStyle name="强调文字颜色 1 3 4 3" xfId="37899"/>
    <cellStyle name="强调文字颜色 1 3 4 3 2" xfId="37900"/>
    <cellStyle name="强调文字颜色 1 3 4 3 2 2" xfId="37901"/>
    <cellStyle name="强调文字颜色 1 3 4 3 2 2 2" xfId="37902"/>
    <cellStyle name="强调文字颜色 1 3 4 3 2 2 3" xfId="37903"/>
    <cellStyle name="强调文字颜色 1 3 4 3 2 3" xfId="37904"/>
    <cellStyle name="强调文字颜色 1 3 4 3 2 4" xfId="37905"/>
    <cellStyle name="强调文字颜色 1 3 4 3 3" xfId="37906"/>
    <cellStyle name="强调文字颜色 1 3 4 3 3 2" xfId="37907"/>
    <cellStyle name="强调文字颜色 1 3 4 3 3 3" xfId="37908"/>
    <cellStyle name="强调文字颜色 1 3 4 3 4" xfId="37909"/>
    <cellStyle name="强调文字颜色 1 3 4 3 4 2" xfId="37910"/>
    <cellStyle name="强调文字颜色 1 3 4 3 4 3" xfId="37911"/>
    <cellStyle name="强调文字颜色 1 3 4 3 5" xfId="37912"/>
    <cellStyle name="强调文字颜色 1 3 4 3 6" xfId="37913"/>
    <cellStyle name="强调文字颜色 1 3 4 4" xfId="37914"/>
    <cellStyle name="强调文字颜色 1 3 4 4 2" xfId="37915"/>
    <cellStyle name="强调文字颜色 1 3 4 4 3" xfId="37916"/>
    <cellStyle name="强调文字颜色 1 3 4 5" xfId="37917"/>
    <cellStyle name="强调文字颜色 1 3 4 5 2" xfId="37918"/>
    <cellStyle name="强调文字颜色 1 3 4 5 3" xfId="37919"/>
    <cellStyle name="强调文字颜色 1 3 4 6" xfId="37920"/>
    <cellStyle name="强调文字颜色 1 3 4 7" xfId="37921"/>
    <cellStyle name="强调文字颜色 1 3 5" xfId="37922"/>
    <cellStyle name="强调文字颜色 1 3 5 2" xfId="37923"/>
    <cellStyle name="强调文字颜色 1 3 5 2 2" xfId="37924"/>
    <cellStyle name="强调文字颜色 1 3 5 2 2 2" xfId="37925"/>
    <cellStyle name="强调文字颜色 1 3 5 2 2 2 2" xfId="37926"/>
    <cellStyle name="强调文字颜色 1 3 5 2 2 2 3" xfId="37927"/>
    <cellStyle name="强调文字颜色 1 3 5 2 2 3" xfId="37928"/>
    <cellStyle name="强调文字颜色 1 3 5 2 2 4" xfId="37929"/>
    <cellStyle name="强调文字颜色 1 3 5 2 3" xfId="37930"/>
    <cellStyle name="强调文字颜色 1 3 5 2 3 2" xfId="37931"/>
    <cellStyle name="强调文字颜色 1 3 5 2 3 3" xfId="37932"/>
    <cellStyle name="强调文字颜色 1 3 5 2 4" xfId="37933"/>
    <cellStyle name="强调文字颜色 1 3 5 2 4 2" xfId="37934"/>
    <cellStyle name="强调文字颜色 1 3 5 2 4 3" xfId="37935"/>
    <cellStyle name="强调文字颜色 1 3 5 2 5" xfId="37936"/>
    <cellStyle name="强调文字颜色 1 3 5 2 6" xfId="37937"/>
    <cellStyle name="强调文字颜色 1 3 5 3" xfId="37938"/>
    <cellStyle name="强调文字颜色 1 3 5 3 2" xfId="37939"/>
    <cellStyle name="强调文字颜色 1 3 5 3 2 2" xfId="37940"/>
    <cellStyle name="强调文字颜色 1 3 5 3 2 2 2" xfId="37941"/>
    <cellStyle name="强调文字颜色 1 3 5 3 2 2 3" xfId="37942"/>
    <cellStyle name="强调文字颜色 1 3 5 3 2 3" xfId="37943"/>
    <cellStyle name="强调文字颜色 1 3 5 3 2 4" xfId="37944"/>
    <cellStyle name="强调文字颜色 1 3 5 3 3" xfId="37945"/>
    <cellStyle name="强调文字颜色 1 3 5 3 3 2" xfId="37946"/>
    <cellStyle name="强调文字颜色 1 3 5 3 3 3" xfId="37947"/>
    <cellStyle name="强调文字颜色 1 3 5 3 4" xfId="37948"/>
    <cellStyle name="强调文字颜色 1 3 5 3 4 2" xfId="37949"/>
    <cellStyle name="强调文字颜色 1 3 5 3 4 3" xfId="37950"/>
    <cellStyle name="强调文字颜色 1 3 5 3 5" xfId="37951"/>
    <cellStyle name="强调文字颜色 1 3 5 3 6" xfId="37952"/>
    <cellStyle name="强调文字颜色 1 3 5 4" xfId="37953"/>
    <cellStyle name="强调文字颜色 1 3 5 4 2" xfId="37954"/>
    <cellStyle name="强调文字颜色 1 3 5 4 2 2" xfId="37955"/>
    <cellStyle name="强调文字颜色 1 3 5 4 2 3" xfId="37956"/>
    <cellStyle name="强调文字颜色 1 3 5 4 3" xfId="37957"/>
    <cellStyle name="强调文字颜色 1 3 5 4 4" xfId="37958"/>
    <cellStyle name="强调文字颜色 1 3 5 5" xfId="37959"/>
    <cellStyle name="强调文字颜色 1 3 5 5 2" xfId="37960"/>
    <cellStyle name="强调文字颜色 1 3 5 5 3" xfId="37961"/>
    <cellStyle name="强调文字颜色 1 3 5 6" xfId="37962"/>
    <cellStyle name="强调文字颜色 1 3 5 6 2" xfId="37963"/>
    <cellStyle name="强调文字颜色 1 3 5 6 3" xfId="37964"/>
    <cellStyle name="强调文字颜色 1 3 5 7" xfId="37965"/>
    <cellStyle name="强调文字颜色 1 3 5 8" xfId="37966"/>
    <cellStyle name="强调文字颜色 1 3 6" xfId="37967"/>
    <cellStyle name="强调文字颜色 1 3 6 2" xfId="37968"/>
    <cellStyle name="强调文字颜色 1 3 6 2 2" xfId="37969"/>
    <cellStyle name="强调文字颜色 1 3 6 2 2 2" xfId="37970"/>
    <cellStyle name="强调文字颜色 1 3 6 2 2 2 2" xfId="37971"/>
    <cellStyle name="强调文字颜色 1 3 6 2 2 2 3" xfId="37972"/>
    <cellStyle name="强调文字颜色 1 3 6 2 2 3" xfId="37973"/>
    <cellStyle name="强调文字颜色 1 3 6 2 2 4" xfId="37974"/>
    <cellStyle name="强调文字颜色 1 3 6 2 3" xfId="37975"/>
    <cellStyle name="强调文字颜色 1 3 6 2 3 2" xfId="37976"/>
    <cellStyle name="强调文字颜色 1 3 6 2 3 3" xfId="37977"/>
    <cellStyle name="强调文字颜色 1 3 6 2 4" xfId="37978"/>
    <cellStyle name="强调文字颜色 1 3 6 2 4 2" xfId="37979"/>
    <cellStyle name="强调文字颜色 1 3 6 2 4 3" xfId="37980"/>
    <cellStyle name="强调文字颜色 1 3 6 2 5" xfId="37981"/>
    <cellStyle name="强调文字颜色 1 3 6 2 6" xfId="37982"/>
    <cellStyle name="强调文字颜色 1 3 6 3" xfId="37983"/>
    <cellStyle name="强调文字颜色 1 3 6 3 2" xfId="37984"/>
    <cellStyle name="强调文字颜色 1 3 6 3 2 2" xfId="37985"/>
    <cellStyle name="强调文字颜色 1 3 6 3 2 2 2" xfId="37986"/>
    <cellStyle name="强调文字颜色 1 3 6 3 2 2 3" xfId="37987"/>
    <cellStyle name="强调文字颜色 1 3 6 3 2 3" xfId="37988"/>
    <cellStyle name="强调文字颜色 1 3 6 3 2 4" xfId="37989"/>
    <cellStyle name="强调文字颜色 1 3 6 3 3" xfId="37990"/>
    <cellStyle name="强调文字颜色 1 3 6 3 3 2" xfId="37991"/>
    <cellStyle name="强调文字颜色 1 3 6 3 3 3" xfId="37992"/>
    <cellStyle name="强调文字颜色 1 3 6 3 4" xfId="37993"/>
    <cellStyle name="强调文字颜色 1 3 6 3 4 2" xfId="37994"/>
    <cellStyle name="强调文字颜色 1 3 6 3 4 3" xfId="37995"/>
    <cellStyle name="强调文字颜色 1 3 6 3 5" xfId="37996"/>
    <cellStyle name="强调文字颜色 1 3 6 3 6" xfId="37997"/>
    <cellStyle name="强调文字颜色 1 3 6 4" xfId="37998"/>
    <cellStyle name="强调文字颜色 1 3 6 4 2" xfId="37999"/>
    <cellStyle name="强调文字颜色 1 3 6 4 3" xfId="38000"/>
    <cellStyle name="强调文字颜色 1 3 6 5" xfId="38001"/>
    <cellStyle name="强调文字颜色 1 3 6 5 2" xfId="38002"/>
    <cellStyle name="强调文字颜色 1 3 6 5 3" xfId="38003"/>
    <cellStyle name="强调文字颜色 1 3 6 6" xfId="38004"/>
    <cellStyle name="强调文字颜色 1 3 6 7" xfId="38005"/>
    <cellStyle name="强调文字颜色 1 3 7" xfId="38006"/>
    <cellStyle name="强调文字颜色 1 3 7 2" xfId="38007"/>
    <cellStyle name="强调文字颜色 1 3 7 2 2" xfId="38008"/>
    <cellStyle name="强调文字颜色 1 3 7 2 2 2" xfId="38009"/>
    <cellStyle name="强调文字颜色 1 3 7 2 2 2 2" xfId="38010"/>
    <cellStyle name="强调文字颜色 1 3 7 2 2 2 3" xfId="38011"/>
    <cellStyle name="强调文字颜色 1 3 7 2 2 3" xfId="38012"/>
    <cellStyle name="强调文字颜色 1 3 7 2 2 4" xfId="38013"/>
    <cellStyle name="强调文字颜色 1 3 7 2 3" xfId="38014"/>
    <cellStyle name="强调文字颜色 1 3 7 2 3 2" xfId="38015"/>
    <cellStyle name="强调文字颜色 1 3 7 2 3 3" xfId="38016"/>
    <cellStyle name="强调文字颜色 1 3 7 2 4" xfId="38017"/>
    <cellStyle name="强调文字颜色 1 3 7 2 4 2" xfId="38018"/>
    <cellStyle name="强调文字颜色 1 3 7 2 4 3" xfId="38019"/>
    <cellStyle name="强调文字颜色 1 3 7 2 5" xfId="38020"/>
    <cellStyle name="强调文字颜色 1 3 7 2 6" xfId="38021"/>
    <cellStyle name="强调文字颜色 1 3 7 3" xfId="38022"/>
    <cellStyle name="强调文字颜色 1 3 7 3 2" xfId="38023"/>
    <cellStyle name="强调文字颜色 1 3 7 3 2 2" xfId="38024"/>
    <cellStyle name="强调文字颜色 1 3 7 3 2 3" xfId="38025"/>
    <cellStyle name="强调文字颜色 1 3 7 3 3" xfId="38026"/>
    <cellStyle name="强调文字颜色 1 3 7 3 4" xfId="38027"/>
    <cellStyle name="强调文字颜色 1 3 7 4" xfId="38028"/>
    <cellStyle name="强调文字颜色 1 3 7 4 2" xfId="38029"/>
    <cellStyle name="强调文字颜色 1 3 7 4 3" xfId="38030"/>
    <cellStyle name="强调文字颜色 1 3 7 5" xfId="38031"/>
    <cellStyle name="强调文字颜色 1 3 7 5 2" xfId="38032"/>
    <cellStyle name="强调文字颜色 1 3 7 5 3" xfId="38033"/>
    <cellStyle name="强调文字颜色 1 3 7 6" xfId="38034"/>
    <cellStyle name="强调文字颜色 1 3 7 7" xfId="38035"/>
    <cellStyle name="强调文字颜色 1 3 8" xfId="38036"/>
    <cellStyle name="强调文字颜色 1 3 8 2" xfId="38037"/>
    <cellStyle name="强调文字颜色 1 3 8 2 2" xfId="38038"/>
    <cellStyle name="强调文字颜色 1 3 8 2 2 2" xfId="38039"/>
    <cellStyle name="强调文字颜色 1 3 8 2 2 3" xfId="38040"/>
    <cellStyle name="强调文字颜色 1 3 8 2 3" xfId="38041"/>
    <cellStyle name="强调文字颜色 1 3 8 2 4" xfId="38042"/>
    <cellStyle name="强调文字颜色 1 3 8 3" xfId="38043"/>
    <cellStyle name="强调文字颜色 1 3 8 3 2" xfId="38044"/>
    <cellStyle name="强调文字颜色 1 3 8 3 3" xfId="38045"/>
    <cellStyle name="强调文字颜色 1 3 8 4" xfId="38046"/>
    <cellStyle name="强调文字颜色 1 3 8 4 2" xfId="38047"/>
    <cellStyle name="强调文字颜色 1 3 8 4 3" xfId="38048"/>
    <cellStyle name="强调文字颜色 1 3 8 5" xfId="38049"/>
    <cellStyle name="强调文字颜色 1 3 8 6" xfId="38050"/>
    <cellStyle name="强调文字颜色 1 3 9" xfId="38051"/>
    <cellStyle name="强调文字颜色 1 3 9 2" xfId="38052"/>
    <cellStyle name="强调文字颜色 1 3 9 2 2" xfId="38053"/>
    <cellStyle name="强调文字颜色 1 3 9 2 3" xfId="38054"/>
    <cellStyle name="强调文字颜色 1 3 9 3" xfId="38055"/>
    <cellStyle name="强调文字颜色 1 3 9 3 2" xfId="38056"/>
    <cellStyle name="强调文字颜色 1 3 9 3 3" xfId="38057"/>
    <cellStyle name="强调文字颜色 1 3 9 4" xfId="38058"/>
    <cellStyle name="强调文字颜色 1 3 9 5" xfId="38059"/>
    <cellStyle name="强调文字颜色 1 4" xfId="38060"/>
    <cellStyle name="强调文字颜色 1 4 2" xfId="38061"/>
    <cellStyle name="强调文字颜色 1 4 2 2" xfId="38062"/>
    <cellStyle name="强调文字颜色 1 4 2 2 2" xfId="38063"/>
    <cellStyle name="强调文字颜色 1 4 2 2 2 2" xfId="38064"/>
    <cellStyle name="强调文字颜色 1 4 2 2 2 2 2" xfId="38065"/>
    <cellStyle name="强调文字颜色 1 4 2 2 2 2 2 2" xfId="38066"/>
    <cellStyle name="强调文字颜色 1 4 2 2 2 2 2 3" xfId="38067"/>
    <cellStyle name="强调文字颜色 1 4 2 2 2 2 3" xfId="38068"/>
    <cellStyle name="强调文字颜色 1 4 2 2 2 2 4" xfId="38069"/>
    <cellStyle name="强调文字颜色 1 4 2 2 2 3" xfId="38070"/>
    <cellStyle name="强调文字颜色 1 4 2 2 2 3 2" xfId="38071"/>
    <cellStyle name="强调文字颜色 1 4 2 2 2 3 3" xfId="38072"/>
    <cellStyle name="强调文字颜色 1 4 2 2 2 4" xfId="38073"/>
    <cellStyle name="强调文字颜色 1 4 2 2 2 4 2" xfId="38074"/>
    <cellStyle name="强调文字颜色 1 4 2 2 2 4 3" xfId="38075"/>
    <cellStyle name="强调文字颜色 1 4 2 2 2 5" xfId="38076"/>
    <cellStyle name="强调文字颜色 1 4 2 2 2 6" xfId="38077"/>
    <cellStyle name="强调文字颜色 1 4 2 2 3" xfId="38078"/>
    <cellStyle name="强调文字颜色 1 4 2 2 3 2" xfId="38079"/>
    <cellStyle name="强调文字颜色 1 4 2 2 3 2 2" xfId="38080"/>
    <cellStyle name="强调文字颜色 1 4 2 2 3 2 2 2" xfId="38081"/>
    <cellStyle name="强调文字颜色 1 4 2 2 3 2 2 3" xfId="38082"/>
    <cellStyle name="强调文字颜色 1 4 2 2 3 2 3" xfId="38083"/>
    <cellStyle name="强调文字颜色 1 4 2 2 3 2 4" xfId="38084"/>
    <cellStyle name="强调文字颜色 1 4 2 2 3 3" xfId="38085"/>
    <cellStyle name="强调文字颜色 1 4 2 2 3 3 2" xfId="38086"/>
    <cellStyle name="强调文字颜色 1 4 2 2 3 3 3" xfId="38087"/>
    <cellStyle name="强调文字颜色 1 4 2 2 3 4" xfId="38088"/>
    <cellStyle name="强调文字颜色 1 4 2 2 3 4 2" xfId="38089"/>
    <cellStyle name="强调文字颜色 1 4 2 2 3 4 3" xfId="38090"/>
    <cellStyle name="强调文字颜色 1 4 2 2 3 5" xfId="38091"/>
    <cellStyle name="强调文字颜色 1 4 2 2 3 6" xfId="38092"/>
    <cellStyle name="强调文字颜色 1 4 2 2 4" xfId="38093"/>
    <cellStyle name="强调文字颜色 1 4 2 2 4 2" xfId="38094"/>
    <cellStyle name="强调文字颜色 1 4 2 2 4 3" xfId="38095"/>
    <cellStyle name="强调文字颜色 1 4 2 2 5" xfId="38096"/>
    <cellStyle name="强调文字颜色 1 4 2 2 5 2" xfId="38097"/>
    <cellStyle name="强调文字颜色 1 4 2 2 5 3" xfId="38098"/>
    <cellStyle name="强调文字颜色 1 4 2 2 6" xfId="38099"/>
    <cellStyle name="强调文字颜色 1 4 2 2 7" xfId="38100"/>
    <cellStyle name="强调文字颜色 1 4 2 3" xfId="38101"/>
    <cellStyle name="强调文字颜色 1 4 2 3 2" xfId="38102"/>
    <cellStyle name="强调文字颜色 1 4 2 3 2 2" xfId="38103"/>
    <cellStyle name="强调文字颜色 1 4 2 3 2 2 2" xfId="38104"/>
    <cellStyle name="强调文字颜色 1 4 2 3 2 2 3" xfId="38105"/>
    <cellStyle name="强调文字颜色 1 4 2 3 2 3" xfId="38106"/>
    <cellStyle name="强调文字颜色 1 4 2 3 2 4" xfId="38107"/>
    <cellStyle name="强调文字颜色 1 4 2 3 3" xfId="38108"/>
    <cellStyle name="强调文字颜色 1 4 2 3 3 2" xfId="38109"/>
    <cellStyle name="强调文字颜色 1 4 2 3 3 3" xfId="38110"/>
    <cellStyle name="强调文字颜色 1 4 2 3 4" xfId="38111"/>
    <cellStyle name="强调文字颜色 1 4 2 3 4 2" xfId="38112"/>
    <cellStyle name="强调文字颜色 1 4 2 3 4 3" xfId="38113"/>
    <cellStyle name="强调文字颜色 1 4 2 3 5" xfId="38114"/>
    <cellStyle name="强调文字颜色 1 4 2 3 6" xfId="38115"/>
    <cellStyle name="强调文字颜色 1 4 2 4" xfId="38116"/>
    <cellStyle name="强调文字颜色 1 4 2 4 2" xfId="38117"/>
    <cellStyle name="强调文字颜色 1 4 2 4 2 2" xfId="38118"/>
    <cellStyle name="强调文字颜色 1 4 2 4 2 2 2" xfId="38119"/>
    <cellStyle name="强调文字颜色 1 4 2 4 2 2 3" xfId="38120"/>
    <cellStyle name="强调文字颜色 1 4 2 4 2 3" xfId="38121"/>
    <cellStyle name="强调文字颜色 1 4 2 4 2 4" xfId="38122"/>
    <cellStyle name="强调文字颜色 1 4 2 4 3" xfId="38123"/>
    <cellStyle name="强调文字颜色 1 4 2 4 3 2" xfId="38124"/>
    <cellStyle name="强调文字颜色 1 4 2 4 3 3" xfId="38125"/>
    <cellStyle name="强调文字颜色 1 4 2 4 4" xfId="38126"/>
    <cellStyle name="强调文字颜色 1 4 2 4 4 2" xfId="38127"/>
    <cellStyle name="强调文字颜色 1 4 2 4 4 3" xfId="38128"/>
    <cellStyle name="强调文字颜色 1 4 2 4 5" xfId="38129"/>
    <cellStyle name="强调文字颜色 1 4 2 4 6" xfId="38130"/>
    <cellStyle name="强调文字颜色 1 4 2 5" xfId="38131"/>
    <cellStyle name="强调文字颜色 1 4 2 5 2" xfId="38132"/>
    <cellStyle name="强调文字颜色 1 4 2 5 3" xfId="38133"/>
    <cellStyle name="强调文字颜色 1 4 2 6" xfId="38134"/>
    <cellStyle name="强调文字颜色 1 4 2 6 2" xfId="38135"/>
    <cellStyle name="强调文字颜色 1 4 2 6 3" xfId="38136"/>
    <cellStyle name="强调文字颜色 1 4 2 7" xfId="38137"/>
    <cellStyle name="强调文字颜色 1 4 2 8" xfId="38138"/>
    <cellStyle name="强调文字颜色 1 4 3" xfId="38139"/>
    <cellStyle name="强调文字颜色 1 4 3 2" xfId="38140"/>
    <cellStyle name="强调文字颜色 1 4 3 2 2" xfId="38141"/>
    <cellStyle name="强调文字颜色 1 4 3 2 2 2" xfId="38142"/>
    <cellStyle name="强调文字颜色 1 4 3 2 2 2 2" xfId="38143"/>
    <cellStyle name="强调文字颜色 1 4 3 2 2 2 3" xfId="38144"/>
    <cellStyle name="强调文字颜色 1 4 3 2 2 3" xfId="38145"/>
    <cellStyle name="强调文字颜色 1 4 3 2 2 4" xfId="38146"/>
    <cellStyle name="强调文字颜色 1 4 3 2 3" xfId="38147"/>
    <cellStyle name="强调文字颜色 1 4 3 2 3 2" xfId="38148"/>
    <cellStyle name="强调文字颜色 1 4 3 2 3 3" xfId="38149"/>
    <cellStyle name="强调文字颜色 1 4 3 2 4" xfId="38150"/>
    <cellStyle name="强调文字颜色 1 4 3 2 4 2" xfId="38151"/>
    <cellStyle name="强调文字颜色 1 4 3 2 4 3" xfId="38152"/>
    <cellStyle name="强调文字颜色 1 4 3 2 5" xfId="38153"/>
    <cellStyle name="强调文字颜色 1 4 3 2 6" xfId="38154"/>
    <cellStyle name="强调文字颜色 1 4 3 3" xfId="38155"/>
    <cellStyle name="强调文字颜色 1 4 3 3 2" xfId="38156"/>
    <cellStyle name="强调文字颜色 1 4 3 3 2 2" xfId="38157"/>
    <cellStyle name="强调文字颜色 1 4 3 3 2 2 2" xfId="38158"/>
    <cellStyle name="强调文字颜色 1 4 3 3 2 2 3" xfId="38159"/>
    <cellStyle name="强调文字颜色 1 4 3 3 2 3" xfId="38160"/>
    <cellStyle name="强调文字颜色 1 4 3 3 2 4" xfId="38161"/>
    <cellStyle name="强调文字颜色 1 4 3 3 3" xfId="38162"/>
    <cellStyle name="强调文字颜色 1 4 3 3 3 2" xfId="38163"/>
    <cellStyle name="强调文字颜色 1 4 3 3 3 3" xfId="38164"/>
    <cellStyle name="强调文字颜色 1 4 3 3 4" xfId="38165"/>
    <cellStyle name="强调文字颜色 1 4 3 3 4 2" xfId="38166"/>
    <cellStyle name="强调文字颜色 1 4 3 3 4 3" xfId="38167"/>
    <cellStyle name="强调文字颜色 1 4 3 3 5" xfId="38168"/>
    <cellStyle name="强调文字颜色 1 4 3 3 6" xfId="38169"/>
    <cellStyle name="强调文字颜色 1 4 3 4" xfId="38170"/>
    <cellStyle name="强调文字颜色 1 4 3 4 2" xfId="38171"/>
    <cellStyle name="强调文字颜色 1 4 3 4 3" xfId="38172"/>
    <cellStyle name="强调文字颜色 1 4 3 5" xfId="38173"/>
    <cellStyle name="强调文字颜色 1 4 3 5 2" xfId="38174"/>
    <cellStyle name="强调文字颜色 1 4 3 5 3" xfId="38175"/>
    <cellStyle name="强调文字颜色 1 4 3 6" xfId="38176"/>
    <cellStyle name="强调文字颜色 1 4 3 7" xfId="38177"/>
    <cellStyle name="强调文字颜色 1 4 4" xfId="38178"/>
    <cellStyle name="强调文字颜色 1 4 4 2" xfId="38179"/>
    <cellStyle name="强调文字颜色 1 4 4 2 2" xfId="38180"/>
    <cellStyle name="强调文字颜色 1 4 4 2 2 2" xfId="38181"/>
    <cellStyle name="强调文字颜色 1 4 4 2 2 3" xfId="38182"/>
    <cellStyle name="强调文字颜色 1 4 4 2 3" xfId="38183"/>
    <cellStyle name="强调文字颜色 1 4 4 2 4" xfId="38184"/>
    <cellStyle name="强调文字颜色 1 4 4 3" xfId="38185"/>
    <cellStyle name="强调文字颜色 1 4 4 3 2" xfId="38186"/>
    <cellStyle name="强调文字颜色 1 4 4 3 3" xfId="38187"/>
    <cellStyle name="强调文字颜色 1 4 4 4" xfId="38188"/>
    <cellStyle name="强调文字颜色 1 4 4 4 2" xfId="38189"/>
    <cellStyle name="强调文字颜色 1 4 4 4 3" xfId="38190"/>
    <cellStyle name="强调文字颜色 1 4 4 5" xfId="38191"/>
    <cellStyle name="强调文字颜色 1 4 4 6" xfId="38192"/>
    <cellStyle name="强调文字颜色 1 4 5" xfId="38193"/>
    <cellStyle name="强调文字颜色 1 4 5 2" xfId="38194"/>
    <cellStyle name="强调文字颜色 1 4 5 2 2" xfId="38195"/>
    <cellStyle name="强调文字颜色 1 4 5 2 2 2" xfId="38196"/>
    <cellStyle name="强调文字颜色 1 4 5 2 2 3" xfId="38197"/>
    <cellStyle name="强调文字颜色 1 4 5 2 3" xfId="38198"/>
    <cellStyle name="强调文字颜色 1 4 5 2 4" xfId="38199"/>
    <cellStyle name="强调文字颜色 1 4 5 3" xfId="38200"/>
    <cellStyle name="强调文字颜色 1 4 5 3 2" xfId="38201"/>
    <cellStyle name="强调文字颜色 1 4 5 3 3" xfId="38202"/>
    <cellStyle name="强调文字颜色 1 4 5 4" xfId="38203"/>
    <cellStyle name="强调文字颜色 1 4 5 4 2" xfId="38204"/>
    <cellStyle name="强调文字颜色 1 4 5 4 3" xfId="38205"/>
    <cellStyle name="强调文字颜色 1 4 5 5" xfId="38206"/>
    <cellStyle name="强调文字颜色 1 4 5 6" xfId="38207"/>
    <cellStyle name="强调文字颜色 1 4 6" xfId="38208"/>
    <cellStyle name="强调文字颜色 1 4 6 2" xfId="38209"/>
    <cellStyle name="强调文字颜色 1 4 6 3" xfId="38210"/>
    <cellStyle name="强调文字颜色 1 4 7" xfId="38211"/>
    <cellStyle name="强调文字颜色 1 4 7 2" xfId="38212"/>
    <cellStyle name="强调文字颜色 1 4 7 3" xfId="38213"/>
    <cellStyle name="强调文字颜色 1 4 8" xfId="38214"/>
    <cellStyle name="强调文字颜色 1 4 9" xfId="38215"/>
    <cellStyle name="强调文字颜色 1 5" xfId="38216"/>
    <cellStyle name="强调文字颜色 1 5 2" xfId="38217"/>
    <cellStyle name="强调文字颜色 1 5 2 2" xfId="38218"/>
    <cellStyle name="强调文字颜色 1 5 2 2 2" xfId="38219"/>
    <cellStyle name="强调文字颜色 1 5 2 2 2 2" xfId="38220"/>
    <cellStyle name="强调文字颜色 1 5 2 2 2 3" xfId="38221"/>
    <cellStyle name="强调文字颜色 1 5 2 2 3" xfId="38222"/>
    <cellStyle name="强调文字颜色 1 5 2 2 4" xfId="38223"/>
    <cellStyle name="强调文字颜色 1 5 2 3" xfId="38224"/>
    <cellStyle name="强调文字颜色 1 5 2 3 2" xfId="38225"/>
    <cellStyle name="强调文字颜色 1 5 2 3 3" xfId="38226"/>
    <cellStyle name="强调文字颜色 1 5 2 4" xfId="38227"/>
    <cellStyle name="强调文字颜色 1 5 2 4 2" xfId="38228"/>
    <cellStyle name="强调文字颜色 1 5 2 4 3" xfId="38229"/>
    <cellStyle name="强调文字颜色 1 5 2 5" xfId="38230"/>
    <cellStyle name="强调文字颜色 1 5 2 6" xfId="38231"/>
    <cellStyle name="强调文字颜色 1 5 3" xfId="38232"/>
    <cellStyle name="强调文字颜色 1 5 3 2" xfId="38233"/>
    <cellStyle name="强调文字颜色 1 5 3 2 2" xfId="38234"/>
    <cellStyle name="强调文字颜色 1 5 3 2 2 2" xfId="38235"/>
    <cellStyle name="强调文字颜色 1 5 3 2 2 3" xfId="38236"/>
    <cellStyle name="强调文字颜色 1 5 3 2 3" xfId="38237"/>
    <cellStyle name="强调文字颜色 1 5 3 2 4" xfId="38238"/>
    <cellStyle name="强调文字颜色 1 5 3 3" xfId="38239"/>
    <cellStyle name="强调文字颜色 1 5 3 3 2" xfId="38240"/>
    <cellStyle name="强调文字颜色 1 5 3 3 3" xfId="38241"/>
    <cellStyle name="强调文字颜色 1 5 3 4" xfId="38242"/>
    <cellStyle name="强调文字颜色 1 5 3 4 2" xfId="38243"/>
    <cellStyle name="强调文字颜色 1 5 3 4 3" xfId="38244"/>
    <cellStyle name="强调文字颜色 1 5 3 5" xfId="38245"/>
    <cellStyle name="强调文字颜色 1 5 3 6" xfId="38246"/>
    <cellStyle name="强调文字颜色 1 5 4" xfId="38247"/>
    <cellStyle name="强调文字颜色 1 5 4 2" xfId="38248"/>
    <cellStyle name="强调文字颜色 1 5 4 3" xfId="38249"/>
    <cellStyle name="强调文字颜色 1 5 5" xfId="38250"/>
    <cellStyle name="强调文字颜色 1 5 5 2" xfId="38251"/>
    <cellStyle name="强调文字颜色 1 5 5 3" xfId="38252"/>
    <cellStyle name="强调文字颜色 1 5 6" xfId="38253"/>
    <cellStyle name="强调文字颜色 1 5 7" xfId="38254"/>
    <cellStyle name="强调文字颜色 1 6" xfId="38255"/>
    <cellStyle name="强调文字颜色 1 6 2" xfId="38256"/>
    <cellStyle name="强调文字颜色 1 6 2 2" xfId="38257"/>
    <cellStyle name="强调文字颜色 1 6 2 2 2" xfId="38258"/>
    <cellStyle name="强调文字颜色 1 6 2 2 2 2" xfId="38259"/>
    <cellStyle name="强调文字颜色 1 6 2 2 2 3" xfId="38260"/>
    <cellStyle name="强调文字颜色 1 6 2 2 3" xfId="38261"/>
    <cellStyle name="强调文字颜色 1 6 2 2 4" xfId="38262"/>
    <cellStyle name="强调文字颜色 1 6 2 3" xfId="38263"/>
    <cellStyle name="强调文字颜色 1 6 2 3 2" xfId="38264"/>
    <cellStyle name="强调文字颜色 1 6 2 3 3" xfId="38265"/>
    <cellStyle name="强调文字颜色 1 6 2 4" xfId="38266"/>
    <cellStyle name="强调文字颜色 1 6 2 4 2" xfId="38267"/>
    <cellStyle name="强调文字颜色 1 6 2 4 3" xfId="38268"/>
    <cellStyle name="强调文字颜色 1 6 2 5" xfId="38269"/>
    <cellStyle name="强调文字颜色 1 6 2 6" xfId="38270"/>
    <cellStyle name="强调文字颜色 1 6 3" xfId="38271"/>
    <cellStyle name="强调文字颜色 1 6 3 2" xfId="38272"/>
    <cellStyle name="强调文字颜色 1 6 3 2 2" xfId="38273"/>
    <cellStyle name="强调文字颜色 1 6 3 2 2 2" xfId="38274"/>
    <cellStyle name="强调文字颜色 1 6 3 2 2 3" xfId="38275"/>
    <cellStyle name="强调文字颜色 1 6 3 2 3" xfId="38276"/>
    <cellStyle name="强调文字颜色 1 6 3 2 4" xfId="38277"/>
    <cellStyle name="强调文字颜色 1 6 3 3" xfId="38278"/>
    <cellStyle name="强调文字颜色 1 6 3 3 2" xfId="38279"/>
    <cellStyle name="强调文字颜色 1 6 3 3 3" xfId="38280"/>
    <cellStyle name="强调文字颜色 1 6 3 4" xfId="38281"/>
    <cellStyle name="强调文字颜色 1 6 3 4 2" xfId="38282"/>
    <cellStyle name="强调文字颜色 1 6 3 4 3" xfId="38283"/>
    <cellStyle name="强调文字颜色 1 6 3 5" xfId="38284"/>
    <cellStyle name="强调文字颜色 1 6 3 6" xfId="38285"/>
    <cellStyle name="强调文字颜色 1 6 4" xfId="38286"/>
    <cellStyle name="强调文字颜色 1 6 4 2" xfId="38287"/>
    <cellStyle name="强调文字颜色 1 6 4 3" xfId="38288"/>
    <cellStyle name="强调文字颜色 1 6 5" xfId="38289"/>
    <cellStyle name="强调文字颜色 1 6 5 2" xfId="38290"/>
    <cellStyle name="强调文字颜色 1 6 5 3" xfId="38291"/>
    <cellStyle name="强调文字颜色 1 6 6" xfId="38292"/>
    <cellStyle name="强调文字颜色 1 6 7" xfId="38293"/>
    <cellStyle name="强调文字颜色 1 7" xfId="38294"/>
    <cellStyle name="强调文字颜色 1 7 2" xfId="38295"/>
    <cellStyle name="强调文字颜色 1 7 2 2" xfId="38296"/>
    <cellStyle name="强调文字颜色 1 7 2 2 2" xfId="38297"/>
    <cellStyle name="强调文字颜色 1 7 2 2 3" xfId="38298"/>
    <cellStyle name="强调文字颜色 1 7 2 3" xfId="38299"/>
    <cellStyle name="强调文字颜色 1 7 2 4" xfId="38300"/>
    <cellStyle name="强调文字颜色 1 7 3" xfId="38301"/>
    <cellStyle name="强调文字颜色 1 7 3 2" xfId="38302"/>
    <cellStyle name="强调文字颜色 1 7 3 3" xfId="38303"/>
    <cellStyle name="强调文字颜色 1 7 4" xfId="38304"/>
    <cellStyle name="强调文字颜色 1 7 4 2" xfId="38305"/>
    <cellStyle name="强调文字颜色 1 7 4 3" xfId="38306"/>
    <cellStyle name="强调文字颜色 1 7 5" xfId="38307"/>
    <cellStyle name="强调文字颜色 1 7 6" xfId="38308"/>
    <cellStyle name="强调文字颜色 1 8" xfId="38309"/>
    <cellStyle name="强调文字颜色 1 8 2" xfId="38310"/>
    <cellStyle name="强调文字颜色 1 8 2 2" xfId="38311"/>
    <cellStyle name="强调文字颜色 1 8 2 2 2" xfId="38312"/>
    <cellStyle name="强调文字颜色 1 8 2 2 3" xfId="38313"/>
    <cellStyle name="强调文字颜色 1 8 2 3" xfId="38314"/>
    <cellStyle name="强调文字颜色 1 8 2 4" xfId="38315"/>
    <cellStyle name="强调文字颜色 1 8 3" xfId="38316"/>
    <cellStyle name="强调文字颜色 1 8 3 2" xfId="38317"/>
    <cellStyle name="强调文字颜色 1 8 3 3" xfId="38318"/>
    <cellStyle name="强调文字颜色 1 8 4" xfId="38319"/>
    <cellStyle name="强调文字颜色 1 8 4 2" xfId="38320"/>
    <cellStyle name="强调文字颜色 1 8 4 3" xfId="38321"/>
    <cellStyle name="强调文字颜色 1 8 5" xfId="38322"/>
    <cellStyle name="强调文字颜色 1 8 6" xfId="38323"/>
    <cellStyle name="强调文字颜色 2 2" xfId="754"/>
    <cellStyle name="强调文字颜色 2 2 10" xfId="38324"/>
    <cellStyle name="强调文字颜色 2 2 10 2" xfId="38325"/>
    <cellStyle name="强调文字颜色 2 2 10 2 2" xfId="38326"/>
    <cellStyle name="强调文字颜色 2 2 10 2 3" xfId="38327"/>
    <cellStyle name="强调文字颜色 2 2 10 3" xfId="38328"/>
    <cellStyle name="强调文字颜色 2 2 10 4" xfId="38329"/>
    <cellStyle name="强调文字颜色 2 2 10 5" xfId="38330"/>
    <cellStyle name="强调文字颜色 2 2 11" xfId="38331"/>
    <cellStyle name="强调文字颜色 2 2 11 2" xfId="38332"/>
    <cellStyle name="强调文字颜色 2 2 11 3" xfId="38333"/>
    <cellStyle name="强调文字颜色 2 2 11 4" xfId="38334"/>
    <cellStyle name="强调文字颜色 2 2 12" xfId="38335"/>
    <cellStyle name="强调文字颜色 2 2 12 2" xfId="38336"/>
    <cellStyle name="强调文字颜色 2 2 12 3" xfId="38337"/>
    <cellStyle name="强调文字颜色 2 2 13" xfId="38338"/>
    <cellStyle name="强调文字颜色 2 2 14" xfId="38339"/>
    <cellStyle name="强调文字颜色 2 2 15" xfId="38340"/>
    <cellStyle name="强调文字颜色 2 2 2" xfId="38341"/>
    <cellStyle name="强调文字颜色 2 2 2 10" xfId="38342"/>
    <cellStyle name="强调文字颜色 2 2 2 2" xfId="38343"/>
    <cellStyle name="强调文字颜色 2 2 2 2 2" xfId="38344"/>
    <cellStyle name="强调文字颜色 2 2 2 2 2 2" xfId="38345"/>
    <cellStyle name="强调文字颜色 2 2 2 2 2 2 2" xfId="38346"/>
    <cellStyle name="强调文字颜色 2 2 2 2 2 3" xfId="38347"/>
    <cellStyle name="强调文字颜色 2 2 2 2 2 3 2" xfId="38348"/>
    <cellStyle name="强调文字颜色 2 2 2 2 2 4" xfId="38349"/>
    <cellStyle name="强调文字颜色 2 2 2 2 2 5" xfId="38350"/>
    <cellStyle name="强调文字颜色 2 2 2 2 2 6" xfId="38351"/>
    <cellStyle name="强调文字颜色 2 2 2 2 3" xfId="38352"/>
    <cellStyle name="强调文字颜色 2 2 2 2 3 2" xfId="38353"/>
    <cellStyle name="强调文字颜色 2 2 2 2 3 3" xfId="38354"/>
    <cellStyle name="强调文字颜色 2 2 2 2 3 4" xfId="38355"/>
    <cellStyle name="强调文字颜色 2 2 2 2 4" xfId="38356"/>
    <cellStyle name="强调文字颜色 2 2 2 2 4 2" xfId="38357"/>
    <cellStyle name="强调文字颜色 2 2 2 2 5" xfId="38358"/>
    <cellStyle name="强调文字颜色 2 2 2 2 5 2" xfId="38359"/>
    <cellStyle name="强调文字颜色 2 2 2 2 6" xfId="38360"/>
    <cellStyle name="强调文字颜色 2 2 2 2 7" xfId="38361"/>
    <cellStyle name="强调文字颜色 2 2 2 2 8" xfId="38362"/>
    <cellStyle name="强调文字颜色 2 2 2 3" xfId="38363"/>
    <cellStyle name="强调文字颜色 2 2 2 3 2" xfId="38364"/>
    <cellStyle name="强调文字颜色 2 2 2 3 2 2" xfId="38365"/>
    <cellStyle name="强调文字颜色 2 2 2 3 3" xfId="38366"/>
    <cellStyle name="强调文字颜色 2 2 2 3 3 2" xfId="38367"/>
    <cellStyle name="强调文字颜色 2 2 2 3 4" xfId="38368"/>
    <cellStyle name="强调文字颜色 2 2 2 3 5" xfId="38369"/>
    <cellStyle name="强调文字颜色 2 2 2 3 6" xfId="38370"/>
    <cellStyle name="强调文字颜色 2 2 2 3 7" xfId="38371"/>
    <cellStyle name="强调文字颜色 2 2 2 4" xfId="38372"/>
    <cellStyle name="强调文字颜色 2 2 2 4 2" xfId="38373"/>
    <cellStyle name="强调文字颜色 2 2 2 4 2 2" xfId="38374"/>
    <cellStyle name="强调文字颜色 2 2 2 4 2 3" xfId="38375"/>
    <cellStyle name="强调文字颜色 2 2 2 4 2 4" xfId="38376"/>
    <cellStyle name="强调文字颜色 2 2 2 4 3" xfId="38377"/>
    <cellStyle name="强调文字颜色 2 2 2 4 3 2" xfId="38378"/>
    <cellStyle name="强调文字颜色 2 2 2 4 4" xfId="38379"/>
    <cellStyle name="强调文字颜色 2 2 2 4 5" xfId="38380"/>
    <cellStyle name="强调文字颜色 2 2 2 4 6" xfId="38381"/>
    <cellStyle name="强调文字颜色 2 2 2 5" xfId="38382"/>
    <cellStyle name="强调文字颜色 2 2 2 5 2" xfId="38383"/>
    <cellStyle name="强调文字颜色 2 2 2 5 3" xfId="38384"/>
    <cellStyle name="强调文字颜色 2 2 2 5 4" xfId="38385"/>
    <cellStyle name="强调文字颜色 2 2 2 5 5" xfId="38386"/>
    <cellStyle name="强调文字颜色 2 2 2 6" xfId="38387"/>
    <cellStyle name="强调文字颜色 2 2 2 6 2" xfId="38388"/>
    <cellStyle name="强调文字颜色 2 2 2 6 3" xfId="38389"/>
    <cellStyle name="强调文字颜色 2 2 2 6 4" xfId="38390"/>
    <cellStyle name="强调文字颜色 2 2 2 6 5" xfId="38391"/>
    <cellStyle name="强调文字颜色 2 2 2 7" xfId="38392"/>
    <cellStyle name="强调文字颜色 2 2 2 8" xfId="38393"/>
    <cellStyle name="强调文字颜色 2 2 2 9" xfId="38394"/>
    <cellStyle name="强调文字颜色 2 2 3" xfId="38395"/>
    <cellStyle name="强调文字颜色 2 2 3 2" xfId="38396"/>
    <cellStyle name="强调文字颜色 2 2 3 2 2" xfId="38397"/>
    <cellStyle name="强调文字颜色 2 2 3 2 2 2" xfId="38398"/>
    <cellStyle name="强调文字颜色 2 2 3 2 2 2 2" xfId="38399"/>
    <cellStyle name="强调文字颜色 2 2 3 2 2 2 2 2" xfId="38400"/>
    <cellStyle name="强调文字颜色 2 2 3 2 2 2 2 3" xfId="38401"/>
    <cellStyle name="强调文字颜色 2 2 3 2 2 2 3" xfId="38402"/>
    <cellStyle name="强调文字颜色 2 2 3 2 2 2 4" xfId="38403"/>
    <cellStyle name="强调文字颜色 2 2 3 2 2 3" xfId="38404"/>
    <cellStyle name="强调文字颜色 2 2 3 2 2 3 2" xfId="38405"/>
    <cellStyle name="强调文字颜色 2 2 3 2 2 3 3" xfId="38406"/>
    <cellStyle name="强调文字颜色 2 2 3 2 2 4" xfId="38407"/>
    <cellStyle name="强调文字颜色 2 2 3 2 2 4 2" xfId="38408"/>
    <cellStyle name="强调文字颜色 2 2 3 2 2 4 3" xfId="38409"/>
    <cellStyle name="强调文字颜色 2 2 3 2 2 5" xfId="38410"/>
    <cellStyle name="强调文字颜色 2 2 3 2 2 6" xfId="38411"/>
    <cellStyle name="强调文字颜色 2 2 3 2 2 7" xfId="38412"/>
    <cellStyle name="强调文字颜色 2 2 3 2 3" xfId="38413"/>
    <cellStyle name="强调文字颜色 2 2 3 2 3 2" xfId="38414"/>
    <cellStyle name="强调文字颜色 2 2 3 2 3 2 2" xfId="38415"/>
    <cellStyle name="强调文字颜色 2 2 3 2 3 2 2 2" xfId="38416"/>
    <cellStyle name="强调文字颜色 2 2 3 2 3 2 2 3" xfId="38417"/>
    <cellStyle name="强调文字颜色 2 2 3 2 3 2 3" xfId="38418"/>
    <cellStyle name="强调文字颜色 2 2 3 2 3 2 4" xfId="38419"/>
    <cellStyle name="强调文字颜色 2 2 3 2 3 3" xfId="38420"/>
    <cellStyle name="强调文字颜色 2 2 3 2 3 3 2" xfId="38421"/>
    <cellStyle name="强调文字颜色 2 2 3 2 3 3 3" xfId="38422"/>
    <cellStyle name="强调文字颜色 2 2 3 2 3 4" xfId="38423"/>
    <cellStyle name="强调文字颜色 2 2 3 2 3 4 2" xfId="38424"/>
    <cellStyle name="强调文字颜色 2 2 3 2 3 4 3" xfId="38425"/>
    <cellStyle name="强调文字颜色 2 2 3 2 3 5" xfId="38426"/>
    <cellStyle name="强调文字颜色 2 2 3 2 3 6" xfId="38427"/>
    <cellStyle name="强调文字颜色 2 2 3 2 3 7" xfId="38428"/>
    <cellStyle name="强调文字颜色 2 2 3 2 4" xfId="38429"/>
    <cellStyle name="强调文字颜色 2 2 3 2 4 2" xfId="38430"/>
    <cellStyle name="强调文字颜色 2 2 3 2 4 3" xfId="38431"/>
    <cellStyle name="强调文字颜色 2 2 3 2 4 4" xfId="38432"/>
    <cellStyle name="强调文字颜色 2 2 3 2 5" xfId="38433"/>
    <cellStyle name="强调文字颜色 2 2 3 2 5 2" xfId="38434"/>
    <cellStyle name="强调文字颜色 2 2 3 2 5 3" xfId="38435"/>
    <cellStyle name="强调文字颜色 2 2 3 2 5 4" xfId="38436"/>
    <cellStyle name="强调文字颜色 2 2 3 2 6" xfId="38437"/>
    <cellStyle name="强调文字颜色 2 2 3 2 6 2" xfId="38438"/>
    <cellStyle name="强调文字颜色 2 2 3 2 7" xfId="38439"/>
    <cellStyle name="强调文字颜色 2 2 3 2 8" xfId="38440"/>
    <cellStyle name="强调文字颜色 2 2 3 3" xfId="38441"/>
    <cellStyle name="强调文字颜色 2 2 3 3 2" xfId="38442"/>
    <cellStyle name="强调文字颜色 2 2 3 3 2 2" xfId="38443"/>
    <cellStyle name="强调文字颜色 2 2 3 3 2 2 2" xfId="38444"/>
    <cellStyle name="强调文字颜色 2 2 3 3 2 2 3" xfId="38445"/>
    <cellStyle name="强调文字颜色 2 2 3 3 2 2 4" xfId="38446"/>
    <cellStyle name="强调文字颜色 2 2 3 3 2 3" xfId="38447"/>
    <cellStyle name="强调文字颜色 2 2 3 3 2 3 2" xfId="38448"/>
    <cellStyle name="强调文字颜色 2 2 3 3 2 4" xfId="38449"/>
    <cellStyle name="强调文字颜色 2 2 3 3 2 5" xfId="38450"/>
    <cellStyle name="强调文字颜色 2 2 3 3 3" xfId="38451"/>
    <cellStyle name="强调文字颜色 2 2 3 3 3 2" xfId="38452"/>
    <cellStyle name="强调文字颜色 2 2 3 3 3 3" xfId="38453"/>
    <cellStyle name="强调文字颜色 2 2 3 3 3 4" xfId="38454"/>
    <cellStyle name="强调文字颜色 2 2 3 3 4" xfId="38455"/>
    <cellStyle name="强调文字颜色 2 2 3 3 4 2" xfId="38456"/>
    <cellStyle name="强调文字颜色 2 2 3 3 4 3" xfId="38457"/>
    <cellStyle name="强调文字颜色 2 2 3 3 4 4" xfId="38458"/>
    <cellStyle name="强调文字颜色 2 2 3 3 5" xfId="38459"/>
    <cellStyle name="强调文字颜色 2 2 3 3 5 2" xfId="38460"/>
    <cellStyle name="强调文字颜色 2 2 3 3 6" xfId="38461"/>
    <cellStyle name="强调文字颜色 2 2 3 3 7" xfId="38462"/>
    <cellStyle name="强调文字颜色 2 2 3 4" xfId="38463"/>
    <cellStyle name="强调文字颜色 2 2 3 4 2" xfId="38464"/>
    <cellStyle name="强调文字颜色 2 2 3 4 2 2" xfId="38465"/>
    <cellStyle name="强调文字颜色 2 2 3 4 2 2 2" xfId="38466"/>
    <cellStyle name="强调文字颜色 2 2 3 4 2 2 3" xfId="38467"/>
    <cellStyle name="强调文字颜色 2 2 3 4 2 3" xfId="38468"/>
    <cellStyle name="强调文字颜色 2 2 3 4 2 4" xfId="38469"/>
    <cellStyle name="强调文字颜色 2 2 3 4 2 5" xfId="38470"/>
    <cellStyle name="强调文字颜色 2 2 3 4 3" xfId="38471"/>
    <cellStyle name="强调文字颜色 2 2 3 4 3 2" xfId="38472"/>
    <cellStyle name="强调文字颜色 2 2 3 4 3 3" xfId="38473"/>
    <cellStyle name="强调文字颜色 2 2 3 4 3 4" xfId="38474"/>
    <cellStyle name="强调文字颜色 2 2 3 4 4" xfId="38475"/>
    <cellStyle name="强调文字颜色 2 2 3 4 4 2" xfId="38476"/>
    <cellStyle name="强调文字颜色 2 2 3 4 4 3" xfId="38477"/>
    <cellStyle name="强调文字颜色 2 2 3 4 4 4" xfId="38478"/>
    <cellStyle name="强调文字颜色 2 2 3 4 5" xfId="38479"/>
    <cellStyle name="强调文字颜色 2 2 3 4 6" xfId="38480"/>
    <cellStyle name="强调文字颜色 2 2 3 4 7" xfId="38481"/>
    <cellStyle name="强调文字颜色 2 2 3 5" xfId="38482"/>
    <cellStyle name="强调文字颜色 2 2 3 5 2" xfId="38483"/>
    <cellStyle name="强调文字颜色 2 2 3 5 2 2" xfId="38484"/>
    <cellStyle name="强调文字颜色 2 2 3 5 3" xfId="38485"/>
    <cellStyle name="强调文字颜色 2 2 3 5 3 2" xfId="38486"/>
    <cellStyle name="强调文字颜色 2 2 3 5 4" xfId="38487"/>
    <cellStyle name="强调文字颜色 2 2 3 5 5" xfId="38488"/>
    <cellStyle name="强调文字颜色 2 2 3 6" xfId="38489"/>
    <cellStyle name="强调文字颜色 2 2 3 6 2" xfId="38490"/>
    <cellStyle name="强调文字颜色 2 2 3 6 3" xfId="38491"/>
    <cellStyle name="强调文字颜色 2 2 3 6 4" xfId="38492"/>
    <cellStyle name="强调文字颜色 2 2 3 7" xfId="38493"/>
    <cellStyle name="强调文字颜色 2 2 3 7 2" xfId="38494"/>
    <cellStyle name="强调文字颜色 2 2 3 8" xfId="38495"/>
    <cellStyle name="强调文字颜色 2 2 3 8 2" xfId="38496"/>
    <cellStyle name="强调文字颜色 2 2 3 9" xfId="38497"/>
    <cellStyle name="强调文字颜色 2 2 4" xfId="38498"/>
    <cellStyle name="强调文字颜色 2 2 4 2" xfId="38499"/>
    <cellStyle name="强调文字颜色 2 2 4 2 2" xfId="38500"/>
    <cellStyle name="强调文字颜色 2 2 4 2 3" xfId="38501"/>
    <cellStyle name="强调文字颜色 2 2 4 2 4" xfId="38502"/>
    <cellStyle name="强调文字颜色 2 2 4 3" xfId="38503"/>
    <cellStyle name="强调文字颜色 2 2 4 3 2" xfId="38504"/>
    <cellStyle name="强调文字颜色 2 2 4 3 3" xfId="38505"/>
    <cellStyle name="强调文字颜色 2 2 4 3 4" xfId="38506"/>
    <cellStyle name="强调文字颜色 2 2 4 4" xfId="38507"/>
    <cellStyle name="强调文字颜色 2 2 4 4 2" xfId="38508"/>
    <cellStyle name="强调文字颜色 2 2 4 5" xfId="38509"/>
    <cellStyle name="强调文字颜色 2 2 4 5 2" xfId="38510"/>
    <cellStyle name="强调文字颜色 2 2 4 6" xfId="38511"/>
    <cellStyle name="强调文字颜色 2 2 4 7" xfId="38512"/>
    <cellStyle name="强调文字颜色 2 2 5" xfId="38513"/>
    <cellStyle name="强调文字颜色 2 2 5 2" xfId="38514"/>
    <cellStyle name="强调文字颜色 2 2 5 2 2" xfId="38515"/>
    <cellStyle name="强调文字颜色 2 2 5 2 2 2" xfId="38516"/>
    <cellStyle name="强调文字颜色 2 2 5 2 2 2 2" xfId="38517"/>
    <cellStyle name="强调文字颜色 2 2 5 2 2 2 3" xfId="38518"/>
    <cellStyle name="强调文字颜色 2 2 5 2 2 3" xfId="38519"/>
    <cellStyle name="强调文字颜色 2 2 5 2 2 4" xfId="38520"/>
    <cellStyle name="强调文字颜色 2 2 5 2 2 5" xfId="38521"/>
    <cellStyle name="强调文字颜色 2 2 5 2 3" xfId="38522"/>
    <cellStyle name="强调文字颜色 2 2 5 2 3 2" xfId="38523"/>
    <cellStyle name="强调文字颜色 2 2 5 2 3 3" xfId="38524"/>
    <cellStyle name="强调文字颜色 2 2 5 2 3 4" xfId="38525"/>
    <cellStyle name="强调文字颜色 2 2 5 2 4" xfId="38526"/>
    <cellStyle name="强调文字颜色 2 2 5 2 4 2" xfId="38527"/>
    <cellStyle name="强调文字颜色 2 2 5 2 4 3" xfId="38528"/>
    <cellStyle name="强调文字颜色 2 2 5 2 5" xfId="38529"/>
    <cellStyle name="强调文字颜色 2 2 5 2 6" xfId="38530"/>
    <cellStyle name="强调文字颜色 2 2 5 2 7" xfId="38531"/>
    <cellStyle name="强调文字颜色 2 2 5 3" xfId="38532"/>
    <cellStyle name="强调文字颜色 2 2 5 3 2" xfId="38533"/>
    <cellStyle name="强调文字颜色 2 2 5 3 2 2" xfId="38534"/>
    <cellStyle name="强调文字颜色 2 2 5 3 2 2 2" xfId="38535"/>
    <cellStyle name="强调文字颜色 2 2 5 3 2 2 3" xfId="38536"/>
    <cellStyle name="强调文字颜色 2 2 5 3 2 3" xfId="38537"/>
    <cellStyle name="强调文字颜色 2 2 5 3 2 4" xfId="38538"/>
    <cellStyle name="强调文字颜色 2 2 5 3 3" xfId="38539"/>
    <cellStyle name="强调文字颜色 2 2 5 3 3 2" xfId="38540"/>
    <cellStyle name="强调文字颜色 2 2 5 3 3 3" xfId="38541"/>
    <cellStyle name="强调文字颜色 2 2 5 3 4" xfId="38542"/>
    <cellStyle name="强调文字颜色 2 2 5 3 4 2" xfId="38543"/>
    <cellStyle name="强调文字颜色 2 2 5 3 4 3" xfId="38544"/>
    <cellStyle name="强调文字颜色 2 2 5 3 5" xfId="38545"/>
    <cellStyle name="强调文字颜色 2 2 5 3 6" xfId="38546"/>
    <cellStyle name="强调文字颜色 2 2 5 3 7" xfId="38547"/>
    <cellStyle name="强调文字颜色 2 2 5 4" xfId="38548"/>
    <cellStyle name="强调文字颜色 2 2 5 4 2" xfId="38549"/>
    <cellStyle name="强调文字颜色 2 2 5 4 3" xfId="38550"/>
    <cellStyle name="强调文字颜色 2 2 5 4 4" xfId="38551"/>
    <cellStyle name="强调文字颜色 2 2 5 5" xfId="38552"/>
    <cellStyle name="强调文字颜色 2 2 5 5 2" xfId="38553"/>
    <cellStyle name="强调文字颜色 2 2 5 5 3" xfId="38554"/>
    <cellStyle name="强调文字颜色 2 2 5 5 4" xfId="38555"/>
    <cellStyle name="强调文字颜色 2 2 5 6" xfId="38556"/>
    <cellStyle name="强调文字颜色 2 2 5 7" xfId="38557"/>
    <cellStyle name="强调文字颜色 2 2 5 8" xfId="38558"/>
    <cellStyle name="强调文字颜色 2 2 6" xfId="38559"/>
    <cellStyle name="强调文字颜色 2 2 6 2" xfId="38560"/>
    <cellStyle name="强调文字颜色 2 2 6 2 2" xfId="38561"/>
    <cellStyle name="强调文字颜色 2 2 6 2 2 2" xfId="38562"/>
    <cellStyle name="强调文字颜色 2 2 6 2 2 3" xfId="38563"/>
    <cellStyle name="强调文字颜色 2 2 6 2 3" xfId="38564"/>
    <cellStyle name="强调文字颜色 2 2 6 2 4" xfId="38565"/>
    <cellStyle name="强调文字颜色 2 2 6 2 5" xfId="38566"/>
    <cellStyle name="强调文字颜色 2 2 6 3" xfId="38567"/>
    <cellStyle name="强调文字颜色 2 2 6 3 2" xfId="38568"/>
    <cellStyle name="强调文字颜色 2 2 6 3 3" xfId="38569"/>
    <cellStyle name="强调文字颜色 2 2 6 3 4" xfId="38570"/>
    <cellStyle name="强调文字颜色 2 2 6 4" xfId="38571"/>
    <cellStyle name="强调文字颜色 2 2 6 4 2" xfId="38572"/>
    <cellStyle name="强调文字颜色 2 2 6 4 3" xfId="38573"/>
    <cellStyle name="强调文字颜色 2 2 6 4 4" xfId="38574"/>
    <cellStyle name="强调文字颜色 2 2 6 5" xfId="38575"/>
    <cellStyle name="强调文字颜色 2 2 6 5 2" xfId="38576"/>
    <cellStyle name="强调文字颜色 2 2 6 6" xfId="38577"/>
    <cellStyle name="强调文字颜色 2 2 6 7" xfId="38578"/>
    <cellStyle name="强调文字颜色 2 2 7" xfId="38579"/>
    <cellStyle name="强调文字颜色 2 2 7 2" xfId="38580"/>
    <cellStyle name="强调文字颜色 2 2 7 2 2" xfId="38581"/>
    <cellStyle name="强调文字颜色 2 2 7 2 2 2" xfId="38582"/>
    <cellStyle name="强调文字颜色 2 2 7 2 2 3" xfId="38583"/>
    <cellStyle name="强调文字颜色 2 2 7 2 3" xfId="38584"/>
    <cellStyle name="强调文字颜色 2 2 7 2 4" xfId="38585"/>
    <cellStyle name="强调文字颜色 2 2 7 2 5" xfId="38586"/>
    <cellStyle name="强调文字颜色 2 2 7 3" xfId="38587"/>
    <cellStyle name="强调文字颜色 2 2 7 3 2" xfId="38588"/>
    <cellStyle name="强调文字颜色 2 2 7 3 3" xfId="38589"/>
    <cellStyle name="强调文字颜色 2 2 7 3 4" xfId="38590"/>
    <cellStyle name="强调文字颜色 2 2 7 4" xfId="38591"/>
    <cellStyle name="强调文字颜色 2 2 7 4 2" xfId="38592"/>
    <cellStyle name="强调文字颜色 2 2 7 4 3" xfId="38593"/>
    <cellStyle name="强调文字颜色 2 2 7 4 4" xfId="38594"/>
    <cellStyle name="强调文字颜色 2 2 7 5" xfId="38595"/>
    <cellStyle name="强调文字颜色 2 2 7 6" xfId="38596"/>
    <cellStyle name="强调文字颜色 2 2 7 7" xfId="38597"/>
    <cellStyle name="强调文字颜色 2 2 8" xfId="38598"/>
    <cellStyle name="强调文字颜色 2 2 8 2" xfId="38599"/>
    <cellStyle name="强调文字颜色 2 2 8 2 2" xfId="38600"/>
    <cellStyle name="强调文字颜色 2 2 8 2 2 2" xfId="38601"/>
    <cellStyle name="强调文字颜色 2 2 8 2 2 3" xfId="38602"/>
    <cellStyle name="强调文字颜色 2 2 8 2 3" xfId="38603"/>
    <cellStyle name="强调文字颜色 2 2 8 2 4" xfId="38604"/>
    <cellStyle name="强调文字颜色 2 2 8 2 5" xfId="38605"/>
    <cellStyle name="强调文字颜色 2 2 8 3" xfId="38606"/>
    <cellStyle name="强调文字颜色 2 2 8 3 2" xfId="38607"/>
    <cellStyle name="强调文字颜色 2 2 8 3 3" xfId="38608"/>
    <cellStyle name="强调文字颜色 2 2 8 3 4" xfId="38609"/>
    <cellStyle name="强调文字颜色 2 2 8 4" xfId="38610"/>
    <cellStyle name="强调文字颜色 2 2 8 4 2" xfId="38611"/>
    <cellStyle name="强调文字颜色 2 2 8 4 3" xfId="38612"/>
    <cellStyle name="强调文字颜色 2 2 8 4 4" xfId="38613"/>
    <cellStyle name="强调文字颜色 2 2 8 5" xfId="38614"/>
    <cellStyle name="强调文字颜色 2 2 8 6" xfId="38615"/>
    <cellStyle name="强调文字颜色 2 2 8 7" xfId="38616"/>
    <cellStyle name="强调文字颜色 2 2 9" xfId="38617"/>
    <cellStyle name="强调文字颜色 2 2 9 2" xfId="38618"/>
    <cellStyle name="强调文字颜色 2 2 9 2 2" xfId="38619"/>
    <cellStyle name="强调文字颜色 2 2 9 2 2 2" xfId="38620"/>
    <cellStyle name="强调文字颜色 2 2 9 2 2 3" xfId="38621"/>
    <cellStyle name="强调文字颜色 2 2 9 2 3" xfId="38622"/>
    <cellStyle name="强调文字颜色 2 2 9 2 4" xfId="38623"/>
    <cellStyle name="强调文字颜色 2 2 9 3" xfId="38624"/>
    <cellStyle name="强调文字颜色 2 2 9 3 2" xfId="38625"/>
    <cellStyle name="强调文字颜色 2 2 9 3 3" xfId="38626"/>
    <cellStyle name="强调文字颜色 2 2 9 4" xfId="38627"/>
    <cellStyle name="强调文字颜色 2 2 9 4 2" xfId="38628"/>
    <cellStyle name="强调文字颜色 2 2 9 4 3" xfId="38629"/>
    <cellStyle name="强调文字颜色 2 2 9 5" xfId="38630"/>
    <cellStyle name="强调文字颜色 2 2 9 6" xfId="38631"/>
    <cellStyle name="强调文字颜色 2 2 9 7" xfId="38632"/>
    <cellStyle name="强调文字颜色 2 3" xfId="38633"/>
    <cellStyle name="强调文字颜色 2 3 10" xfId="38634"/>
    <cellStyle name="强调文字颜色 2 3 10 2" xfId="38635"/>
    <cellStyle name="强调文字颜色 2 3 10 2 2" xfId="38636"/>
    <cellStyle name="强调文字颜色 2 3 10 2 3" xfId="38637"/>
    <cellStyle name="强调文字颜色 2 3 10 3" xfId="38638"/>
    <cellStyle name="强调文字颜色 2 3 10 4" xfId="38639"/>
    <cellStyle name="强调文字颜色 2 3 11" xfId="38640"/>
    <cellStyle name="强调文字颜色 2 3 11 2" xfId="38641"/>
    <cellStyle name="强调文字颜色 2 3 11 3" xfId="38642"/>
    <cellStyle name="强调文字颜色 2 3 12" xfId="38643"/>
    <cellStyle name="强调文字颜色 2 3 13" xfId="38644"/>
    <cellStyle name="强调文字颜色 2 3 2" xfId="38645"/>
    <cellStyle name="强调文字颜色 2 3 2 2" xfId="38646"/>
    <cellStyle name="强调文字颜色 2 3 2 2 2" xfId="38647"/>
    <cellStyle name="强调文字颜色 2 3 2 2 2 2" xfId="38648"/>
    <cellStyle name="强调文字颜色 2 3 2 2 2 2 2" xfId="38649"/>
    <cellStyle name="强调文字颜色 2 3 2 2 2 2 2 2" xfId="38650"/>
    <cellStyle name="强调文字颜色 2 3 2 2 2 2 2 3" xfId="38651"/>
    <cellStyle name="强调文字颜色 2 3 2 2 2 2 3" xfId="38652"/>
    <cellStyle name="强调文字颜色 2 3 2 2 2 2 4" xfId="38653"/>
    <cellStyle name="强调文字颜色 2 3 2 2 2 3" xfId="38654"/>
    <cellStyle name="强调文字颜色 2 3 2 2 2 3 2" xfId="38655"/>
    <cellStyle name="强调文字颜色 2 3 2 2 2 3 3" xfId="38656"/>
    <cellStyle name="强调文字颜色 2 3 2 2 2 4" xfId="38657"/>
    <cellStyle name="强调文字颜色 2 3 2 2 2 4 2" xfId="38658"/>
    <cellStyle name="强调文字颜色 2 3 2 2 2 4 3" xfId="38659"/>
    <cellStyle name="强调文字颜色 2 3 2 2 2 5" xfId="38660"/>
    <cellStyle name="强调文字颜色 2 3 2 2 2 6" xfId="38661"/>
    <cellStyle name="强调文字颜色 2 3 2 2 3" xfId="38662"/>
    <cellStyle name="强调文字颜色 2 3 2 2 3 2" xfId="38663"/>
    <cellStyle name="强调文字颜色 2 3 2 2 3 2 2" xfId="38664"/>
    <cellStyle name="强调文字颜色 2 3 2 2 3 2 2 2" xfId="38665"/>
    <cellStyle name="强调文字颜色 2 3 2 2 3 2 2 3" xfId="38666"/>
    <cellStyle name="强调文字颜色 2 3 2 2 3 2 3" xfId="38667"/>
    <cellStyle name="强调文字颜色 2 3 2 2 3 2 4" xfId="38668"/>
    <cellStyle name="强调文字颜色 2 3 2 2 3 3" xfId="38669"/>
    <cellStyle name="强调文字颜色 2 3 2 2 3 3 2" xfId="38670"/>
    <cellStyle name="强调文字颜色 2 3 2 2 3 3 3" xfId="38671"/>
    <cellStyle name="强调文字颜色 2 3 2 2 3 4" xfId="38672"/>
    <cellStyle name="强调文字颜色 2 3 2 2 3 4 2" xfId="38673"/>
    <cellStyle name="强调文字颜色 2 3 2 2 3 4 3" xfId="38674"/>
    <cellStyle name="强调文字颜色 2 3 2 2 3 5" xfId="38675"/>
    <cellStyle name="强调文字颜色 2 3 2 2 3 6" xfId="38676"/>
    <cellStyle name="强调文字颜色 2 3 2 2 4" xfId="38677"/>
    <cellStyle name="强调文字颜色 2 3 2 2 4 2" xfId="38678"/>
    <cellStyle name="强调文字颜色 2 3 2 2 4 3" xfId="38679"/>
    <cellStyle name="强调文字颜色 2 3 2 2 5" xfId="38680"/>
    <cellStyle name="强调文字颜色 2 3 2 2 5 2" xfId="38681"/>
    <cellStyle name="强调文字颜色 2 3 2 2 5 3" xfId="38682"/>
    <cellStyle name="强调文字颜色 2 3 2 2 6" xfId="38683"/>
    <cellStyle name="强调文字颜色 2 3 2 2 7" xfId="38684"/>
    <cellStyle name="强调文字颜色 2 3 2 3" xfId="38685"/>
    <cellStyle name="强调文字颜色 2 3 2 3 2" xfId="38686"/>
    <cellStyle name="强调文字颜色 2 3 2 3 2 2" xfId="38687"/>
    <cellStyle name="强调文字颜色 2 3 2 3 2 2 2" xfId="38688"/>
    <cellStyle name="强调文字颜色 2 3 2 3 2 2 2 2" xfId="38689"/>
    <cellStyle name="强调文字颜色 2 3 2 3 2 2 2 3" xfId="38690"/>
    <cellStyle name="强调文字颜色 2 3 2 3 2 2 3" xfId="38691"/>
    <cellStyle name="强调文字颜色 2 3 2 3 2 2 4" xfId="38692"/>
    <cellStyle name="强调文字颜色 2 3 2 3 2 3" xfId="38693"/>
    <cellStyle name="强调文字颜色 2 3 2 3 2 3 2" xfId="38694"/>
    <cellStyle name="强调文字颜色 2 3 2 3 2 3 3" xfId="38695"/>
    <cellStyle name="强调文字颜色 2 3 2 3 2 4" xfId="38696"/>
    <cellStyle name="强调文字颜色 2 3 2 3 2 4 2" xfId="38697"/>
    <cellStyle name="强调文字颜色 2 3 2 3 2 4 3" xfId="38698"/>
    <cellStyle name="强调文字颜色 2 3 2 3 2 5" xfId="38699"/>
    <cellStyle name="强调文字颜色 2 3 2 3 2 6" xfId="38700"/>
    <cellStyle name="强调文字颜色 2 3 2 3 3" xfId="38701"/>
    <cellStyle name="强调文字颜色 2 3 2 3 3 2" xfId="38702"/>
    <cellStyle name="强调文字颜色 2 3 2 3 3 2 2" xfId="38703"/>
    <cellStyle name="强调文字颜色 2 3 2 3 3 2 3" xfId="38704"/>
    <cellStyle name="强调文字颜色 2 3 2 3 3 3" xfId="38705"/>
    <cellStyle name="强调文字颜色 2 3 2 3 3 4" xfId="38706"/>
    <cellStyle name="强调文字颜色 2 3 2 3 4" xfId="38707"/>
    <cellStyle name="强调文字颜色 2 3 2 3 4 2" xfId="38708"/>
    <cellStyle name="强调文字颜色 2 3 2 3 4 3" xfId="38709"/>
    <cellStyle name="强调文字颜色 2 3 2 3 5" xfId="38710"/>
    <cellStyle name="强调文字颜色 2 3 2 3 5 2" xfId="38711"/>
    <cellStyle name="强调文字颜色 2 3 2 3 5 3" xfId="38712"/>
    <cellStyle name="强调文字颜色 2 3 2 3 6" xfId="38713"/>
    <cellStyle name="强调文字颜色 2 3 2 3 7" xfId="38714"/>
    <cellStyle name="强调文字颜色 2 3 2 4" xfId="38715"/>
    <cellStyle name="强调文字颜色 2 3 2 4 2" xfId="38716"/>
    <cellStyle name="强调文字颜色 2 3 2 4 2 2" xfId="38717"/>
    <cellStyle name="强调文字颜色 2 3 2 4 2 2 2" xfId="38718"/>
    <cellStyle name="强调文字颜色 2 3 2 4 2 2 3" xfId="38719"/>
    <cellStyle name="强调文字颜色 2 3 2 4 2 3" xfId="38720"/>
    <cellStyle name="强调文字颜色 2 3 2 4 2 4" xfId="38721"/>
    <cellStyle name="强调文字颜色 2 3 2 4 3" xfId="38722"/>
    <cellStyle name="强调文字颜色 2 3 2 4 3 2" xfId="38723"/>
    <cellStyle name="强调文字颜色 2 3 2 4 3 3" xfId="38724"/>
    <cellStyle name="强调文字颜色 2 3 2 4 4" xfId="38725"/>
    <cellStyle name="强调文字颜色 2 3 2 4 4 2" xfId="38726"/>
    <cellStyle name="强调文字颜色 2 3 2 4 4 3" xfId="38727"/>
    <cellStyle name="强调文字颜色 2 3 2 4 5" xfId="38728"/>
    <cellStyle name="强调文字颜色 2 3 2 4 6" xfId="38729"/>
    <cellStyle name="强调文字颜色 2 3 2 5" xfId="38730"/>
    <cellStyle name="强调文字颜色 2 3 2 5 2" xfId="38731"/>
    <cellStyle name="强调文字颜色 2 3 2 5 2 2" xfId="38732"/>
    <cellStyle name="强调文字颜色 2 3 2 5 2 3" xfId="38733"/>
    <cellStyle name="强调文字颜色 2 3 2 5 3" xfId="38734"/>
    <cellStyle name="强调文字颜色 2 3 2 5 3 2" xfId="38735"/>
    <cellStyle name="强调文字颜色 2 3 2 5 3 3" xfId="38736"/>
    <cellStyle name="强调文字颜色 2 3 2 5 4" xfId="38737"/>
    <cellStyle name="强调文字颜色 2 3 2 5 5" xfId="38738"/>
    <cellStyle name="强调文字颜色 2 3 2 6" xfId="38739"/>
    <cellStyle name="强调文字颜色 2 3 2 6 2" xfId="38740"/>
    <cellStyle name="强调文字颜色 2 3 2 6 2 2" xfId="38741"/>
    <cellStyle name="强调文字颜色 2 3 2 6 2 3" xfId="38742"/>
    <cellStyle name="强调文字颜色 2 3 2 6 3" xfId="38743"/>
    <cellStyle name="强调文字颜色 2 3 2 6 4" xfId="38744"/>
    <cellStyle name="强调文字颜色 2 3 2 7" xfId="38745"/>
    <cellStyle name="强调文字颜色 2 3 2 7 2" xfId="38746"/>
    <cellStyle name="强调文字颜色 2 3 2 7 3" xfId="38747"/>
    <cellStyle name="强调文字颜色 2 3 2 8" xfId="38748"/>
    <cellStyle name="强调文字颜色 2 3 2 9" xfId="38749"/>
    <cellStyle name="强调文字颜色 2 3 3" xfId="38750"/>
    <cellStyle name="强调文字颜色 2 3 3 2" xfId="38751"/>
    <cellStyle name="强调文字颜色 2 3 3 2 10" xfId="38752"/>
    <cellStyle name="强调文字颜色 2 3 3 2 2" xfId="38753"/>
    <cellStyle name="强调文字颜色 2 3 3 2 2 2" xfId="38754"/>
    <cellStyle name="强调文字颜色 2 3 3 2 2 2 2" xfId="38755"/>
    <cellStyle name="强调文字颜色 2 3 3 2 2 2 2 2" xfId="38756"/>
    <cellStyle name="强调文字颜色 2 3 3 2 2 2 2 3" xfId="38757"/>
    <cellStyle name="强调文字颜色 2 3 3 2 2 2 3" xfId="38758"/>
    <cellStyle name="强调文字颜色 2 3 3 2 2 2 4" xfId="38759"/>
    <cellStyle name="强调文字颜色 2 3 3 2 2 3" xfId="38760"/>
    <cellStyle name="强调文字颜色 2 3 3 2 2 3 2" xfId="38761"/>
    <cellStyle name="强调文字颜色 2 3 3 2 2 3 3" xfId="38762"/>
    <cellStyle name="强调文字颜色 2 3 3 2 2 4" xfId="38763"/>
    <cellStyle name="强调文字颜色 2 3 3 2 2 4 2" xfId="38764"/>
    <cellStyle name="强调文字颜色 2 3 3 2 2 4 3" xfId="38765"/>
    <cellStyle name="强调文字颜色 2 3 3 2 2 5" xfId="38766"/>
    <cellStyle name="强调文字颜色 2 3 3 2 2 6" xfId="38767"/>
    <cellStyle name="强调文字颜色 2 3 3 2 3" xfId="38768"/>
    <cellStyle name="强调文字颜色 2 3 3 2 3 2" xfId="38769"/>
    <cellStyle name="强调文字颜色 2 3 3 2 3 2 2" xfId="38770"/>
    <cellStyle name="强调文字颜色 2 3 3 2 3 2 3" xfId="38771"/>
    <cellStyle name="强调文字颜色 2 3 3 2 3 3" xfId="38772"/>
    <cellStyle name="强调文字颜色 2 3 3 2 3 3 2" xfId="38773"/>
    <cellStyle name="强调文字颜色 2 3 3 2 3 3 3" xfId="38774"/>
    <cellStyle name="强调文字颜色 2 3 3 2 3 4" xfId="38775"/>
    <cellStyle name="强调文字颜色 2 3 3 2 3 5" xfId="38776"/>
    <cellStyle name="强调文字颜色 2 3 3 2 4" xfId="38777"/>
    <cellStyle name="强调文字颜色 2 3 3 2 4 2" xfId="38778"/>
    <cellStyle name="强调文字颜色 2 3 3 2 4 2 2" xfId="38779"/>
    <cellStyle name="强调文字颜色 2 3 3 2 4 2 3" xfId="38780"/>
    <cellStyle name="强调文字颜色 2 3 3 2 4 3" xfId="38781"/>
    <cellStyle name="强调文字颜色 2 3 3 2 4 3 2" xfId="38782"/>
    <cellStyle name="强调文字颜色 2 3 3 2 4 3 3" xfId="38783"/>
    <cellStyle name="强调文字颜色 2 3 3 2 4 4" xfId="38784"/>
    <cellStyle name="强调文字颜色 2 3 3 2 4 5" xfId="38785"/>
    <cellStyle name="强调文字颜色 2 3 3 2 5" xfId="38786"/>
    <cellStyle name="强调文字颜色 2 3 3 2 5 2" xfId="38787"/>
    <cellStyle name="强调文字颜色 2 3 3 2 5 2 2" xfId="38788"/>
    <cellStyle name="强调文字颜色 2 3 3 2 5 2 3" xfId="38789"/>
    <cellStyle name="强调文字颜色 2 3 3 2 5 3" xfId="38790"/>
    <cellStyle name="强调文字颜色 2 3 3 2 5 4" xfId="38791"/>
    <cellStyle name="强调文字颜色 2 3 3 2 6" xfId="38792"/>
    <cellStyle name="强调文字颜色 2 3 3 2 6 2" xfId="38793"/>
    <cellStyle name="强调文字颜色 2 3 3 2 6 3" xfId="38794"/>
    <cellStyle name="强调文字颜色 2 3 3 2 7" xfId="38795"/>
    <cellStyle name="强调文字颜色 2 3 3 2 7 2" xfId="38796"/>
    <cellStyle name="强调文字颜色 2 3 3 2 7 3" xfId="38797"/>
    <cellStyle name="强调文字颜色 2 3 3 2 8" xfId="38798"/>
    <cellStyle name="强调文字颜色 2 3 3 2 8 2" xfId="38799"/>
    <cellStyle name="强调文字颜色 2 3 3 2 8 3" xfId="38800"/>
    <cellStyle name="强调文字颜色 2 3 3 2 9" xfId="38801"/>
    <cellStyle name="强调文字颜色 2 3 3 3" xfId="38802"/>
    <cellStyle name="强调文字颜色 2 3 3 3 2" xfId="38803"/>
    <cellStyle name="强调文字颜色 2 3 3 3 2 2" xfId="38804"/>
    <cellStyle name="强调文字颜色 2 3 3 3 2 2 2" xfId="38805"/>
    <cellStyle name="强调文字颜色 2 3 3 3 2 2 3" xfId="38806"/>
    <cellStyle name="强调文字颜色 2 3 3 3 2 3" xfId="38807"/>
    <cellStyle name="强调文字颜色 2 3 3 3 2 4" xfId="38808"/>
    <cellStyle name="强调文字颜色 2 3 3 3 3" xfId="38809"/>
    <cellStyle name="强调文字颜色 2 3 3 3 3 2" xfId="38810"/>
    <cellStyle name="强调文字颜色 2 3 3 3 3 3" xfId="38811"/>
    <cellStyle name="强调文字颜色 2 3 3 3 4" xfId="38812"/>
    <cellStyle name="强调文字颜色 2 3 3 3 4 2" xfId="38813"/>
    <cellStyle name="强调文字颜色 2 3 3 3 4 3" xfId="38814"/>
    <cellStyle name="强调文字颜色 2 3 3 3 5" xfId="38815"/>
    <cellStyle name="强调文字颜色 2 3 3 3 6" xfId="38816"/>
    <cellStyle name="强调文字颜色 2 3 3 4" xfId="38817"/>
    <cellStyle name="强调文字颜色 2 3 3 4 2" xfId="38818"/>
    <cellStyle name="强调文字颜色 2 3 3 4 2 2" xfId="38819"/>
    <cellStyle name="强调文字颜色 2 3 3 4 2 3" xfId="38820"/>
    <cellStyle name="强调文字颜色 2 3 3 4 3" xfId="38821"/>
    <cellStyle name="强调文字颜色 2 3 3 4 3 2" xfId="38822"/>
    <cellStyle name="强调文字颜色 2 3 3 4 3 3" xfId="38823"/>
    <cellStyle name="强调文字颜色 2 3 3 4 4" xfId="38824"/>
    <cellStyle name="强调文字颜色 2 3 3 4 5" xfId="38825"/>
    <cellStyle name="强调文字颜色 2 3 3 5" xfId="38826"/>
    <cellStyle name="强调文字颜色 2 3 3 5 2" xfId="38827"/>
    <cellStyle name="强调文字颜色 2 3 3 5 2 2" xfId="38828"/>
    <cellStyle name="强调文字颜色 2 3 3 5 2 3" xfId="38829"/>
    <cellStyle name="强调文字颜色 2 3 3 5 3" xfId="38830"/>
    <cellStyle name="强调文字颜色 2 3 3 5 3 2" xfId="38831"/>
    <cellStyle name="强调文字颜色 2 3 3 5 3 3" xfId="38832"/>
    <cellStyle name="强调文字颜色 2 3 3 5 4" xfId="38833"/>
    <cellStyle name="强调文字颜色 2 3 3 5 5" xfId="38834"/>
    <cellStyle name="强调文字颜色 2 3 3 6" xfId="38835"/>
    <cellStyle name="强调文字颜色 2 3 3 6 2" xfId="38836"/>
    <cellStyle name="强调文字颜色 2 3 3 6 2 2" xfId="38837"/>
    <cellStyle name="强调文字颜色 2 3 3 6 2 3" xfId="38838"/>
    <cellStyle name="强调文字颜色 2 3 3 6 3" xfId="38839"/>
    <cellStyle name="强调文字颜色 2 3 3 6 4" xfId="38840"/>
    <cellStyle name="强调文字颜色 2 3 3 7" xfId="38841"/>
    <cellStyle name="强调文字颜色 2 3 3 7 2" xfId="38842"/>
    <cellStyle name="强调文字颜色 2 3 3 7 3" xfId="38843"/>
    <cellStyle name="强调文字颜色 2 3 3 8" xfId="38844"/>
    <cellStyle name="强调文字颜色 2 3 3 9" xfId="38845"/>
    <cellStyle name="强调文字颜色 2 3 4" xfId="38846"/>
    <cellStyle name="强调文字颜色 2 3 4 2" xfId="38847"/>
    <cellStyle name="强调文字颜色 2 3 4 2 2" xfId="38848"/>
    <cellStyle name="强调文字颜色 2 3 4 2 2 2" xfId="38849"/>
    <cellStyle name="强调文字颜色 2 3 4 2 2 2 2" xfId="38850"/>
    <cellStyle name="强调文字颜色 2 3 4 2 2 2 3" xfId="38851"/>
    <cellStyle name="强调文字颜色 2 3 4 2 2 3" xfId="38852"/>
    <cellStyle name="强调文字颜色 2 3 4 2 2 4" xfId="38853"/>
    <cellStyle name="强调文字颜色 2 3 4 2 3" xfId="38854"/>
    <cellStyle name="强调文字颜色 2 3 4 2 3 2" xfId="38855"/>
    <cellStyle name="强调文字颜色 2 3 4 2 3 3" xfId="38856"/>
    <cellStyle name="强调文字颜色 2 3 4 2 4" xfId="38857"/>
    <cellStyle name="强调文字颜色 2 3 4 2 4 2" xfId="38858"/>
    <cellStyle name="强调文字颜色 2 3 4 2 4 3" xfId="38859"/>
    <cellStyle name="强调文字颜色 2 3 4 2 5" xfId="38860"/>
    <cellStyle name="强调文字颜色 2 3 4 2 6" xfId="38861"/>
    <cellStyle name="强调文字颜色 2 3 4 3" xfId="38862"/>
    <cellStyle name="强调文字颜色 2 3 4 3 2" xfId="38863"/>
    <cellStyle name="强调文字颜色 2 3 4 3 2 2" xfId="38864"/>
    <cellStyle name="强调文字颜色 2 3 4 3 2 2 2" xfId="38865"/>
    <cellStyle name="强调文字颜色 2 3 4 3 2 2 3" xfId="38866"/>
    <cellStyle name="强调文字颜色 2 3 4 3 2 3" xfId="38867"/>
    <cellStyle name="强调文字颜色 2 3 4 3 2 4" xfId="38868"/>
    <cellStyle name="强调文字颜色 2 3 4 3 3" xfId="38869"/>
    <cellStyle name="强调文字颜色 2 3 4 3 3 2" xfId="38870"/>
    <cellStyle name="强调文字颜色 2 3 4 3 3 3" xfId="38871"/>
    <cellStyle name="强调文字颜色 2 3 4 3 4" xfId="38872"/>
    <cellStyle name="强调文字颜色 2 3 4 3 4 2" xfId="38873"/>
    <cellStyle name="强调文字颜色 2 3 4 3 4 3" xfId="38874"/>
    <cellStyle name="强调文字颜色 2 3 4 3 5" xfId="38875"/>
    <cellStyle name="强调文字颜色 2 3 4 3 6" xfId="38876"/>
    <cellStyle name="强调文字颜色 2 3 4 4" xfId="38877"/>
    <cellStyle name="强调文字颜色 2 3 4 4 2" xfId="38878"/>
    <cellStyle name="强调文字颜色 2 3 4 4 3" xfId="38879"/>
    <cellStyle name="强调文字颜色 2 3 4 5" xfId="38880"/>
    <cellStyle name="强调文字颜色 2 3 4 5 2" xfId="38881"/>
    <cellStyle name="强调文字颜色 2 3 4 5 3" xfId="38882"/>
    <cellStyle name="强调文字颜色 2 3 4 6" xfId="38883"/>
    <cellStyle name="强调文字颜色 2 3 4 7" xfId="38884"/>
    <cellStyle name="强调文字颜色 2 3 5" xfId="38885"/>
    <cellStyle name="强调文字颜色 2 3 5 2" xfId="38886"/>
    <cellStyle name="强调文字颜色 2 3 5 2 2" xfId="38887"/>
    <cellStyle name="强调文字颜色 2 3 5 2 2 2" xfId="38888"/>
    <cellStyle name="强调文字颜色 2 3 5 2 2 2 2" xfId="38889"/>
    <cellStyle name="强调文字颜色 2 3 5 2 2 2 3" xfId="38890"/>
    <cellStyle name="强调文字颜色 2 3 5 2 2 3" xfId="38891"/>
    <cellStyle name="强调文字颜色 2 3 5 2 2 4" xfId="38892"/>
    <cellStyle name="强调文字颜色 2 3 5 2 3" xfId="38893"/>
    <cellStyle name="强调文字颜色 2 3 5 2 3 2" xfId="38894"/>
    <cellStyle name="强调文字颜色 2 3 5 2 3 3" xfId="38895"/>
    <cellStyle name="强调文字颜色 2 3 5 2 4" xfId="38896"/>
    <cellStyle name="强调文字颜色 2 3 5 2 4 2" xfId="38897"/>
    <cellStyle name="强调文字颜色 2 3 5 2 4 3" xfId="38898"/>
    <cellStyle name="强调文字颜色 2 3 5 2 5" xfId="38899"/>
    <cellStyle name="强调文字颜色 2 3 5 2 6" xfId="38900"/>
    <cellStyle name="强调文字颜色 2 3 5 3" xfId="38901"/>
    <cellStyle name="强调文字颜色 2 3 5 3 2" xfId="38902"/>
    <cellStyle name="强调文字颜色 2 3 5 3 2 2" xfId="38903"/>
    <cellStyle name="强调文字颜色 2 3 5 3 2 2 2" xfId="38904"/>
    <cellStyle name="强调文字颜色 2 3 5 3 2 2 3" xfId="38905"/>
    <cellStyle name="强调文字颜色 2 3 5 3 2 3" xfId="38906"/>
    <cellStyle name="强调文字颜色 2 3 5 3 2 4" xfId="38907"/>
    <cellStyle name="强调文字颜色 2 3 5 3 3" xfId="38908"/>
    <cellStyle name="强调文字颜色 2 3 5 3 3 2" xfId="38909"/>
    <cellStyle name="强调文字颜色 2 3 5 3 3 3" xfId="38910"/>
    <cellStyle name="强调文字颜色 2 3 5 3 4" xfId="38911"/>
    <cellStyle name="强调文字颜色 2 3 5 3 4 2" xfId="38912"/>
    <cellStyle name="强调文字颜色 2 3 5 3 4 3" xfId="38913"/>
    <cellStyle name="强调文字颜色 2 3 5 3 5" xfId="38914"/>
    <cellStyle name="强调文字颜色 2 3 5 3 6" xfId="38915"/>
    <cellStyle name="强调文字颜色 2 3 5 4" xfId="38916"/>
    <cellStyle name="强调文字颜色 2 3 5 4 2" xfId="38917"/>
    <cellStyle name="强调文字颜色 2 3 5 4 2 2" xfId="38918"/>
    <cellStyle name="强调文字颜色 2 3 5 4 2 3" xfId="38919"/>
    <cellStyle name="强调文字颜色 2 3 5 4 3" xfId="38920"/>
    <cellStyle name="强调文字颜色 2 3 5 4 4" xfId="38921"/>
    <cellStyle name="强调文字颜色 2 3 5 5" xfId="38922"/>
    <cellStyle name="强调文字颜色 2 3 5 5 2" xfId="38923"/>
    <cellStyle name="强调文字颜色 2 3 5 5 3" xfId="38924"/>
    <cellStyle name="强调文字颜色 2 3 5 6" xfId="38925"/>
    <cellStyle name="强调文字颜色 2 3 5 6 2" xfId="38926"/>
    <cellStyle name="强调文字颜色 2 3 5 6 3" xfId="38927"/>
    <cellStyle name="强调文字颜色 2 3 5 7" xfId="38928"/>
    <cellStyle name="强调文字颜色 2 3 5 8" xfId="38929"/>
    <cellStyle name="强调文字颜色 2 3 6" xfId="38930"/>
    <cellStyle name="强调文字颜色 2 3 6 2" xfId="38931"/>
    <cellStyle name="强调文字颜色 2 3 6 2 2" xfId="38932"/>
    <cellStyle name="强调文字颜色 2 3 6 2 2 2" xfId="38933"/>
    <cellStyle name="强调文字颜色 2 3 6 2 2 2 2" xfId="38934"/>
    <cellStyle name="强调文字颜色 2 3 6 2 2 2 3" xfId="38935"/>
    <cellStyle name="强调文字颜色 2 3 6 2 2 3" xfId="38936"/>
    <cellStyle name="强调文字颜色 2 3 6 2 2 4" xfId="38937"/>
    <cellStyle name="强调文字颜色 2 3 6 2 3" xfId="38938"/>
    <cellStyle name="强调文字颜色 2 3 6 2 3 2" xfId="38939"/>
    <cellStyle name="强调文字颜色 2 3 6 2 3 3" xfId="38940"/>
    <cellStyle name="强调文字颜色 2 3 6 2 4" xfId="38941"/>
    <cellStyle name="强调文字颜色 2 3 6 2 4 2" xfId="38942"/>
    <cellStyle name="强调文字颜色 2 3 6 2 4 3" xfId="38943"/>
    <cellStyle name="强调文字颜色 2 3 6 2 5" xfId="38944"/>
    <cellStyle name="强调文字颜色 2 3 6 2 6" xfId="38945"/>
    <cellStyle name="强调文字颜色 2 3 6 3" xfId="38946"/>
    <cellStyle name="强调文字颜色 2 3 6 3 2" xfId="38947"/>
    <cellStyle name="强调文字颜色 2 3 6 3 2 2" xfId="38948"/>
    <cellStyle name="强调文字颜色 2 3 6 3 2 2 2" xfId="38949"/>
    <cellStyle name="强调文字颜色 2 3 6 3 2 2 3" xfId="38950"/>
    <cellStyle name="强调文字颜色 2 3 6 3 2 3" xfId="38951"/>
    <cellStyle name="强调文字颜色 2 3 6 3 2 4" xfId="38952"/>
    <cellStyle name="强调文字颜色 2 3 6 3 3" xfId="38953"/>
    <cellStyle name="强调文字颜色 2 3 6 3 3 2" xfId="38954"/>
    <cellStyle name="强调文字颜色 2 3 6 3 3 3" xfId="38955"/>
    <cellStyle name="强调文字颜色 2 3 6 3 4" xfId="38956"/>
    <cellStyle name="强调文字颜色 2 3 6 3 4 2" xfId="38957"/>
    <cellStyle name="强调文字颜色 2 3 6 3 4 3" xfId="38958"/>
    <cellStyle name="强调文字颜色 2 3 6 3 5" xfId="38959"/>
    <cellStyle name="强调文字颜色 2 3 6 3 6" xfId="38960"/>
    <cellStyle name="强调文字颜色 2 3 6 4" xfId="38961"/>
    <cellStyle name="强调文字颜色 2 3 6 4 2" xfId="38962"/>
    <cellStyle name="强调文字颜色 2 3 6 4 3" xfId="38963"/>
    <cellStyle name="强调文字颜色 2 3 6 5" xfId="38964"/>
    <cellStyle name="强调文字颜色 2 3 6 5 2" xfId="38965"/>
    <cellStyle name="强调文字颜色 2 3 6 5 3" xfId="38966"/>
    <cellStyle name="强调文字颜色 2 3 6 6" xfId="38967"/>
    <cellStyle name="强调文字颜色 2 3 6 7" xfId="38968"/>
    <cellStyle name="强调文字颜色 2 3 7" xfId="38969"/>
    <cellStyle name="强调文字颜色 2 3 7 2" xfId="38970"/>
    <cellStyle name="强调文字颜色 2 3 7 2 2" xfId="38971"/>
    <cellStyle name="强调文字颜色 2 3 7 2 2 2" xfId="38972"/>
    <cellStyle name="强调文字颜色 2 3 7 2 2 2 2" xfId="38973"/>
    <cellStyle name="强调文字颜色 2 3 7 2 2 2 3" xfId="38974"/>
    <cellStyle name="强调文字颜色 2 3 7 2 2 3" xfId="38975"/>
    <cellStyle name="强调文字颜色 2 3 7 2 2 4" xfId="38976"/>
    <cellStyle name="强调文字颜色 2 3 7 2 3" xfId="38977"/>
    <cellStyle name="强调文字颜色 2 3 7 2 3 2" xfId="38978"/>
    <cellStyle name="强调文字颜色 2 3 7 2 3 3" xfId="38979"/>
    <cellStyle name="强调文字颜色 2 3 7 2 4" xfId="38980"/>
    <cellStyle name="强调文字颜色 2 3 7 2 4 2" xfId="38981"/>
    <cellStyle name="强调文字颜色 2 3 7 2 4 3" xfId="38982"/>
    <cellStyle name="强调文字颜色 2 3 7 2 5" xfId="38983"/>
    <cellStyle name="强调文字颜色 2 3 7 2 6" xfId="38984"/>
    <cellStyle name="强调文字颜色 2 3 7 3" xfId="38985"/>
    <cellStyle name="强调文字颜色 2 3 7 3 2" xfId="38986"/>
    <cellStyle name="强调文字颜色 2 3 7 3 2 2" xfId="38987"/>
    <cellStyle name="强调文字颜色 2 3 7 3 2 3" xfId="38988"/>
    <cellStyle name="强调文字颜色 2 3 7 3 3" xfId="38989"/>
    <cellStyle name="强调文字颜色 2 3 7 3 4" xfId="38990"/>
    <cellStyle name="强调文字颜色 2 3 7 4" xfId="38991"/>
    <cellStyle name="强调文字颜色 2 3 7 4 2" xfId="38992"/>
    <cellStyle name="强调文字颜色 2 3 7 4 3" xfId="38993"/>
    <cellStyle name="强调文字颜色 2 3 7 5" xfId="38994"/>
    <cellStyle name="强调文字颜色 2 3 7 5 2" xfId="38995"/>
    <cellStyle name="强调文字颜色 2 3 7 5 3" xfId="38996"/>
    <cellStyle name="强调文字颜色 2 3 7 6" xfId="38997"/>
    <cellStyle name="强调文字颜色 2 3 7 7" xfId="38998"/>
    <cellStyle name="强调文字颜色 2 3 8" xfId="38999"/>
    <cellStyle name="强调文字颜色 2 3 8 2" xfId="39000"/>
    <cellStyle name="强调文字颜色 2 3 8 2 2" xfId="39001"/>
    <cellStyle name="强调文字颜色 2 3 8 2 2 2" xfId="39002"/>
    <cellStyle name="强调文字颜色 2 3 8 2 2 3" xfId="39003"/>
    <cellStyle name="强调文字颜色 2 3 8 2 3" xfId="39004"/>
    <cellStyle name="强调文字颜色 2 3 8 2 4" xfId="39005"/>
    <cellStyle name="强调文字颜色 2 3 8 3" xfId="39006"/>
    <cellStyle name="强调文字颜色 2 3 8 3 2" xfId="39007"/>
    <cellStyle name="强调文字颜色 2 3 8 3 3" xfId="39008"/>
    <cellStyle name="强调文字颜色 2 3 8 4" xfId="39009"/>
    <cellStyle name="强调文字颜色 2 3 8 4 2" xfId="39010"/>
    <cellStyle name="强调文字颜色 2 3 8 4 3" xfId="39011"/>
    <cellStyle name="强调文字颜色 2 3 8 5" xfId="39012"/>
    <cellStyle name="强调文字颜色 2 3 8 6" xfId="39013"/>
    <cellStyle name="强调文字颜色 2 3 9" xfId="39014"/>
    <cellStyle name="强调文字颜色 2 3 9 2" xfId="39015"/>
    <cellStyle name="强调文字颜色 2 3 9 2 2" xfId="39016"/>
    <cellStyle name="强调文字颜色 2 3 9 2 3" xfId="39017"/>
    <cellStyle name="强调文字颜色 2 3 9 3" xfId="39018"/>
    <cellStyle name="强调文字颜色 2 3 9 3 2" xfId="39019"/>
    <cellStyle name="强调文字颜色 2 3 9 3 3" xfId="39020"/>
    <cellStyle name="强调文字颜色 2 3 9 4" xfId="39021"/>
    <cellStyle name="强调文字颜色 2 3 9 5" xfId="39022"/>
    <cellStyle name="强调文字颜色 2 4" xfId="39023"/>
    <cellStyle name="强调文字颜色 2 4 2" xfId="39024"/>
    <cellStyle name="强调文字颜色 2 4 2 2" xfId="39025"/>
    <cellStyle name="强调文字颜色 2 4 2 2 2" xfId="39026"/>
    <cellStyle name="强调文字颜色 2 4 2 2 2 2" xfId="39027"/>
    <cellStyle name="强调文字颜色 2 4 2 2 2 2 2" xfId="39028"/>
    <cellStyle name="强调文字颜色 2 4 2 2 2 2 2 2" xfId="39029"/>
    <cellStyle name="强调文字颜色 2 4 2 2 2 2 2 3" xfId="39030"/>
    <cellStyle name="强调文字颜色 2 4 2 2 2 2 3" xfId="39031"/>
    <cellStyle name="强调文字颜色 2 4 2 2 2 2 4" xfId="39032"/>
    <cellStyle name="强调文字颜色 2 4 2 2 2 3" xfId="39033"/>
    <cellStyle name="强调文字颜色 2 4 2 2 2 3 2" xfId="39034"/>
    <cellStyle name="强调文字颜色 2 4 2 2 2 3 3" xfId="39035"/>
    <cellStyle name="强调文字颜色 2 4 2 2 2 4" xfId="39036"/>
    <cellStyle name="强调文字颜色 2 4 2 2 2 4 2" xfId="39037"/>
    <cellStyle name="强调文字颜色 2 4 2 2 2 4 3" xfId="39038"/>
    <cellStyle name="强调文字颜色 2 4 2 2 2 5" xfId="39039"/>
    <cellStyle name="强调文字颜色 2 4 2 2 2 6" xfId="39040"/>
    <cellStyle name="强调文字颜色 2 4 2 2 3" xfId="39041"/>
    <cellStyle name="强调文字颜色 2 4 2 2 3 2" xfId="39042"/>
    <cellStyle name="强调文字颜色 2 4 2 2 3 2 2" xfId="39043"/>
    <cellStyle name="强调文字颜色 2 4 2 2 3 2 2 2" xfId="39044"/>
    <cellStyle name="强调文字颜色 2 4 2 2 3 2 2 3" xfId="39045"/>
    <cellStyle name="强调文字颜色 2 4 2 2 3 2 3" xfId="39046"/>
    <cellStyle name="强调文字颜色 2 4 2 2 3 2 4" xfId="39047"/>
    <cellStyle name="强调文字颜色 2 4 2 2 3 3" xfId="39048"/>
    <cellStyle name="强调文字颜色 2 4 2 2 3 3 2" xfId="39049"/>
    <cellStyle name="强调文字颜色 2 4 2 2 3 3 3" xfId="39050"/>
    <cellStyle name="强调文字颜色 2 4 2 2 3 4" xfId="39051"/>
    <cellStyle name="强调文字颜色 2 4 2 2 3 4 2" xfId="39052"/>
    <cellStyle name="强调文字颜色 2 4 2 2 3 4 3" xfId="39053"/>
    <cellStyle name="强调文字颜色 2 4 2 2 3 5" xfId="39054"/>
    <cellStyle name="强调文字颜色 2 4 2 2 3 6" xfId="39055"/>
    <cellStyle name="强调文字颜色 2 4 2 2 4" xfId="39056"/>
    <cellStyle name="强调文字颜色 2 4 2 2 4 2" xfId="39057"/>
    <cellStyle name="强调文字颜色 2 4 2 2 4 3" xfId="39058"/>
    <cellStyle name="强调文字颜色 2 4 2 2 5" xfId="39059"/>
    <cellStyle name="强调文字颜色 2 4 2 2 5 2" xfId="39060"/>
    <cellStyle name="强调文字颜色 2 4 2 2 5 3" xfId="39061"/>
    <cellStyle name="强调文字颜色 2 4 2 2 6" xfId="39062"/>
    <cellStyle name="强调文字颜色 2 4 2 2 7" xfId="39063"/>
    <cellStyle name="强调文字颜色 2 4 2 3" xfId="39064"/>
    <cellStyle name="强调文字颜色 2 4 2 3 2" xfId="39065"/>
    <cellStyle name="强调文字颜色 2 4 2 3 2 2" xfId="39066"/>
    <cellStyle name="强调文字颜色 2 4 2 3 2 2 2" xfId="39067"/>
    <cellStyle name="强调文字颜色 2 4 2 3 2 2 3" xfId="39068"/>
    <cellStyle name="强调文字颜色 2 4 2 3 2 3" xfId="39069"/>
    <cellStyle name="强调文字颜色 2 4 2 3 2 4" xfId="39070"/>
    <cellStyle name="强调文字颜色 2 4 2 3 3" xfId="39071"/>
    <cellStyle name="强调文字颜色 2 4 2 3 3 2" xfId="39072"/>
    <cellStyle name="强调文字颜色 2 4 2 3 3 3" xfId="39073"/>
    <cellStyle name="强调文字颜色 2 4 2 3 4" xfId="39074"/>
    <cellStyle name="强调文字颜色 2 4 2 3 4 2" xfId="39075"/>
    <cellStyle name="强调文字颜色 2 4 2 3 4 3" xfId="39076"/>
    <cellStyle name="强调文字颜色 2 4 2 3 5" xfId="39077"/>
    <cellStyle name="强调文字颜色 2 4 2 3 6" xfId="39078"/>
    <cellStyle name="强调文字颜色 2 4 2 4" xfId="39079"/>
    <cellStyle name="强调文字颜色 2 4 2 4 2" xfId="39080"/>
    <cellStyle name="强调文字颜色 2 4 2 4 2 2" xfId="39081"/>
    <cellStyle name="强调文字颜色 2 4 2 4 2 2 2" xfId="39082"/>
    <cellStyle name="强调文字颜色 2 4 2 4 2 2 3" xfId="39083"/>
    <cellStyle name="强调文字颜色 2 4 2 4 2 3" xfId="39084"/>
    <cellStyle name="强调文字颜色 2 4 2 4 2 4" xfId="39085"/>
    <cellStyle name="强调文字颜色 2 4 2 4 3" xfId="39086"/>
    <cellStyle name="强调文字颜色 2 4 2 4 3 2" xfId="39087"/>
    <cellStyle name="强调文字颜色 2 4 2 4 3 3" xfId="39088"/>
    <cellStyle name="强调文字颜色 2 4 2 4 4" xfId="39089"/>
    <cellStyle name="强调文字颜色 2 4 2 4 4 2" xfId="39090"/>
    <cellStyle name="强调文字颜色 2 4 2 4 4 3" xfId="39091"/>
    <cellStyle name="强调文字颜色 2 4 2 4 5" xfId="39092"/>
    <cellStyle name="强调文字颜色 2 4 2 4 6" xfId="39093"/>
    <cellStyle name="强调文字颜色 2 4 2 5" xfId="39094"/>
    <cellStyle name="强调文字颜色 2 4 2 5 2" xfId="39095"/>
    <cellStyle name="强调文字颜色 2 4 2 5 3" xfId="39096"/>
    <cellStyle name="强调文字颜色 2 4 2 6" xfId="39097"/>
    <cellStyle name="强调文字颜色 2 4 2 6 2" xfId="39098"/>
    <cellStyle name="强调文字颜色 2 4 2 6 3" xfId="39099"/>
    <cellStyle name="强调文字颜色 2 4 2 7" xfId="39100"/>
    <cellStyle name="强调文字颜色 2 4 2 8" xfId="39101"/>
    <cellStyle name="强调文字颜色 2 4 3" xfId="39102"/>
    <cellStyle name="强调文字颜色 2 4 3 2" xfId="39103"/>
    <cellStyle name="强调文字颜色 2 4 3 2 2" xfId="39104"/>
    <cellStyle name="强调文字颜色 2 4 3 2 2 2" xfId="39105"/>
    <cellStyle name="强调文字颜色 2 4 3 2 2 2 2" xfId="39106"/>
    <cellStyle name="强调文字颜色 2 4 3 2 2 2 3" xfId="39107"/>
    <cellStyle name="强调文字颜色 2 4 3 2 2 3" xfId="39108"/>
    <cellStyle name="强调文字颜色 2 4 3 2 2 4" xfId="39109"/>
    <cellStyle name="强调文字颜色 2 4 3 2 3" xfId="39110"/>
    <cellStyle name="强调文字颜色 2 4 3 2 3 2" xfId="39111"/>
    <cellStyle name="强调文字颜色 2 4 3 2 3 3" xfId="39112"/>
    <cellStyle name="强调文字颜色 2 4 3 2 4" xfId="39113"/>
    <cellStyle name="强调文字颜色 2 4 3 2 4 2" xfId="39114"/>
    <cellStyle name="强调文字颜色 2 4 3 2 4 3" xfId="39115"/>
    <cellStyle name="强调文字颜色 2 4 3 2 5" xfId="39116"/>
    <cellStyle name="强调文字颜色 2 4 3 2 6" xfId="39117"/>
    <cellStyle name="强调文字颜色 2 4 3 3" xfId="39118"/>
    <cellStyle name="强调文字颜色 2 4 3 3 2" xfId="39119"/>
    <cellStyle name="强调文字颜色 2 4 3 3 2 2" xfId="39120"/>
    <cellStyle name="强调文字颜色 2 4 3 3 2 2 2" xfId="39121"/>
    <cellStyle name="强调文字颜色 2 4 3 3 2 2 3" xfId="39122"/>
    <cellStyle name="强调文字颜色 2 4 3 3 2 3" xfId="39123"/>
    <cellStyle name="强调文字颜色 2 4 3 3 2 4" xfId="39124"/>
    <cellStyle name="强调文字颜色 2 4 3 3 3" xfId="39125"/>
    <cellStyle name="强调文字颜色 2 4 3 3 3 2" xfId="39126"/>
    <cellStyle name="强调文字颜色 2 4 3 3 3 3" xfId="39127"/>
    <cellStyle name="强调文字颜色 2 4 3 3 4" xfId="39128"/>
    <cellStyle name="强调文字颜色 2 4 3 3 4 2" xfId="39129"/>
    <cellStyle name="强调文字颜色 2 4 3 3 4 3" xfId="39130"/>
    <cellStyle name="强调文字颜色 2 4 3 3 5" xfId="39131"/>
    <cellStyle name="强调文字颜色 2 4 3 3 6" xfId="39132"/>
    <cellStyle name="强调文字颜色 2 4 3 4" xfId="39133"/>
    <cellStyle name="强调文字颜色 2 4 3 4 2" xfId="39134"/>
    <cellStyle name="强调文字颜色 2 4 3 4 3" xfId="39135"/>
    <cellStyle name="强调文字颜色 2 4 3 5" xfId="39136"/>
    <cellStyle name="强调文字颜色 2 4 3 5 2" xfId="39137"/>
    <cellStyle name="强调文字颜色 2 4 3 5 3" xfId="39138"/>
    <cellStyle name="强调文字颜色 2 4 3 6" xfId="39139"/>
    <cellStyle name="强调文字颜色 2 4 3 7" xfId="39140"/>
    <cellStyle name="强调文字颜色 2 4 4" xfId="39141"/>
    <cellStyle name="强调文字颜色 2 4 4 2" xfId="39142"/>
    <cellStyle name="强调文字颜色 2 4 4 2 2" xfId="39143"/>
    <cellStyle name="强调文字颜色 2 4 4 2 2 2" xfId="39144"/>
    <cellStyle name="强调文字颜色 2 4 4 2 2 3" xfId="39145"/>
    <cellStyle name="强调文字颜色 2 4 4 2 3" xfId="39146"/>
    <cellStyle name="强调文字颜色 2 4 4 2 4" xfId="39147"/>
    <cellStyle name="强调文字颜色 2 4 4 3" xfId="39148"/>
    <cellStyle name="强调文字颜色 2 4 4 3 2" xfId="39149"/>
    <cellStyle name="强调文字颜色 2 4 4 3 3" xfId="39150"/>
    <cellStyle name="强调文字颜色 2 4 4 4" xfId="39151"/>
    <cellStyle name="强调文字颜色 2 4 4 4 2" xfId="39152"/>
    <cellStyle name="强调文字颜色 2 4 4 4 3" xfId="39153"/>
    <cellStyle name="强调文字颜色 2 4 4 5" xfId="39154"/>
    <cellStyle name="强调文字颜色 2 4 4 6" xfId="39155"/>
    <cellStyle name="强调文字颜色 2 4 5" xfId="39156"/>
    <cellStyle name="强调文字颜色 2 4 5 2" xfId="39157"/>
    <cellStyle name="强调文字颜色 2 4 5 2 2" xfId="39158"/>
    <cellStyle name="强调文字颜色 2 4 5 2 2 2" xfId="39159"/>
    <cellStyle name="强调文字颜色 2 4 5 2 2 3" xfId="39160"/>
    <cellStyle name="强调文字颜色 2 4 5 2 3" xfId="39161"/>
    <cellStyle name="强调文字颜色 2 4 5 2 4" xfId="39162"/>
    <cellStyle name="强调文字颜色 2 4 5 3" xfId="39163"/>
    <cellStyle name="强调文字颜色 2 4 5 3 2" xfId="39164"/>
    <cellStyle name="强调文字颜色 2 4 5 3 3" xfId="39165"/>
    <cellStyle name="强调文字颜色 2 4 5 4" xfId="39166"/>
    <cellStyle name="强调文字颜色 2 4 5 4 2" xfId="39167"/>
    <cellStyle name="强调文字颜色 2 4 5 4 3" xfId="39168"/>
    <cellStyle name="强调文字颜色 2 4 5 5" xfId="39169"/>
    <cellStyle name="强调文字颜色 2 4 5 6" xfId="39170"/>
    <cellStyle name="强调文字颜色 2 4 6" xfId="39171"/>
    <cellStyle name="强调文字颜色 2 4 6 2" xfId="39172"/>
    <cellStyle name="强调文字颜色 2 4 6 3" xfId="39173"/>
    <cellStyle name="强调文字颜色 2 4 7" xfId="39174"/>
    <cellStyle name="强调文字颜色 2 4 7 2" xfId="39175"/>
    <cellStyle name="强调文字颜色 2 4 7 3" xfId="39176"/>
    <cellStyle name="强调文字颜色 2 4 8" xfId="39177"/>
    <cellStyle name="强调文字颜色 2 4 9" xfId="39178"/>
    <cellStyle name="强调文字颜色 2 5" xfId="39179"/>
    <cellStyle name="强调文字颜色 2 5 2" xfId="39180"/>
    <cellStyle name="强调文字颜色 2 5 2 2" xfId="39181"/>
    <cellStyle name="强调文字颜色 2 5 2 2 2" xfId="39182"/>
    <cellStyle name="强调文字颜色 2 5 2 2 2 2" xfId="39183"/>
    <cellStyle name="强调文字颜色 2 5 2 2 2 3" xfId="39184"/>
    <cellStyle name="强调文字颜色 2 5 2 2 3" xfId="39185"/>
    <cellStyle name="强调文字颜色 2 5 2 2 4" xfId="39186"/>
    <cellStyle name="强调文字颜色 2 5 2 3" xfId="39187"/>
    <cellStyle name="强调文字颜色 2 5 2 3 2" xfId="39188"/>
    <cellStyle name="强调文字颜色 2 5 2 3 3" xfId="39189"/>
    <cellStyle name="强调文字颜色 2 5 2 4" xfId="39190"/>
    <cellStyle name="强调文字颜色 2 5 2 4 2" xfId="39191"/>
    <cellStyle name="强调文字颜色 2 5 2 4 3" xfId="39192"/>
    <cellStyle name="强调文字颜色 2 5 2 5" xfId="39193"/>
    <cellStyle name="强调文字颜色 2 5 2 6" xfId="39194"/>
    <cellStyle name="强调文字颜色 2 5 3" xfId="39195"/>
    <cellStyle name="强调文字颜色 2 5 3 2" xfId="39196"/>
    <cellStyle name="强调文字颜色 2 5 3 2 2" xfId="39197"/>
    <cellStyle name="强调文字颜色 2 5 3 2 2 2" xfId="39198"/>
    <cellStyle name="强调文字颜色 2 5 3 2 2 3" xfId="39199"/>
    <cellStyle name="强调文字颜色 2 5 3 2 3" xfId="39200"/>
    <cellStyle name="强调文字颜色 2 5 3 2 4" xfId="39201"/>
    <cellStyle name="强调文字颜色 2 5 3 3" xfId="39202"/>
    <cellStyle name="强调文字颜色 2 5 3 3 2" xfId="39203"/>
    <cellStyle name="强调文字颜色 2 5 3 3 3" xfId="39204"/>
    <cellStyle name="强调文字颜色 2 5 3 4" xfId="39205"/>
    <cellStyle name="强调文字颜色 2 5 3 4 2" xfId="39206"/>
    <cellStyle name="强调文字颜色 2 5 3 4 3" xfId="39207"/>
    <cellStyle name="强调文字颜色 2 5 3 5" xfId="39208"/>
    <cellStyle name="强调文字颜色 2 5 3 6" xfId="39209"/>
    <cellStyle name="强调文字颜色 2 5 4" xfId="39210"/>
    <cellStyle name="强调文字颜色 2 5 4 2" xfId="39211"/>
    <cellStyle name="强调文字颜色 2 5 4 3" xfId="39212"/>
    <cellStyle name="强调文字颜色 2 5 5" xfId="39213"/>
    <cellStyle name="强调文字颜色 2 5 5 2" xfId="39214"/>
    <cellStyle name="强调文字颜色 2 5 5 3" xfId="39215"/>
    <cellStyle name="强调文字颜色 2 5 6" xfId="39216"/>
    <cellStyle name="强调文字颜色 2 5 7" xfId="39217"/>
    <cellStyle name="强调文字颜色 2 6" xfId="39218"/>
    <cellStyle name="强调文字颜色 2 6 2" xfId="39219"/>
    <cellStyle name="强调文字颜色 2 6 2 2" xfId="39220"/>
    <cellStyle name="强调文字颜色 2 6 2 2 2" xfId="39221"/>
    <cellStyle name="强调文字颜色 2 6 2 2 2 2" xfId="39222"/>
    <cellStyle name="强调文字颜色 2 6 2 2 2 3" xfId="39223"/>
    <cellStyle name="强调文字颜色 2 6 2 2 3" xfId="39224"/>
    <cellStyle name="强调文字颜色 2 6 2 2 4" xfId="39225"/>
    <cellStyle name="强调文字颜色 2 6 2 3" xfId="39226"/>
    <cellStyle name="强调文字颜色 2 6 2 3 2" xfId="39227"/>
    <cellStyle name="强调文字颜色 2 6 2 3 3" xfId="39228"/>
    <cellStyle name="强调文字颜色 2 6 2 4" xfId="39229"/>
    <cellStyle name="强调文字颜色 2 6 2 4 2" xfId="39230"/>
    <cellStyle name="强调文字颜色 2 6 2 4 3" xfId="39231"/>
    <cellStyle name="强调文字颜色 2 6 2 5" xfId="39232"/>
    <cellStyle name="强调文字颜色 2 6 2 6" xfId="39233"/>
    <cellStyle name="强调文字颜色 2 6 3" xfId="39234"/>
    <cellStyle name="强调文字颜色 2 6 3 2" xfId="39235"/>
    <cellStyle name="强调文字颜色 2 6 3 2 2" xfId="39236"/>
    <cellStyle name="强调文字颜色 2 6 3 2 2 2" xfId="39237"/>
    <cellStyle name="强调文字颜色 2 6 3 2 2 3" xfId="39238"/>
    <cellStyle name="强调文字颜色 2 6 3 2 3" xfId="39239"/>
    <cellStyle name="强调文字颜色 2 6 3 2 4" xfId="39240"/>
    <cellStyle name="强调文字颜色 2 6 3 3" xfId="39241"/>
    <cellStyle name="强调文字颜色 2 6 3 3 2" xfId="39242"/>
    <cellStyle name="强调文字颜色 2 6 3 3 3" xfId="39243"/>
    <cellStyle name="强调文字颜色 2 6 3 4" xfId="39244"/>
    <cellStyle name="强调文字颜色 2 6 3 4 2" xfId="39245"/>
    <cellStyle name="强调文字颜色 2 6 3 4 3" xfId="39246"/>
    <cellStyle name="强调文字颜色 2 6 3 5" xfId="39247"/>
    <cellStyle name="强调文字颜色 2 6 3 6" xfId="39248"/>
    <cellStyle name="强调文字颜色 2 6 4" xfId="39249"/>
    <cellStyle name="强调文字颜色 2 6 4 2" xfId="39250"/>
    <cellStyle name="强调文字颜色 2 6 4 3" xfId="39251"/>
    <cellStyle name="强调文字颜色 2 6 5" xfId="39252"/>
    <cellStyle name="强调文字颜色 2 6 5 2" xfId="39253"/>
    <cellStyle name="强调文字颜色 2 6 5 3" xfId="39254"/>
    <cellStyle name="强调文字颜色 2 6 6" xfId="39255"/>
    <cellStyle name="强调文字颜色 2 6 7" xfId="39256"/>
    <cellStyle name="强调文字颜色 2 7" xfId="39257"/>
    <cellStyle name="强调文字颜色 2 7 2" xfId="39258"/>
    <cellStyle name="强调文字颜色 2 7 2 2" xfId="39259"/>
    <cellStyle name="强调文字颜色 2 7 2 2 2" xfId="39260"/>
    <cellStyle name="强调文字颜色 2 7 2 2 3" xfId="39261"/>
    <cellStyle name="强调文字颜色 2 7 2 3" xfId="39262"/>
    <cellStyle name="强调文字颜色 2 7 2 4" xfId="39263"/>
    <cellStyle name="强调文字颜色 2 7 3" xfId="39264"/>
    <cellStyle name="强调文字颜色 2 7 3 2" xfId="39265"/>
    <cellStyle name="强调文字颜色 2 7 3 3" xfId="39266"/>
    <cellStyle name="强调文字颜色 2 7 4" xfId="39267"/>
    <cellStyle name="强调文字颜色 2 7 4 2" xfId="39268"/>
    <cellStyle name="强调文字颜色 2 7 4 3" xfId="39269"/>
    <cellStyle name="强调文字颜色 2 7 5" xfId="39270"/>
    <cellStyle name="强调文字颜色 2 7 6" xfId="39271"/>
    <cellStyle name="强调文字颜色 2 8" xfId="39272"/>
    <cellStyle name="强调文字颜色 2 8 2" xfId="39273"/>
    <cellStyle name="强调文字颜色 2 8 2 2" xfId="39274"/>
    <cellStyle name="强调文字颜色 2 8 2 2 2" xfId="39275"/>
    <cellStyle name="强调文字颜色 2 8 2 2 3" xfId="39276"/>
    <cellStyle name="强调文字颜色 2 8 2 3" xfId="39277"/>
    <cellStyle name="强调文字颜色 2 8 2 4" xfId="39278"/>
    <cellStyle name="强调文字颜色 2 8 3" xfId="39279"/>
    <cellStyle name="强调文字颜色 2 8 3 2" xfId="39280"/>
    <cellStyle name="强调文字颜色 2 8 3 3" xfId="39281"/>
    <cellStyle name="强调文字颜色 2 8 4" xfId="39282"/>
    <cellStyle name="强调文字颜色 2 8 4 2" xfId="39283"/>
    <cellStyle name="强调文字颜色 2 8 4 3" xfId="39284"/>
    <cellStyle name="强调文字颜色 2 8 5" xfId="39285"/>
    <cellStyle name="强调文字颜色 2 8 6" xfId="39286"/>
    <cellStyle name="强调文字颜色 3 2" xfId="755"/>
    <cellStyle name="强调文字颜色 3 2 10" xfId="39287"/>
    <cellStyle name="强调文字颜色 3 2 10 2" xfId="39288"/>
    <cellStyle name="强调文字颜色 3 2 10 2 2" xfId="39289"/>
    <cellStyle name="强调文字颜色 3 2 10 2 3" xfId="39290"/>
    <cellStyle name="强调文字颜色 3 2 10 3" xfId="39291"/>
    <cellStyle name="强调文字颜色 3 2 10 4" xfId="39292"/>
    <cellStyle name="强调文字颜色 3 2 10 5" xfId="39293"/>
    <cellStyle name="强调文字颜色 3 2 11" xfId="39294"/>
    <cellStyle name="强调文字颜色 3 2 11 2" xfId="39295"/>
    <cellStyle name="强调文字颜色 3 2 11 3" xfId="39296"/>
    <cellStyle name="强调文字颜色 3 2 11 4" xfId="39297"/>
    <cellStyle name="强调文字颜色 3 2 12" xfId="39298"/>
    <cellStyle name="强调文字颜色 3 2 12 2" xfId="39299"/>
    <cellStyle name="强调文字颜色 3 2 12 3" xfId="39300"/>
    <cellStyle name="强调文字颜色 3 2 13" xfId="39301"/>
    <cellStyle name="强调文字颜色 3 2 14" xfId="39302"/>
    <cellStyle name="强调文字颜色 3 2 15" xfId="39303"/>
    <cellStyle name="强调文字颜色 3 2 2" xfId="39304"/>
    <cellStyle name="强调文字颜色 3 2 2 10" xfId="39305"/>
    <cellStyle name="强调文字颜色 3 2 2 2" xfId="39306"/>
    <cellStyle name="强调文字颜色 3 2 2 2 2" xfId="39307"/>
    <cellStyle name="强调文字颜色 3 2 2 2 2 2" xfId="39308"/>
    <cellStyle name="强调文字颜色 3 2 2 2 2 2 2" xfId="39309"/>
    <cellStyle name="强调文字颜色 3 2 2 2 2 3" xfId="39310"/>
    <cellStyle name="强调文字颜色 3 2 2 2 2 3 2" xfId="39311"/>
    <cellStyle name="强调文字颜色 3 2 2 2 2 4" xfId="39312"/>
    <cellStyle name="强调文字颜色 3 2 2 2 2 5" xfId="39313"/>
    <cellStyle name="强调文字颜色 3 2 2 2 2 6" xfId="39314"/>
    <cellStyle name="强调文字颜色 3 2 2 2 3" xfId="39315"/>
    <cellStyle name="强调文字颜色 3 2 2 2 3 2" xfId="39316"/>
    <cellStyle name="强调文字颜色 3 2 2 2 3 3" xfId="39317"/>
    <cellStyle name="强调文字颜色 3 2 2 2 3 4" xfId="39318"/>
    <cellStyle name="强调文字颜色 3 2 2 2 4" xfId="39319"/>
    <cellStyle name="强调文字颜色 3 2 2 2 4 2" xfId="39320"/>
    <cellStyle name="强调文字颜色 3 2 2 2 5" xfId="39321"/>
    <cellStyle name="强调文字颜色 3 2 2 2 5 2" xfId="39322"/>
    <cellStyle name="强调文字颜色 3 2 2 2 6" xfId="39323"/>
    <cellStyle name="强调文字颜色 3 2 2 2 7" xfId="39324"/>
    <cellStyle name="强调文字颜色 3 2 2 2 8" xfId="39325"/>
    <cellStyle name="强调文字颜色 3 2 2 3" xfId="39326"/>
    <cellStyle name="强调文字颜色 3 2 2 3 2" xfId="39327"/>
    <cellStyle name="强调文字颜色 3 2 2 3 2 2" xfId="39328"/>
    <cellStyle name="强调文字颜色 3 2 2 3 3" xfId="39329"/>
    <cellStyle name="强调文字颜色 3 2 2 3 3 2" xfId="39330"/>
    <cellStyle name="强调文字颜色 3 2 2 3 4" xfId="39331"/>
    <cellStyle name="强调文字颜色 3 2 2 3 5" xfId="39332"/>
    <cellStyle name="强调文字颜色 3 2 2 3 6" xfId="39333"/>
    <cellStyle name="强调文字颜色 3 2 2 3 7" xfId="39334"/>
    <cellStyle name="强调文字颜色 3 2 2 4" xfId="39335"/>
    <cellStyle name="强调文字颜色 3 2 2 4 2" xfId="39336"/>
    <cellStyle name="强调文字颜色 3 2 2 4 2 2" xfId="39337"/>
    <cellStyle name="强调文字颜色 3 2 2 4 2 3" xfId="39338"/>
    <cellStyle name="强调文字颜色 3 2 2 4 2 4" xfId="39339"/>
    <cellStyle name="强调文字颜色 3 2 2 4 3" xfId="39340"/>
    <cellStyle name="强调文字颜色 3 2 2 4 3 2" xfId="39341"/>
    <cellStyle name="强调文字颜色 3 2 2 4 4" xfId="39342"/>
    <cellStyle name="强调文字颜色 3 2 2 4 5" xfId="39343"/>
    <cellStyle name="强调文字颜色 3 2 2 4 6" xfId="39344"/>
    <cellStyle name="强调文字颜色 3 2 2 5" xfId="39345"/>
    <cellStyle name="强调文字颜色 3 2 2 5 2" xfId="39346"/>
    <cellStyle name="强调文字颜色 3 2 2 5 3" xfId="39347"/>
    <cellStyle name="强调文字颜色 3 2 2 5 4" xfId="39348"/>
    <cellStyle name="强调文字颜色 3 2 2 5 5" xfId="39349"/>
    <cellStyle name="强调文字颜色 3 2 2 6" xfId="39350"/>
    <cellStyle name="强调文字颜色 3 2 2 6 2" xfId="39351"/>
    <cellStyle name="强调文字颜色 3 2 2 6 3" xfId="39352"/>
    <cellStyle name="强调文字颜色 3 2 2 6 4" xfId="39353"/>
    <cellStyle name="强调文字颜色 3 2 2 6 5" xfId="39354"/>
    <cellStyle name="强调文字颜色 3 2 2 7" xfId="39355"/>
    <cellStyle name="强调文字颜色 3 2 2 8" xfId="39356"/>
    <cellStyle name="强调文字颜色 3 2 2 9" xfId="39357"/>
    <cellStyle name="强调文字颜色 3 2 3" xfId="39358"/>
    <cellStyle name="强调文字颜色 3 2 3 2" xfId="39359"/>
    <cellStyle name="强调文字颜色 3 2 3 2 2" xfId="39360"/>
    <cellStyle name="强调文字颜色 3 2 3 2 2 2" xfId="39361"/>
    <cellStyle name="强调文字颜色 3 2 3 2 2 2 2" xfId="39362"/>
    <cellStyle name="强调文字颜色 3 2 3 2 2 2 2 2" xfId="39363"/>
    <cellStyle name="强调文字颜色 3 2 3 2 2 2 2 3" xfId="39364"/>
    <cellStyle name="强调文字颜色 3 2 3 2 2 2 3" xfId="39365"/>
    <cellStyle name="强调文字颜色 3 2 3 2 2 2 4" xfId="39366"/>
    <cellStyle name="强调文字颜色 3 2 3 2 2 3" xfId="39367"/>
    <cellStyle name="强调文字颜色 3 2 3 2 2 3 2" xfId="39368"/>
    <cellStyle name="强调文字颜色 3 2 3 2 2 3 3" xfId="39369"/>
    <cellStyle name="强调文字颜色 3 2 3 2 2 4" xfId="39370"/>
    <cellStyle name="强调文字颜色 3 2 3 2 2 4 2" xfId="39371"/>
    <cellStyle name="强调文字颜色 3 2 3 2 2 4 3" xfId="39372"/>
    <cellStyle name="强调文字颜色 3 2 3 2 2 5" xfId="39373"/>
    <cellStyle name="强调文字颜色 3 2 3 2 2 6" xfId="39374"/>
    <cellStyle name="强调文字颜色 3 2 3 2 2 7" xfId="39375"/>
    <cellStyle name="强调文字颜色 3 2 3 2 3" xfId="39376"/>
    <cellStyle name="强调文字颜色 3 2 3 2 3 2" xfId="39377"/>
    <cellStyle name="强调文字颜色 3 2 3 2 3 2 2" xfId="39378"/>
    <cellStyle name="强调文字颜色 3 2 3 2 3 2 2 2" xfId="39379"/>
    <cellStyle name="强调文字颜色 3 2 3 2 3 2 2 3" xfId="39380"/>
    <cellStyle name="强调文字颜色 3 2 3 2 3 2 3" xfId="39381"/>
    <cellStyle name="强调文字颜色 3 2 3 2 3 2 4" xfId="39382"/>
    <cellStyle name="强调文字颜色 3 2 3 2 3 3" xfId="39383"/>
    <cellStyle name="强调文字颜色 3 2 3 2 3 3 2" xfId="39384"/>
    <cellStyle name="强调文字颜色 3 2 3 2 3 3 3" xfId="39385"/>
    <cellStyle name="强调文字颜色 3 2 3 2 3 4" xfId="39386"/>
    <cellStyle name="强调文字颜色 3 2 3 2 3 4 2" xfId="39387"/>
    <cellStyle name="强调文字颜色 3 2 3 2 3 4 3" xfId="39388"/>
    <cellStyle name="强调文字颜色 3 2 3 2 3 5" xfId="39389"/>
    <cellStyle name="强调文字颜色 3 2 3 2 3 6" xfId="39390"/>
    <cellStyle name="强调文字颜色 3 2 3 2 3 7" xfId="39391"/>
    <cellStyle name="强调文字颜色 3 2 3 2 4" xfId="39392"/>
    <cellStyle name="强调文字颜色 3 2 3 2 4 2" xfId="39393"/>
    <cellStyle name="强调文字颜色 3 2 3 2 4 3" xfId="39394"/>
    <cellStyle name="强调文字颜色 3 2 3 2 4 4" xfId="39395"/>
    <cellStyle name="强调文字颜色 3 2 3 2 5" xfId="39396"/>
    <cellStyle name="强调文字颜色 3 2 3 2 5 2" xfId="39397"/>
    <cellStyle name="强调文字颜色 3 2 3 2 5 3" xfId="39398"/>
    <cellStyle name="强调文字颜色 3 2 3 2 5 4" xfId="39399"/>
    <cellStyle name="强调文字颜色 3 2 3 2 6" xfId="39400"/>
    <cellStyle name="强调文字颜色 3 2 3 2 6 2" xfId="39401"/>
    <cellStyle name="强调文字颜色 3 2 3 2 7" xfId="39402"/>
    <cellStyle name="强调文字颜色 3 2 3 2 8" xfId="39403"/>
    <cellStyle name="强调文字颜色 3 2 3 3" xfId="39404"/>
    <cellStyle name="强调文字颜色 3 2 3 3 2" xfId="39405"/>
    <cellStyle name="强调文字颜色 3 2 3 3 2 2" xfId="39406"/>
    <cellStyle name="强调文字颜色 3 2 3 3 2 2 2" xfId="39407"/>
    <cellStyle name="强调文字颜色 3 2 3 3 2 2 3" xfId="39408"/>
    <cellStyle name="强调文字颜色 3 2 3 3 2 2 4" xfId="39409"/>
    <cellStyle name="强调文字颜色 3 2 3 3 2 3" xfId="39410"/>
    <cellStyle name="强调文字颜色 3 2 3 3 2 3 2" xfId="39411"/>
    <cellStyle name="强调文字颜色 3 2 3 3 2 4" xfId="39412"/>
    <cellStyle name="强调文字颜色 3 2 3 3 2 5" xfId="39413"/>
    <cellStyle name="强调文字颜色 3 2 3 3 3" xfId="39414"/>
    <cellStyle name="强调文字颜色 3 2 3 3 3 2" xfId="39415"/>
    <cellStyle name="强调文字颜色 3 2 3 3 3 3" xfId="39416"/>
    <cellStyle name="强调文字颜色 3 2 3 3 3 4" xfId="39417"/>
    <cellStyle name="强调文字颜色 3 2 3 3 4" xfId="39418"/>
    <cellStyle name="强调文字颜色 3 2 3 3 4 2" xfId="39419"/>
    <cellStyle name="强调文字颜色 3 2 3 3 4 3" xfId="39420"/>
    <cellStyle name="强调文字颜色 3 2 3 3 4 4" xfId="39421"/>
    <cellStyle name="强调文字颜色 3 2 3 3 5" xfId="39422"/>
    <cellStyle name="强调文字颜色 3 2 3 3 5 2" xfId="39423"/>
    <cellStyle name="强调文字颜色 3 2 3 3 6" xfId="39424"/>
    <cellStyle name="强调文字颜色 3 2 3 3 7" xfId="39425"/>
    <cellStyle name="强调文字颜色 3 2 3 4" xfId="39426"/>
    <cellStyle name="强调文字颜色 3 2 3 4 2" xfId="39427"/>
    <cellStyle name="强调文字颜色 3 2 3 4 2 2" xfId="39428"/>
    <cellStyle name="强调文字颜色 3 2 3 4 2 2 2" xfId="39429"/>
    <cellStyle name="强调文字颜色 3 2 3 4 2 2 3" xfId="39430"/>
    <cellStyle name="强调文字颜色 3 2 3 4 2 3" xfId="39431"/>
    <cellStyle name="强调文字颜色 3 2 3 4 2 4" xfId="39432"/>
    <cellStyle name="强调文字颜色 3 2 3 4 2 5" xfId="39433"/>
    <cellStyle name="强调文字颜色 3 2 3 4 3" xfId="39434"/>
    <cellStyle name="强调文字颜色 3 2 3 4 3 2" xfId="39435"/>
    <cellStyle name="强调文字颜色 3 2 3 4 3 3" xfId="39436"/>
    <cellStyle name="强调文字颜色 3 2 3 4 3 4" xfId="39437"/>
    <cellStyle name="强调文字颜色 3 2 3 4 4" xfId="39438"/>
    <cellStyle name="强调文字颜色 3 2 3 4 4 2" xfId="39439"/>
    <cellStyle name="强调文字颜色 3 2 3 4 4 3" xfId="39440"/>
    <cellStyle name="强调文字颜色 3 2 3 4 4 4" xfId="39441"/>
    <cellStyle name="强调文字颜色 3 2 3 4 5" xfId="39442"/>
    <cellStyle name="强调文字颜色 3 2 3 4 6" xfId="39443"/>
    <cellStyle name="强调文字颜色 3 2 3 4 7" xfId="39444"/>
    <cellStyle name="强调文字颜色 3 2 3 5" xfId="39445"/>
    <cellStyle name="强调文字颜色 3 2 3 5 2" xfId="39446"/>
    <cellStyle name="强调文字颜色 3 2 3 5 2 2" xfId="39447"/>
    <cellStyle name="强调文字颜色 3 2 3 5 3" xfId="39448"/>
    <cellStyle name="强调文字颜色 3 2 3 5 3 2" xfId="39449"/>
    <cellStyle name="强调文字颜色 3 2 3 5 4" xfId="39450"/>
    <cellStyle name="强调文字颜色 3 2 3 5 5" xfId="39451"/>
    <cellStyle name="强调文字颜色 3 2 3 6" xfId="39452"/>
    <cellStyle name="强调文字颜色 3 2 3 6 2" xfId="39453"/>
    <cellStyle name="强调文字颜色 3 2 3 6 3" xfId="39454"/>
    <cellStyle name="强调文字颜色 3 2 3 6 4" xfId="39455"/>
    <cellStyle name="强调文字颜色 3 2 3 7" xfId="39456"/>
    <cellStyle name="强调文字颜色 3 2 3 7 2" xfId="39457"/>
    <cellStyle name="强调文字颜色 3 2 3 8" xfId="39458"/>
    <cellStyle name="强调文字颜色 3 2 3 8 2" xfId="39459"/>
    <cellStyle name="强调文字颜色 3 2 3 9" xfId="39460"/>
    <cellStyle name="强调文字颜色 3 2 4" xfId="39461"/>
    <cellStyle name="强调文字颜色 3 2 4 2" xfId="39462"/>
    <cellStyle name="强调文字颜色 3 2 4 2 2" xfId="39463"/>
    <cellStyle name="强调文字颜色 3 2 4 2 3" xfId="39464"/>
    <cellStyle name="强调文字颜色 3 2 4 2 4" xfId="39465"/>
    <cellStyle name="强调文字颜色 3 2 4 3" xfId="39466"/>
    <cellStyle name="强调文字颜色 3 2 4 3 2" xfId="39467"/>
    <cellStyle name="强调文字颜色 3 2 4 3 3" xfId="39468"/>
    <cellStyle name="强调文字颜色 3 2 4 3 4" xfId="39469"/>
    <cellStyle name="强调文字颜色 3 2 4 4" xfId="39470"/>
    <cellStyle name="强调文字颜色 3 2 4 4 2" xfId="39471"/>
    <cellStyle name="强调文字颜色 3 2 4 5" xfId="39472"/>
    <cellStyle name="强调文字颜色 3 2 4 5 2" xfId="39473"/>
    <cellStyle name="强调文字颜色 3 2 4 6" xfId="39474"/>
    <cellStyle name="强调文字颜色 3 2 4 7" xfId="39475"/>
    <cellStyle name="强调文字颜色 3 2 5" xfId="39476"/>
    <cellStyle name="强调文字颜色 3 2 5 2" xfId="39477"/>
    <cellStyle name="强调文字颜色 3 2 5 2 2" xfId="39478"/>
    <cellStyle name="强调文字颜色 3 2 5 2 2 2" xfId="39479"/>
    <cellStyle name="强调文字颜色 3 2 5 2 2 2 2" xfId="39480"/>
    <cellStyle name="强调文字颜色 3 2 5 2 2 2 3" xfId="39481"/>
    <cellStyle name="强调文字颜色 3 2 5 2 2 3" xfId="39482"/>
    <cellStyle name="强调文字颜色 3 2 5 2 2 4" xfId="39483"/>
    <cellStyle name="强调文字颜色 3 2 5 2 2 5" xfId="39484"/>
    <cellStyle name="强调文字颜色 3 2 5 2 3" xfId="39485"/>
    <cellStyle name="强调文字颜色 3 2 5 2 3 2" xfId="39486"/>
    <cellStyle name="强调文字颜色 3 2 5 2 3 3" xfId="39487"/>
    <cellStyle name="强调文字颜色 3 2 5 2 3 4" xfId="39488"/>
    <cellStyle name="强调文字颜色 3 2 5 2 4" xfId="39489"/>
    <cellStyle name="强调文字颜色 3 2 5 2 4 2" xfId="39490"/>
    <cellStyle name="强调文字颜色 3 2 5 2 4 3" xfId="39491"/>
    <cellStyle name="强调文字颜色 3 2 5 2 5" xfId="39492"/>
    <cellStyle name="强调文字颜色 3 2 5 2 6" xfId="39493"/>
    <cellStyle name="强调文字颜色 3 2 5 2 7" xfId="39494"/>
    <cellStyle name="强调文字颜色 3 2 5 3" xfId="39495"/>
    <cellStyle name="强调文字颜色 3 2 5 3 2" xfId="39496"/>
    <cellStyle name="强调文字颜色 3 2 5 3 2 2" xfId="39497"/>
    <cellStyle name="强调文字颜色 3 2 5 3 2 2 2" xfId="39498"/>
    <cellStyle name="强调文字颜色 3 2 5 3 2 2 3" xfId="39499"/>
    <cellStyle name="强调文字颜色 3 2 5 3 2 3" xfId="39500"/>
    <cellStyle name="强调文字颜色 3 2 5 3 2 4" xfId="39501"/>
    <cellStyle name="强调文字颜色 3 2 5 3 3" xfId="39502"/>
    <cellStyle name="强调文字颜色 3 2 5 3 3 2" xfId="39503"/>
    <cellStyle name="强调文字颜色 3 2 5 3 3 3" xfId="39504"/>
    <cellStyle name="强调文字颜色 3 2 5 3 4" xfId="39505"/>
    <cellStyle name="强调文字颜色 3 2 5 3 4 2" xfId="39506"/>
    <cellStyle name="强调文字颜色 3 2 5 3 4 3" xfId="39507"/>
    <cellStyle name="强调文字颜色 3 2 5 3 5" xfId="39508"/>
    <cellStyle name="强调文字颜色 3 2 5 3 6" xfId="39509"/>
    <cellStyle name="强调文字颜色 3 2 5 3 7" xfId="39510"/>
    <cellStyle name="强调文字颜色 3 2 5 4" xfId="39511"/>
    <cellStyle name="强调文字颜色 3 2 5 4 2" xfId="39512"/>
    <cellStyle name="强调文字颜色 3 2 5 4 3" xfId="39513"/>
    <cellStyle name="强调文字颜色 3 2 5 4 4" xfId="39514"/>
    <cellStyle name="强调文字颜色 3 2 5 5" xfId="39515"/>
    <cellStyle name="强调文字颜色 3 2 5 5 2" xfId="39516"/>
    <cellStyle name="强调文字颜色 3 2 5 5 3" xfId="39517"/>
    <cellStyle name="强调文字颜色 3 2 5 5 4" xfId="39518"/>
    <cellStyle name="强调文字颜色 3 2 5 6" xfId="39519"/>
    <cellStyle name="强调文字颜色 3 2 5 7" xfId="39520"/>
    <cellStyle name="强调文字颜色 3 2 5 8" xfId="39521"/>
    <cellStyle name="强调文字颜色 3 2 6" xfId="39522"/>
    <cellStyle name="强调文字颜色 3 2 6 2" xfId="39523"/>
    <cellStyle name="强调文字颜色 3 2 6 2 2" xfId="39524"/>
    <cellStyle name="强调文字颜色 3 2 6 2 2 2" xfId="39525"/>
    <cellStyle name="强调文字颜色 3 2 6 2 2 3" xfId="39526"/>
    <cellStyle name="强调文字颜色 3 2 6 2 3" xfId="39527"/>
    <cellStyle name="强调文字颜色 3 2 6 2 4" xfId="39528"/>
    <cellStyle name="强调文字颜色 3 2 6 2 5" xfId="39529"/>
    <cellStyle name="强调文字颜色 3 2 6 3" xfId="39530"/>
    <cellStyle name="强调文字颜色 3 2 6 3 2" xfId="39531"/>
    <cellStyle name="强调文字颜色 3 2 6 3 3" xfId="39532"/>
    <cellStyle name="强调文字颜色 3 2 6 3 4" xfId="39533"/>
    <cellStyle name="强调文字颜色 3 2 6 4" xfId="39534"/>
    <cellStyle name="强调文字颜色 3 2 6 4 2" xfId="39535"/>
    <cellStyle name="强调文字颜色 3 2 6 4 3" xfId="39536"/>
    <cellStyle name="强调文字颜色 3 2 6 4 4" xfId="39537"/>
    <cellStyle name="强调文字颜色 3 2 6 5" xfId="39538"/>
    <cellStyle name="强调文字颜色 3 2 6 5 2" xfId="39539"/>
    <cellStyle name="强调文字颜色 3 2 6 6" xfId="39540"/>
    <cellStyle name="强调文字颜色 3 2 6 7" xfId="39541"/>
    <cellStyle name="强调文字颜色 3 2 7" xfId="39542"/>
    <cellStyle name="强调文字颜色 3 2 7 2" xfId="39543"/>
    <cellStyle name="强调文字颜色 3 2 7 2 2" xfId="39544"/>
    <cellStyle name="强调文字颜色 3 2 7 2 2 2" xfId="39545"/>
    <cellStyle name="强调文字颜色 3 2 7 2 2 3" xfId="39546"/>
    <cellStyle name="强调文字颜色 3 2 7 2 3" xfId="39547"/>
    <cellStyle name="强调文字颜色 3 2 7 2 4" xfId="39548"/>
    <cellStyle name="强调文字颜色 3 2 7 2 5" xfId="39549"/>
    <cellStyle name="强调文字颜色 3 2 7 3" xfId="39550"/>
    <cellStyle name="强调文字颜色 3 2 7 3 2" xfId="39551"/>
    <cellStyle name="强调文字颜色 3 2 7 3 3" xfId="39552"/>
    <cellStyle name="强调文字颜色 3 2 7 3 4" xfId="39553"/>
    <cellStyle name="强调文字颜色 3 2 7 4" xfId="39554"/>
    <cellStyle name="强调文字颜色 3 2 7 4 2" xfId="39555"/>
    <cellStyle name="强调文字颜色 3 2 7 4 3" xfId="39556"/>
    <cellStyle name="强调文字颜色 3 2 7 4 4" xfId="39557"/>
    <cellStyle name="强调文字颜色 3 2 7 5" xfId="39558"/>
    <cellStyle name="强调文字颜色 3 2 7 6" xfId="39559"/>
    <cellStyle name="强调文字颜色 3 2 7 7" xfId="39560"/>
    <cellStyle name="强调文字颜色 3 2 8" xfId="39561"/>
    <cellStyle name="强调文字颜色 3 2 8 2" xfId="39562"/>
    <cellStyle name="强调文字颜色 3 2 8 2 2" xfId="39563"/>
    <cellStyle name="强调文字颜色 3 2 8 2 2 2" xfId="39564"/>
    <cellStyle name="强调文字颜色 3 2 8 2 2 3" xfId="39565"/>
    <cellStyle name="强调文字颜色 3 2 8 2 3" xfId="39566"/>
    <cellStyle name="强调文字颜色 3 2 8 2 4" xfId="39567"/>
    <cellStyle name="强调文字颜色 3 2 8 2 5" xfId="39568"/>
    <cellStyle name="强调文字颜色 3 2 8 3" xfId="39569"/>
    <cellStyle name="强调文字颜色 3 2 8 3 2" xfId="39570"/>
    <cellStyle name="强调文字颜色 3 2 8 3 3" xfId="39571"/>
    <cellStyle name="强调文字颜色 3 2 8 3 4" xfId="39572"/>
    <cellStyle name="强调文字颜色 3 2 8 4" xfId="39573"/>
    <cellStyle name="强调文字颜色 3 2 8 4 2" xfId="39574"/>
    <cellStyle name="强调文字颜色 3 2 8 4 3" xfId="39575"/>
    <cellStyle name="强调文字颜色 3 2 8 4 4" xfId="39576"/>
    <cellStyle name="强调文字颜色 3 2 8 5" xfId="39577"/>
    <cellStyle name="强调文字颜色 3 2 8 6" xfId="39578"/>
    <cellStyle name="强调文字颜色 3 2 8 7" xfId="39579"/>
    <cellStyle name="强调文字颜色 3 2 9" xfId="39580"/>
    <cellStyle name="强调文字颜色 3 2 9 2" xfId="39581"/>
    <cellStyle name="强调文字颜色 3 2 9 2 2" xfId="39582"/>
    <cellStyle name="强调文字颜色 3 2 9 2 2 2" xfId="39583"/>
    <cellStyle name="强调文字颜色 3 2 9 2 2 3" xfId="39584"/>
    <cellStyle name="强调文字颜色 3 2 9 2 3" xfId="39585"/>
    <cellStyle name="强调文字颜色 3 2 9 2 4" xfId="39586"/>
    <cellStyle name="强调文字颜色 3 2 9 3" xfId="39587"/>
    <cellStyle name="强调文字颜色 3 2 9 3 2" xfId="39588"/>
    <cellStyle name="强调文字颜色 3 2 9 3 3" xfId="39589"/>
    <cellStyle name="强调文字颜色 3 2 9 4" xfId="39590"/>
    <cellStyle name="强调文字颜色 3 2 9 4 2" xfId="39591"/>
    <cellStyle name="强调文字颜色 3 2 9 4 3" xfId="39592"/>
    <cellStyle name="强调文字颜色 3 2 9 5" xfId="39593"/>
    <cellStyle name="强调文字颜色 3 2 9 6" xfId="39594"/>
    <cellStyle name="强调文字颜色 3 2 9 7" xfId="39595"/>
    <cellStyle name="强调文字颜色 3 3" xfId="39596"/>
    <cellStyle name="强调文字颜色 3 3 10" xfId="39597"/>
    <cellStyle name="强调文字颜色 3 3 10 2" xfId="39598"/>
    <cellStyle name="强调文字颜色 3 3 10 2 2" xfId="39599"/>
    <cellStyle name="强调文字颜色 3 3 10 2 3" xfId="39600"/>
    <cellStyle name="强调文字颜色 3 3 10 3" xfId="39601"/>
    <cellStyle name="强调文字颜色 3 3 10 4" xfId="39602"/>
    <cellStyle name="强调文字颜色 3 3 11" xfId="39603"/>
    <cellStyle name="强调文字颜色 3 3 11 2" xfId="39604"/>
    <cellStyle name="强调文字颜色 3 3 11 3" xfId="39605"/>
    <cellStyle name="强调文字颜色 3 3 12" xfId="39606"/>
    <cellStyle name="强调文字颜色 3 3 13" xfId="39607"/>
    <cellStyle name="强调文字颜色 3 3 2" xfId="39608"/>
    <cellStyle name="强调文字颜色 3 3 2 2" xfId="39609"/>
    <cellStyle name="强调文字颜色 3 3 2 2 2" xfId="39610"/>
    <cellStyle name="强调文字颜色 3 3 2 2 2 2" xfId="39611"/>
    <cellStyle name="强调文字颜色 3 3 2 2 2 2 2" xfId="39612"/>
    <cellStyle name="强调文字颜色 3 3 2 2 2 2 2 2" xfId="39613"/>
    <cellStyle name="强调文字颜色 3 3 2 2 2 2 2 3" xfId="39614"/>
    <cellStyle name="强调文字颜色 3 3 2 2 2 2 3" xfId="39615"/>
    <cellStyle name="强调文字颜色 3 3 2 2 2 2 4" xfId="39616"/>
    <cellStyle name="强调文字颜色 3 3 2 2 2 3" xfId="39617"/>
    <cellStyle name="强调文字颜色 3 3 2 2 2 3 2" xfId="39618"/>
    <cellStyle name="强调文字颜色 3 3 2 2 2 3 3" xfId="39619"/>
    <cellStyle name="强调文字颜色 3 3 2 2 2 4" xfId="39620"/>
    <cellStyle name="强调文字颜色 3 3 2 2 2 4 2" xfId="39621"/>
    <cellStyle name="强调文字颜色 3 3 2 2 2 4 3" xfId="39622"/>
    <cellStyle name="强调文字颜色 3 3 2 2 2 5" xfId="39623"/>
    <cellStyle name="强调文字颜色 3 3 2 2 2 6" xfId="39624"/>
    <cellStyle name="强调文字颜色 3 3 2 2 3" xfId="39625"/>
    <cellStyle name="强调文字颜色 3 3 2 2 3 2" xfId="39626"/>
    <cellStyle name="强调文字颜色 3 3 2 2 3 2 2" xfId="39627"/>
    <cellStyle name="强调文字颜色 3 3 2 2 3 2 2 2" xfId="39628"/>
    <cellStyle name="强调文字颜色 3 3 2 2 3 2 2 3" xfId="39629"/>
    <cellStyle name="强调文字颜色 3 3 2 2 3 2 3" xfId="39630"/>
    <cellStyle name="强调文字颜色 3 3 2 2 3 2 4" xfId="39631"/>
    <cellStyle name="强调文字颜色 3 3 2 2 3 3" xfId="39632"/>
    <cellStyle name="强调文字颜色 3 3 2 2 3 3 2" xfId="39633"/>
    <cellStyle name="强调文字颜色 3 3 2 2 3 3 3" xfId="39634"/>
    <cellStyle name="强调文字颜色 3 3 2 2 3 4" xfId="39635"/>
    <cellStyle name="强调文字颜色 3 3 2 2 3 4 2" xfId="39636"/>
    <cellStyle name="强调文字颜色 3 3 2 2 3 4 3" xfId="39637"/>
    <cellStyle name="强调文字颜色 3 3 2 2 3 5" xfId="39638"/>
    <cellStyle name="强调文字颜色 3 3 2 2 3 6" xfId="39639"/>
    <cellStyle name="强调文字颜色 3 3 2 2 4" xfId="39640"/>
    <cellStyle name="强调文字颜色 3 3 2 2 4 2" xfId="39641"/>
    <cellStyle name="强调文字颜色 3 3 2 2 4 3" xfId="39642"/>
    <cellStyle name="强调文字颜色 3 3 2 2 5" xfId="39643"/>
    <cellStyle name="强调文字颜色 3 3 2 2 5 2" xfId="39644"/>
    <cellStyle name="强调文字颜色 3 3 2 2 5 3" xfId="39645"/>
    <cellStyle name="强调文字颜色 3 3 2 2 6" xfId="39646"/>
    <cellStyle name="强调文字颜色 3 3 2 2 7" xfId="39647"/>
    <cellStyle name="强调文字颜色 3 3 2 3" xfId="39648"/>
    <cellStyle name="强调文字颜色 3 3 2 3 2" xfId="39649"/>
    <cellStyle name="强调文字颜色 3 3 2 3 2 2" xfId="39650"/>
    <cellStyle name="强调文字颜色 3 3 2 3 2 2 2" xfId="39651"/>
    <cellStyle name="强调文字颜色 3 3 2 3 2 2 2 2" xfId="39652"/>
    <cellStyle name="强调文字颜色 3 3 2 3 2 2 2 3" xfId="39653"/>
    <cellStyle name="强调文字颜色 3 3 2 3 2 2 3" xfId="39654"/>
    <cellStyle name="强调文字颜色 3 3 2 3 2 2 4" xfId="39655"/>
    <cellStyle name="强调文字颜色 3 3 2 3 2 3" xfId="39656"/>
    <cellStyle name="强调文字颜色 3 3 2 3 2 3 2" xfId="39657"/>
    <cellStyle name="强调文字颜色 3 3 2 3 2 3 3" xfId="39658"/>
    <cellStyle name="强调文字颜色 3 3 2 3 2 4" xfId="39659"/>
    <cellStyle name="强调文字颜色 3 3 2 3 2 4 2" xfId="39660"/>
    <cellStyle name="强调文字颜色 3 3 2 3 2 4 3" xfId="39661"/>
    <cellStyle name="强调文字颜色 3 3 2 3 2 5" xfId="39662"/>
    <cellStyle name="强调文字颜色 3 3 2 3 2 6" xfId="39663"/>
    <cellStyle name="强调文字颜色 3 3 2 3 3" xfId="39664"/>
    <cellStyle name="强调文字颜色 3 3 2 3 3 2" xfId="39665"/>
    <cellStyle name="强调文字颜色 3 3 2 3 3 2 2" xfId="39666"/>
    <cellStyle name="强调文字颜色 3 3 2 3 3 2 3" xfId="39667"/>
    <cellStyle name="强调文字颜色 3 3 2 3 3 3" xfId="39668"/>
    <cellStyle name="强调文字颜色 3 3 2 3 3 4" xfId="39669"/>
    <cellStyle name="强调文字颜色 3 3 2 3 4" xfId="39670"/>
    <cellStyle name="强调文字颜色 3 3 2 3 4 2" xfId="39671"/>
    <cellStyle name="强调文字颜色 3 3 2 3 4 3" xfId="39672"/>
    <cellStyle name="强调文字颜色 3 3 2 3 5" xfId="39673"/>
    <cellStyle name="强调文字颜色 3 3 2 3 5 2" xfId="39674"/>
    <cellStyle name="强调文字颜色 3 3 2 3 5 3" xfId="39675"/>
    <cellStyle name="强调文字颜色 3 3 2 3 6" xfId="39676"/>
    <cellStyle name="强调文字颜色 3 3 2 3 7" xfId="39677"/>
    <cellStyle name="强调文字颜色 3 3 2 4" xfId="39678"/>
    <cellStyle name="强调文字颜色 3 3 2 4 2" xfId="39679"/>
    <cellStyle name="强调文字颜色 3 3 2 4 2 2" xfId="39680"/>
    <cellStyle name="强调文字颜色 3 3 2 4 2 2 2" xfId="39681"/>
    <cellStyle name="强调文字颜色 3 3 2 4 2 2 3" xfId="39682"/>
    <cellStyle name="强调文字颜色 3 3 2 4 2 3" xfId="39683"/>
    <cellStyle name="强调文字颜色 3 3 2 4 2 4" xfId="39684"/>
    <cellStyle name="强调文字颜色 3 3 2 4 3" xfId="39685"/>
    <cellStyle name="强调文字颜色 3 3 2 4 3 2" xfId="39686"/>
    <cellStyle name="强调文字颜色 3 3 2 4 3 3" xfId="39687"/>
    <cellStyle name="强调文字颜色 3 3 2 4 4" xfId="39688"/>
    <cellStyle name="强调文字颜色 3 3 2 4 4 2" xfId="39689"/>
    <cellStyle name="强调文字颜色 3 3 2 4 4 3" xfId="39690"/>
    <cellStyle name="强调文字颜色 3 3 2 4 5" xfId="39691"/>
    <cellStyle name="强调文字颜色 3 3 2 4 6" xfId="39692"/>
    <cellStyle name="强调文字颜色 3 3 2 5" xfId="39693"/>
    <cellStyle name="强调文字颜色 3 3 2 5 2" xfId="39694"/>
    <cellStyle name="强调文字颜色 3 3 2 5 2 2" xfId="39695"/>
    <cellStyle name="强调文字颜色 3 3 2 5 2 3" xfId="39696"/>
    <cellStyle name="强调文字颜色 3 3 2 5 3" xfId="39697"/>
    <cellStyle name="强调文字颜色 3 3 2 5 3 2" xfId="39698"/>
    <cellStyle name="强调文字颜色 3 3 2 5 3 3" xfId="39699"/>
    <cellStyle name="强调文字颜色 3 3 2 5 4" xfId="39700"/>
    <cellStyle name="强调文字颜色 3 3 2 5 5" xfId="39701"/>
    <cellStyle name="强调文字颜色 3 3 2 6" xfId="39702"/>
    <cellStyle name="强调文字颜色 3 3 2 6 2" xfId="39703"/>
    <cellStyle name="强调文字颜色 3 3 2 6 2 2" xfId="39704"/>
    <cellStyle name="强调文字颜色 3 3 2 6 2 3" xfId="39705"/>
    <cellStyle name="强调文字颜色 3 3 2 6 3" xfId="39706"/>
    <cellStyle name="强调文字颜色 3 3 2 6 4" xfId="39707"/>
    <cellStyle name="强调文字颜色 3 3 2 7" xfId="39708"/>
    <cellStyle name="强调文字颜色 3 3 2 7 2" xfId="39709"/>
    <cellStyle name="强调文字颜色 3 3 2 7 3" xfId="39710"/>
    <cellStyle name="强调文字颜色 3 3 2 8" xfId="39711"/>
    <cellStyle name="强调文字颜色 3 3 2 9" xfId="39712"/>
    <cellStyle name="强调文字颜色 3 3 3" xfId="39713"/>
    <cellStyle name="强调文字颜色 3 3 3 2" xfId="39714"/>
    <cellStyle name="强调文字颜色 3 3 3 2 10" xfId="39715"/>
    <cellStyle name="强调文字颜色 3 3 3 2 2" xfId="39716"/>
    <cellStyle name="强调文字颜色 3 3 3 2 2 2" xfId="39717"/>
    <cellStyle name="强调文字颜色 3 3 3 2 2 2 2" xfId="39718"/>
    <cellStyle name="强调文字颜色 3 3 3 2 2 2 2 2" xfId="39719"/>
    <cellStyle name="强调文字颜色 3 3 3 2 2 2 2 3" xfId="39720"/>
    <cellStyle name="强调文字颜色 3 3 3 2 2 2 3" xfId="39721"/>
    <cellStyle name="强调文字颜色 3 3 3 2 2 2 4" xfId="39722"/>
    <cellStyle name="强调文字颜色 3 3 3 2 2 3" xfId="39723"/>
    <cellStyle name="强调文字颜色 3 3 3 2 2 3 2" xfId="39724"/>
    <cellStyle name="强调文字颜色 3 3 3 2 2 3 3" xfId="39725"/>
    <cellStyle name="强调文字颜色 3 3 3 2 2 4" xfId="39726"/>
    <cellStyle name="强调文字颜色 3 3 3 2 2 4 2" xfId="39727"/>
    <cellStyle name="强调文字颜色 3 3 3 2 2 4 3" xfId="39728"/>
    <cellStyle name="强调文字颜色 3 3 3 2 2 5" xfId="39729"/>
    <cellStyle name="强调文字颜色 3 3 3 2 2 6" xfId="39730"/>
    <cellStyle name="强调文字颜色 3 3 3 2 3" xfId="39731"/>
    <cellStyle name="强调文字颜色 3 3 3 2 3 2" xfId="39732"/>
    <cellStyle name="强调文字颜色 3 3 3 2 3 2 2" xfId="39733"/>
    <cellStyle name="强调文字颜色 3 3 3 2 3 2 3" xfId="39734"/>
    <cellStyle name="强调文字颜色 3 3 3 2 3 3" xfId="39735"/>
    <cellStyle name="强调文字颜色 3 3 3 2 3 3 2" xfId="39736"/>
    <cellStyle name="强调文字颜色 3 3 3 2 3 3 3" xfId="39737"/>
    <cellStyle name="强调文字颜色 3 3 3 2 3 4" xfId="39738"/>
    <cellStyle name="强调文字颜色 3 3 3 2 3 5" xfId="39739"/>
    <cellStyle name="强调文字颜色 3 3 3 2 4" xfId="39740"/>
    <cellStyle name="强调文字颜色 3 3 3 2 4 2" xfId="39741"/>
    <cellStyle name="强调文字颜色 3 3 3 2 4 2 2" xfId="39742"/>
    <cellStyle name="强调文字颜色 3 3 3 2 4 2 3" xfId="39743"/>
    <cellStyle name="强调文字颜色 3 3 3 2 4 3" xfId="39744"/>
    <cellStyle name="强调文字颜色 3 3 3 2 4 3 2" xfId="39745"/>
    <cellStyle name="强调文字颜色 3 3 3 2 4 3 3" xfId="39746"/>
    <cellStyle name="强调文字颜色 3 3 3 2 4 4" xfId="39747"/>
    <cellStyle name="强调文字颜色 3 3 3 2 4 5" xfId="39748"/>
    <cellStyle name="强调文字颜色 3 3 3 2 5" xfId="39749"/>
    <cellStyle name="强调文字颜色 3 3 3 2 5 2" xfId="39750"/>
    <cellStyle name="强调文字颜色 3 3 3 2 5 2 2" xfId="39751"/>
    <cellStyle name="强调文字颜色 3 3 3 2 5 2 3" xfId="39752"/>
    <cellStyle name="强调文字颜色 3 3 3 2 5 3" xfId="39753"/>
    <cellStyle name="强调文字颜色 3 3 3 2 5 4" xfId="39754"/>
    <cellStyle name="强调文字颜色 3 3 3 2 6" xfId="39755"/>
    <cellStyle name="强调文字颜色 3 3 3 2 6 2" xfId="39756"/>
    <cellStyle name="强调文字颜色 3 3 3 2 6 3" xfId="39757"/>
    <cellStyle name="强调文字颜色 3 3 3 2 7" xfId="39758"/>
    <cellStyle name="强调文字颜色 3 3 3 2 7 2" xfId="39759"/>
    <cellStyle name="强调文字颜色 3 3 3 2 7 3" xfId="39760"/>
    <cellStyle name="强调文字颜色 3 3 3 2 8" xfId="39761"/>
    <cellStyle name="强调文字颜色 3 3 3 2 8 2" xfId="39762"/>
    <cellStyle name="强调文字颜色 3 3 3 2 8 3" xfId="39763"/>
    <cellStyle name="强调文字颜色 3 3 3 2 9" xfId="39764"/>
    <cellStyle name="强调文字颜色 3 3 3 3" xfId="39765"/>
    <cellStyle name="强调文字颜色 3 3 3 3 2" xfId="39766"/>
    <cellStyle name="强调文字颜色 3 3 3 3 2 2" xfId="39767"/>
    <cellStyle name="强调文字颜色 3 3 3 3 2 2 2" xfId="39768"/>
    <cellStyle name="强调文字颜色 3 3 3 3 2 2 3" xfId="39769"/>
    <cellStyle name="强调文字颜色 3 3 3 3 2 3" xfId="39770"/>
    <cellStyle name="强调文字颜色 3 3 3 3 2 4" xfId="39771"/>
    <cellStyle name="强调文字颜色 3 3 3 3 3" xfId="39772"/>
    <cellStyle name="强调文字颜色 3 3 3 3 3 2" xfId="39773"/>
    <cellStyle name="强调文字颜色 3 3 3 3 3 3" xfId="39774"/>
    <cellStyle name="强调文字颜色 3 3 3 3 4" xfId="39775"/>
    <cellStyle name="强调文字颜色 3 3 3 3 4 2" xfId="39776"/>
    <cellStyle name="强调文字颜色 3 3 3 3 4 3" xfId="39777"/>
    <cellStyle name="强调文字颜色 3 3 3 3 5" xfId="39778"/>
    <cellStyle name="强调文字颜色 3 3 3 3 6" xfId="39779"/>
    <cellStyle name="强调文字颜色 3 3 3 4" xfId="39780"/>
    <cellStyle name="强调文字颜色 3 3 3 4 2" xfId="39781"/>
    <cellStyle name="强调文字颜色 3 3 3 4 2 2" xfId="39782"/>
    <cellStyle name="强调文字颜色 3 3 3 4 2 3" xfId="39783"/>
    <cellStyle name="强调文字颜色 3 3 3 4 3" xfId="39784"/>
    <cellStyle name="强调文字颜色 3 3 3 4 3 2" xfId="39785"/>
    <cellStyle name="强调文字颜色 3 3 3 4 3 3" xfId="39786"/>
    <cellStyle name="强调文字颜色 3 3 3 4 4" xfId="39787"/>
    <cellStyle name="强调文字颜色 3 3 3 4 5" xfId="39788"/>
    <cellStyle name="强调文字颜色 3 3 3 5" xfId="39789"/>
    <cellStyle name="强调文字颜色 3 3 3 5 2" xfId="39790"/>
    <cellStyle name="强调文字颜色 3 3 3 5 2 2" xfId="39791"/>
    <cellStyle name="强调文字颜色 3 3 3 5 2 3" xfId="39792"/>
    <cellStyle name="强调文字颜色 3 3 3 5 3" xfId="39793"/>
    <cellStyle name="强调文字颜色 3 3 3 5 3 2" xfId="39794"/>
    <cellStyle name="强调文字颜色 3 3 3 5 3 3" xfId="39795"/>
    <cellStyle name="强调文字颜色 3 3 3 5 4" xfId="39796"/>
    <cellStyle name="强调文字颜色 3 3 3 5 5" xfId="39797"/>
    <cellStyle name="强调文字颜色 3 3 3 6" xfId="39798"/>
    <cellStyle name="强调文字颜色 3 3 3 6 2" xfId="39799"/>
    <cellStyle name="强调文字颜色 3 3 3 6 2 2" xfId="39800"/>
    <cellStyle name="强调文字颜色 3 3 3 6 2 3" xfId="39801"/>
    <cellStyle name="强调文字颜色 3 3 3 6 3" xfId="39802"/>
    <cellStyle name="强调文字颜色 3 3 3 6 4" xfId="39803"/>
    <cellStyle name="强调文字颜色 3 3 3 7" xfId="39804"/>
    <cellStyle name="强调文字颜色 3 3 3 7 2" xfId="39805"/>
    <cellStyle name="强调文字颜色 3 3 3 7 3" xfId="39806"/>
    <cellStyle name="强调文字颜色 3 3 3 8" xfId="39807"/>
    <cellStyle name="强调文字颜色 3 3 3 9" xfId="39808"/>
    <cellStyle name="强调文字颜色 3 3 4" xfId="39809"/>
    <cellStyle name="强调文字颜色 3 3 4 2" xfId="39810"/>
    <cellStyle name="强调文字颜色 3 3 4 2 2" xfId="39811"/>
    <cellStyle name="强调文字颜色 3 3 4 2 2 2" xfId="39812"/>
    <cellStyle name="强调文字颜色 3 3 4 2 2 2 2" xfId="39813"/>
    <cellStyle name="强调文字颜色 3 3 4 2 2 2 3" xfId="39814"/>
    <cellStyle name="强调文字颜色 3 3 4 2 2 3" xfId="39815"/>
    <cellStyle name="强调文字颜色 3 3 4 2 2 4" xfId="39816"/>
    <cellStyle name="强调文字颜色 3 3 4 2 3" xfId="39817"/>
    <cellStyle name="强调文字颜色 3 3 4 2 3 2" xfId="39818"/>
    <cellStyle name="强调文字颜色 3 3 4 2 3 3" xfId="39819"/>
    <cellStyle name="强调文字颜色 3 3 4 2 4" xfId="39820"/>
    <cellStyle name="强调文字颜色 3 3 4 2 4 2" xfId="39821"/>
    <cellStyle name="强调文字颜色 3 3 4 2 4 3" xfId="39822"/>
    <cellStyle name="强调文字颜色 3 3 4 2 5" xfId="39823"/>
    <cellStyle name="强调文字颜色 3 3 4 2 6" xfId="39824"/>
    <cellStyle name="强调文字颜色 3 3 4 3" xfId="39825"/>
    <cellStyle name="强调文字颜色 3 3 4 3 2" xfId="39826"/>
    <cellStyle name="强调文字颜色 3 3 4 3 2 2" xfId="39827"/>
    <cellStyle name="强调文字颜色 3 3 4 3 2 2 2" xfId="39828"/>
    <cellStyle name="强调文字颜色 3 3 4 3 2 2 3" xfId="39829"/>
    <cellStyle name="强调文字颜色 3 3 4 3 2 3" xfId="39830"/>
    <cellStyle name="强调文字颜色 3 3 4 3 2 4" xfId="39831"/>
    <cellStyle name="强调文字颜色 3 3 4 3 3" xfId="39832"/>
    <cellStyle name="强调文字颜色 3 3 4 3 3 2" xfId="39833"/>
    <cellStyle name="强调文字颜色 3 3 4 3 3 3" xfId="39834"/>
    <cellStyle name="强调文字颜色 3 3 4 3 4" xfId="39835"/>
    <cellStyle name="强调文字颜色 3 3 4 3 4 2" xfId="39836"/>
    <cellStyle name="强调文字颜色 3 3 4 3 4 3" xfId="39837"/>
    <cellStyle name="强调文字颜色 3 3 4 3 5" xfId="39838"/>
    <cellStyle name="强调文字颜色 3 3 4 3 6" xfId="39839"/>
    <cellStyle name="强调文字颜色 3 3 4 4" xfId="39840"/>
    <cellStyle name="强调文字颜色 3 3 4 4 2" xfId="39841"/>
    <cellStyle name="强调文字颜色 3 3 4 4 3" xfId="39842"/>
    <cellStyle name="强调文字颜色 3 3 4 5" xfId="39843"/>
    <cellStyle name="强调文字颜色 3 3 4 5 2" xfId="39844"/>
    <cellStyle name="强调文字颜色 3 3 4 5 3" xfId="39845"/>
    <cellStyle name="强调文字颜色 3 3 4 6" xfId="39846"/>
    <cellStyle name="强调文字颜色 3 3 4 7" xfId="39847"/>
    <cellStyle name="强调文字颜色 3 3 5" xfId="39848"/>
    <cellStyle name="强调文字颜色 3 3 5 2" xfId="39849"/>
    <cellStyle name="强调文字颜色 3 3 5 2 2" xfId="39850"/>
    <cellStyle name="强调文字颜色 3 3 5 2 2 2" xfId="39851"/>
    <cellStyle name="强调文字颜色 3 3 5 2 2 2 2" xfId="39852"/>
    <cellStyle name="强调文字颜色 3 3 5 2 2 2 3" xfId="39853"/>
    <cellStyle name="强调文字颜色 3 3 5 2 2 3" xfId="39854"/>
    <cellStyle name="强调文字颜色 3 3 5 2 2 4" xfId="39855"/>
    <cellStyle name="强调文字颜色 3 3 5 2 3" xfId="39856"/>
    <cellStyle name="强调文字颜色 3 3 5 2 3 2" xfId="39857"/>
    <cellStyle name="强调文字颜色 3 3 5 2 3 3" xfId="39858"/>
    <cellStyle name="强调文字颜色 3 3 5 2 4" xfId="39859"/>
    <cellStyle name="强调文字颜色 3 3 5 2 4 2" xfId="39860"/>
    <cellStyle name="强调文字颜色 3 3 5 2 4 3" xfId="39861"/>
    <cellStyle name="强调文字颜色 3 3 5 2 5" xfId="39862"/>
    <cellStyle name="强调文字颜色 3 3 5 2 6" xfId="39863"/>
    <cellStyle name="强调文字颜色 3 3 5 3" xfId="39864"/>
    <cellStyle name="强调文字颜色 3 3 5 3 2" xfId="39865"/>
    <cellStyle name="强调文字颜色 3 3 5 3 2 2" xfId="39866"/>
    <cellStyle name="强调文字颜色 3 3 5 3 2 2 2" xfId="39867"/>
    <cellStyle name="强调文字颜色 3 3 5 3 2 2 3" xfId="39868"/>
    <cellStyle name="强调文字颜色 3 3 5 3 2 3" xfId="39869"/>
    <cellStyle name="强调文字颜色 3 3 5 3 2 4" xfId="39870"/>
    <cellStyle name="强调文字颜色 3 3 5 3 3" xfId="39871"/>
    <cellStyle name="强调文字颜色 3 3 5 3 3 2" xfId="39872"/>
    <cellStyle name="强调文字颜色 3 3 5 3 3 3" xfId="39873"/>
    <cellStyle name="强调文字颜色 3 3 5 3 4" xfId="39874"/>
    <cellStyle name="强调文字颜色 3 3 5 3 4 2" xfId="39875"/>
    <cellStyle name="强调文字颜色 3 3 5 3 4 3" xfId="39876"/>
    <cellStyle name="强调文字颜色 3 3 5 3 5" xfId="39877"/>
    <cellStyle name="强调文字颜色 3 3 5 3 6" xfId="39878"/>
    <cellStyle name="强调文字颜色 3 3 5 4" xfId="39879"/>
    <cellStyle name="强调文字颜色 3 3 5 4 2" xfId="39880"/>
    <cellStyle name="强调文字颜色 3 3 5 4 2 2" xfId="39881"/>
    <cellStyle name="强调文字颜色 3 3 5 4 2 3" xfId="39882"/>
    <cellStyle name="强调文字颜色 3 3 5 4 3" xfId="39883"/>
    <cellStyle name="强调文字颜色 3 3 5 4 4" xfId="39884"/>
    <cellStyle name="强调文字颜色 3 3 5 5" xfId="39885"/>
    <cellStyle name="强调文字颜色 3 3 5 5 2" xfId="39886"/>
    <cellStyle name="强调文字颜色 3 3 5 5 3" xfId="39887"/>
    <cellStyle name="强调文字颜色 3 3 5 6" xfId="39888"/>
    <cellStyle name="强调文字颜色 3 3 5 6 2" xfId="39889"/>
    <cellStyle name="强调文字颜色 3 3 5 6 3" xfId="39890"/>
    <cellStyle name="强调文字颜色 3 3 5 7" xfId="39891"/>
    <cellStyle name="强调文字颜色 3 3 5 8" xfId="39892"/>
    <cellStyle name="强调文字颜色 3 3 6" xfId="39893"/>
    <cellStyle name="强调文字颜色 3 3 6 2" xfId="39894"/>
    <cellStyle name="强调文字颜色 3 3 6 2 2" xfId="39895"/>
    <cellStyle name="强调文字颜色 3 3 6 2 2 2" xfId="39896"/>
    <cellStyle name="强调文字颜色 3 3 6 2 2 2 2" xfId="39897"/>
    <cellStyle name="强调文字颜色 3 3 6 2 2 2 3" xfId="39898"/>
    <cellStyle name="强调文字颜色 3 3 6 2 2 3" xfId="39899"/>
    <cellStyle name="强调文字颜色 3 3 6 2 2 4" xfId="39900"/>
    <cellStyle name="强调文字颜色 3 3 6 2 3" xfId="39901"/>
    <cellStyle name="强调文字颜色 3 3 6 2 3 2" xfId="39902"/>
    <cellStyle name="强调文字颜色 3 3 6 2 3 3" xfId="39903"/>
    <cellStyle name="强调文字颜色 3 3 6 2 4" xfId="39904"/>
    <cellStyle name="强调文字颜色 3 3 6 2 4 2" xfId="39905"/>
    <cellStyle name="强调文字颜色 3 3 6 2 4 3" xfId="39906"/>
    <cellStyle name="强调文字颜色 3 3 6 2 5" xfId="39907"/>
    <cellStyle name="强调文字颜色 3 3 6 2 6" xfId="39908"/>
    <cellStyle name="强调文字颜色 3 3 6 3" xfId="39909"/>
    <cellStyle name="强调文字颜色 3 3 6 3 2" xfId="39910"/>
    <cellStyle name="强调文字颜色 3 3 6 3 2 2" xfId="39911"/>
    <cellStyle name="强调文字颜色 3 3 6 3 2 2 2" xfId="39912"/>
    <cellStyle name="强调文字颜色 3 3 6 3 2 2 3" xfId="39913"/>
    <cellStyle name="强调文字颜色 3 3 6 3 2 3" xfId="39914"/>
    <cellStyle name="强调文字颜色 3 3 6 3 2 4" xfId="39915"/>
    <cellStyle name="强调文字颜色 3 3 6 3 3" xfId="39916"/>
    <cellStyle name="强调文字颜色 3 3 6 3 3 2" xfId="39917"/>
    <cellStyle name="强调文字颜色 3 3 6 3 3 3" xfId="39918"/>
    <cellStyle name="强调文字颜色 3 3 6 3 4" xfId="39919"/>
    <cellStyle name="强调文字颜色 3 3 6 3 4 2" xfId="39920"/>
    <cellStyle name="强调文字颜色 3 3 6 3 4 3" xfId="39921"/>
    <cellStyle name="强调文字颜色 3 3 6 3 5" xfId="39922"/>
    <cellStyle name="强调文字颜色 3 3 6 3 6" xfId="39923"/>
    <cellStyle name="强调文字颜色 3 3 6 4" xfId="39924"/>
    <cellStyle name="强调文字颜色 3 3 6 4 2" xfId="39925"/>
    <cellStyle name="强调文字颜色 3 3 6 4 3" xfId="39926"/>
    <cellStyle name="强调文字颜色 3 3 6 5" xfId="39927"/>
    <cellStyle name="强调文字颜色 3 3 6 5 2" xfId="39928"/>
    <cellStyle name="强调文字颜色 3 3 6 5 3" xfId="39929"/>
    <cellStyle name="强调文字颜色 3 3 6 6" xfId="39930"/>
    <cellStyle name="强调文字颜色 3 3 6 7" xfId="39931"/>
    <cellStyle name="强调文字颜色 3 3 7" xfId="39932"/>
    <cellStyle name="强调文字颜色 3 3 7 2" xfId="39933"/>
    <cellStyle name="强调文字颜色 3 3 7 2 2" xfId="39934"/>
    <cellStyle name="强调文字颜色 3 3 7 2 2 2" xfId="39935"/>
    <cellStyle name="强调文字颜色 3 3 7 2 2 2 2" xfId="39936"/>
    <cellStyle name="强调文字颜色 3 3 7 2 2 2 3" xfId="39937"/>
    <cellStyle name="强调文字颜色 3 3 7 2 2 3" xfId="39938"/>
    <cellStyle name="强调文字颜色 3 3 7 2 2 4" xfId="39939"/>
    <cellStyle name="强调文字颜色 3 3 7 2 3" xfId="39940"/>
    <cellStyle name="强调文字颜色 3 3 7 2 3 2" xfId="39941"/>
    <cellStyle name="强调文字颜色 3 3 7 2 3 3" xfId="39942"/>
    <cellStyle name="强调文字颜色 3 3 7 2 4" xfId="39943"/>
    <cellStyle name="强调文字颜色 3 3 7 2 4 2" xfId="39944"/>
    <cellStyle name="强调文字颜色 3 3 7 2 4 3" xfId="39945"/>
    <cellStyle name="强调文字颜色 3 3 7 2 5" xfId="39946"/>
    <cellStyle name="强调文字颜色 3 3 7 2 6" xfId="39947"/>
    <cellStyle name="强调文字颜色 3 3 7 3" xfId="39948"/>
    <cellStyle name="强调文字颜色 3 3 7 3 2" xfId="39949"/>
    <cellStyle name="强调文字颜色 3 3 7 3 2 2" xfId="39950"/>
    <cellStyle name="强调文字颜色 3 3 7 3 2 3" xfId="39951"/>
    <cellStyle name="强调文字颜色 3 3 7 3 3" xfId="39952"/>
    <cellStyle name="强调文字颜色 3 3 7 3 4" xfId="39953"/>
    <cellStyle name="强调文字颜色 3 3 7 4" xfId="39954"/>
    <cellStyle name="强调文字颜色 3 3 7 4 2" xfId="39955"/>
    <cellStyle name="强调文字颜色 3 3 7 4 3" xfId="39956"/>
    <cellStyle name="强调文字颜色 3 3 7 5" xfId="39957"/>
    <cellStyle name="强调文字颜色 3 3 7 5 2" xfId="39958"/>
    <cellStyle name="强调文字颜色 3 3 7 5 3" xfId="39959"/>
    <cellStyle name="强调文字颜色 3 3 7 6" xfId="39960"/>
    <cellStyle name="强调文字颜色 3 3 7 7" xfId="39961"/>
    <cellStyle name="强调文字颜色 3 3 8" xfId="39962"/>
    <cellStyle name="强调文字颜色 3 3 8 2" xfId="39963"/>
    <cellStyle name="强调文字颜色 3 3 8 2 2" xfId="39964"/>
    <cellStyle name="强调文字颜色 3 3 8 2 2 2" xfId="39965"/>
    <cellStyle name="强调文字颜色 3 3 8 2 2 3" xfId="39966"/>
    <cellStyle name="强调文字颜色 3 3 8 2 3" xfId="39967"/>
    <cellStyle name="强调文字颜色 3 3 8 2 4" xfId="39968"/>
    <cellStyle name="强调文字颜色 3 3 8 3" xfId="39969"/>
    <cellStyle name="强调文字颜色 3 3 8 3 2" xfId="39970"/>
    <cellStyle name="强调文字颜色 3 3 8 3 3" xfId="39971"/>
    <cellStyle name="强调文字颜色 3 3 8 4" xfId="39972"/>
    <cellStyle name="强调文字颜色 3 3 8 4 2" xfId="39973"/>
    <cellStyle name="强调文字颜色 3 3 8 4 3" xfId="39974"/>
    <cellStyle name="强调文字颜色 3 3 8 5" xfId="39975"/>
    <cellStyle name="强调文字颜色 3 3 8 6" xfId="39976"/>
    <cellStyle name="强调文字颜色 3 3 9" xfId="39977"/>
    <cellStyle name="强调文字颜色 3 3 9 2" xfId="39978"/>
    <cellStyle name="强调文字颜色 3 3 9 2 2" xfId="39979"/>
    <cellStyle name="强调文字颜色 3 3 9 2 3" xfId="39980"/>
    <cellStyle name="强调文字颜色 3 3 9 3" xfId="39981"/>
    <cellStyle name="强调文字颜色 3 3 9 3 2" xfId="39982"/>
    <cellStyle name="强调文字颜色 3 3 9 3 3" xfId="39983"/>
    <cellStyle name="强调文字颜色 3 3 9 4" xfId="39984"/>
    <cellStyle name="强调文字颜色 3 3 9 5" xfId="39985"/>
    <cellStyle name="强调文字颜色 3 4" xfId="39986"/>
    <cellStyle name="强调文字颜色 3 4 2" xfId="39987"/>
    <cellStyle name="强调文字颜色 3 4 2 2" xfId="39988"/>
    <cellStyle name="强调文字颜色 3 4 2 2 2" xfId="39989"/>
    <cellStyle name="强调文字颜色 3 4 2 2 2 2" xfId="39990"/>
    <cellStyle name="强调文字颜色 3 4 2 2 2 2 2" xfId="39991"/>
    <cellStyle name="强调文字颜色 3 4 2 2 2 2 2 2" xfId="39992"/>
    <cellStyle name="强调文字颜色 3 4 2 2 2 2 2 3" xfId="39993"/>
    <cellStyle name="强调文字颜色 3 4 2 2 2 2 3" xfId="39994"/>
    <cellStyle name="强调文字颜色 3 4 2 2 2 2 4" xfId="39995"/>
    <cellStyle name="强调文字颜色 3 4 2 2 2 3" xfId="39996"/>
    <cellStyle name="强调文字颜色 3 4 2 2 2 3 2" xfId="39997"/>
    <cellStyle name="强调文字颜色 3 4 2 2 2 3 3" xfId="39998"/>
    <cellStyle name="强调文字颜色 3 4 2 2 2 4" xfId="39999"/>
    <cellStyle name="强调文字颜色 3 4 2 2 2 4 2" xfId="40000"/>
    <cellStyle name="强调文字颜色 3 4 2 2 2 4 3" xfId="40001"/>
    <cellStyle name="强调文字颜色 3 4 2 2 2 5" xfId="40002"/>
    <cellStyle name="强调文字颜色 3 4 2 2 2 6" xfId="40003"/>
    <cellStyle name="强调文字颜色 3 4 2 2 3" xfId="40004"/>
    <cellStyle name="强调文字颜色 3 4 2 2 3 2" xfId="40005"/>
    <cellStyle name="强调文字颜色 3 4 2 2 3 2 2" xfId="40006"/>
    <cellStyle name="强调文字颜色 3 4 2 2 3 2 2 2" xfId="40007"/>
    <cellStyle name="强调文字颜色 3 4 2 2 3 2 2 3" xfId="40008"/>
    <cellStyle name="强调文字颜色 3 4 2 2 3 2 3" xfId="40009"/>
    <cellStyle name="强调文字颜色 3 4 2 2 3 2 4" xfId="40010"/>
    <cellStyle name="强调文字颜色 3 4 2 2 3 3" xfId="40011"/>
    <cellStyle name="强调文字颜色 3 4 2 2 3 3 2" xfId="40012"/>
    <cellStyle name="强调文字颜色 3 4 2 2 3 3 3" xfId="40013"/>
    <cellStyle name="强调文字颜色 3 4 2 2 3 4" xfId="40014"/>
    <cellStyle name="强调文字颜色 3 4 2 2 3 4 2" xfId="40015"/>
    <cellStyle name="强调文字颜色 3 4 2 2 3 4 3" xfId="40016"/>
    <cellStyle name="强调文字颜色 3 4 2 2 3 5" xfId="40017"/>
    <cellStyle name="强调文字颜色 3 4 2 2 3 6" xfId="40018"/>
    <cellStyle name="强调文字颜色 3 4 2 2 4" xfId="40019"/>
    <cellStyle name="强调文字颜色 3 4 2 2 4 2" xfId="40020"/>
    <cellStyle name="强调文字颜色 3 4 2 2 4 3" xfId="40021"/>
    <cellStyle name="强调文字颜色 3 4 2 2 5" xfId="40022"/>
    <cellStyle name="强调文字颜色 3 4 2 2 5 2" xfId="40023"/>
    <cellStyle name="强调文字颜色 3 4 2 2 5 3" xfId="40024"/>
    <cellStyle name="强调文字颜色 3 4 2 2 6" xfId="40025"/>
    <cellStyle name="强调文字颜色 3 4 2 2 7" xfId="40026"/>
    <cellStyle name="强调文字颜色 3 4 2 3" xfId="40027"/>
    <cellStyle name="强调文字颜色 3 4 2 3 2" xfId="40028"/>
    <cellStyle name="强调文字颜色 3 4 2 3 2 2" xfId="40029"/>
    <cellStyle name="强调文字颜色 3 4 2 3 2 2 2" xfId="40030"/>
    <cellStyle name="强调文字颜色 3 4 2 3 2 2 3" xfId="40031"/>
    <cellStyle name="强调文字颜色 3 4 2 3 2 3" xfId="40032"/>
    <cellStyle name="强调文字颜色 3 4 2 3 2 4" xfId="40033"/>
    <cellStyle name="强调文字颜色 3 4 2 3 3" xfId="40034"/>
    <cellStyle name="强调文字颜色 3 4 2 3 3 2" xfId="40035"/>
    <cellStyle name="强调文字颜色 3 4 2 3 3 3" xfId="40036"/>
    <cellStyle name="强调文字颜色 3 4 2 3 4" xfId="40037"/>
    <cellStyle name="强调文字颜色 3 4 2 3 4 2" xfId="40038"/>
    <cellStyle name="强调文字颜色 3 4 2 3 4 3" xfId="40039"/>
    <cellStyle name="强调文字颜色 3 4 2 3 5" xfId="40040"/>
    <cellStyle name="强调文字颜色 3 4 2 3 6" xfId="40041"/>
    <cellStyle name="强调文字颜色 3 4 2 4" xfId="40042"/>
    <cellStyle name="强调文字颜色 3 4 2 4 2" xfId="40043"/>
    <cellStyle name="强调文字颜色 3 4 2 4 2 2" xfId="40044"/>
    <cellStyle name="强调文字颜色 3 4 2 4 2 2 2" xfId="40045"/>
    <cellStyle name="强调文字颜色 3 4 2 4 2 2 3" xfId="40046"/>
    <cellStyle name="强调文字颜色 3 4 2 4 2 3" xfId="40047"/>
    <cellStyle name="强调文字颜色 3 4 2 4 2 4" xfId="40048"/>
    <cellStyle name="强调文字颜色 3 4 2 4 3" xfId="40049"/>
    <cellStyle name="强调文字颜色 3 4 2 4 3 2" xfId="40050"/>
    <cellStyle name="强调文字颜色 3 4 2 4 3 3" xfId="40051"/>
    <cellStyle name="强调文字颜色 3 4 2 4 4" xfId="40052"/>
    <cellStyle name="强调文字颜色 3 4 2 4 4 2" xfId="40053"/>
    <cellStyle name="强调文字颜色 3 4 2 4 4 3" xfId="40054"/>
    <cellStyle name="强调文字颜色 3 4 2 4 5" xfId="40055"/>
    <cellStyle name="强调文字颜色 3 4 2 4 6" xfId="40056"/>
    <cellStyle name="强调文字颜色 3 4 2 5" xfId="40057"/>
    <cellStyle name="强调文字颜色 3 4 2 5 2" xfId="40058"/>
    <cellStyle name="强调文字颜色 3 4 2 5 3" xfId="40059"/>
    <cellStyle name="强调文字颜色 3 4 2 6" xfId="40060"/>
    <cellStyle name="强调文字颜色 3 4 2 6 2" xfId="40061"/>
    <cellStyle name="强调文字颜色 3 4 2 6 3" xfId="40062"/>
    <cellStyle name="强调文字颜色 3 4 2 7" xfId="40063"/>
    <cellStyle name="强调文字颜色 3 4 2 8" xfId="40064"/>
    <cellStyle name="强调文字颜色 3 4 3" xfId="40065"/>
    <cellStyle name="强调文字颜色 3 4 3 2" xfId="40066"/>
    <cellStyle name="强调文字颜色 3 4 3 2 2" xfId="40067"/>
    <cellStyle name="强调文字颜色 3 4 3 2 2 2" xfId="40068"/>
    <cellStyle name="强调文字颜色 3 4 3 2 2 2 2" xfId="40069"/>
    <cellStyle name="强调文字颜色 3 4 3 2 2 2 3" xfId="40070"/>
    <cellStyle name="强调文字颜色 3 4 3 2 2 3" xfId="40071"/>
    <cellStyle name="强调文字颜色 3 4 3 2 2 4" xfId="40072"/>
    <cellStyle name="强调文字颜色 3 4 3 2 3" xfId="40073"/>
    <cellStyle name="强调文字颜色 3 4 3 2 3 2" xfId="40074"/>
    <cellStyle name="强调文字颜色 3 4 3 2 3 3" xfId="40075"/>
    <cellStyle name="强调文字颜色 3 4 3 2 4" xfId="40076"/>
    <cellStyle name="强调文字颜色 3 4 3 2 4 2" xfId="40077"/>
    <cellStyle name="强调文字颜色 3 4 3 2 4 3" xfId="40078"/>
    <cellStyle name="强调文字颜色 3 4 3 2 5" xfId="40079"/>
    <cellStyle name="强调文字颜色 3 4 3 2 6" xfId="40080"/>
    <cellStyle name="强调文字颜色 3 4 3 3" xfId="40081"/>
    <cellStyle name="强调文字颜色 3 4 3 3 2" xfId="40082"/>
    <cellStyle name="强调文字颜色 3 4 3 3 2 2" xfId="40083"/>
    <cellStyle name="强调文字颜色 3 4 3 3 2 2 2" xfId="40084"/>
    <cellStyle name="强调文字颜色 3 4 3 3 2 2 3" xfId="40085"/>
    <cellStyle name="强调文字颜色 3 4 3 3 2 3" xfId="40086"/>
    <cellStyle name="强调文字颜色 3 4 3 3 2 4" xfId="40087"/>
    <cellStyle name="强调文字颜色 3 4 3 3 3" xfId="40088"/>
    <cellStyle name="强调文字颜色 3 4 3 3 3 2" xfId="40089"/>
    <cellStyle name="强调文字颜色 3 4 3 3 3 3" xfId="40090"/>
    <cellStyle name="强调文字颜色 3 4 3 3 4" xfId="40091"/>
    <cellStyle name="强调文字颜色 3 4 3 3 4 2" xfId="40092"/>
    <cellStyle name="强调文字颜色 3 4 3 3 4 3" xfId="40093"/>
    <cellStyle name="强调文字颜色 3 4 3 3 5" xfId="40094"/>
    <cellStyle name="强调文字颜色 3 4 3 3 6" xfId="40095"/>
    <cellStyle name="强调文字颜色 3 4 3 4" xfId="40096"/>
    <cellStyle name="强调文字颜色 3 4 3 4 2" xfId="40097"/>
    <cellStyle name="强调文字颜色 3 4 3 4 3" xfId="40098"/>
    <cellStyle name="强调文字颜色 3 4 3 5" xfId="40099"/>
    <cellStyle name="强调文字颜色 3 4 3 5 2" xfId="40100"/>
    <cellStyle name="强调文字颜色 3 4 3 5 3" xfId="40101"/>
    <cellStyle name="强调文字颜色 3 4 3 6" xfId="40102"/>
    <cellStyle name="强调文字颜色 3 4 3 7" xfId="40103"/>
    <cellStyle name="强调文字颜色 3 4 4" xfId="40104"/>
    <cellStyle name="强调文字颜色 3 4 4 2" xfId="40105"/>
    <cellStyle name="强调文字颜色 3 4 4 2 2" xfId="40106"/>
    <cellStyle name="强调文字颜色 3 4 4 2 2 2" xfId="40107"/>
    <cellStyle name="强调文字颜色 3 4 4 2 2 3" xfId="40108"/>
    <cellStyle name="强调文字颜色 3 4 4 2 3" xfId="40109"/>
    <cellStyle name="强调文字颜色 3 4 4 2 4" xfId="40110"/>
    <cellStyle name="强调文字颜色 3 4 4 3" xfId="40111"/>
    <cellStyle name="强调文字颜色 3 4 4 3 2" xfId="40112"/>
    <cellStyle name="强调文字颜色 3 4 4 3 3" xfId="40113"/>
    <cellStyle name="强调文字颜色 3 4 4 4" xfId="40114"/>
    <cellStyle name="强调文字颜色 3 4 4 4 2" xfId="40115"/>
    <cellStyle name="强调文字颜色 3 4 4 4 3" xfId="40116"/>
    <cellStyle name="强调文字颜色 3 4 4 5" xfId="40117"/>
    <cellStyle name="强调文字颜色 3 4 4 6" xfId="40118"/>
    <cellStyle name="强调文字颜色 3 4 5" xfId="40119"/>
    <cellStyle name="强调文字颜色 3 4 5 2" xfId="40120"/>
    <cellStyle name="强调文字颜色 3 4 5 2 2" xfId="40121"/>
    <cellStyle name="强调文字颜色 3 4 5 2 2 2" xfId="40122"/>
    <cellStyle name="强调文字颜色 3 4 5 2 2 3" xfId="40123"/>
    <cellStyle name="强调文字颜色 3 4 5 2 3" xfId="40124"/>
    <cellStyle name="强调文字颜色 3 4 5 2 4" xfId="40125"/>
    <cellStyle name="强调文字颜色 3 4 5 3" xfId="40126"/>
    <cellStyle name="强调文字颜色 3 4 5 3 2" xfId="40127"/>
    <cellStyle name="强调文字颜色 3 4 5 3 3" xfId="40128"/>
    <cellStyle name="强调文字颜色 3 4 5 4" xfId="40129"/>
    <cellStyle name="强调文字颜色 3 4 5 4 2" xfId="40130"/>
    <cellStyle name="强调文字颜色 3 4 5 4 3" xfId="40131"/>
    <cellStyle name="强调文字颜色 3 4 5 5" xfId="40132"/>
    <cellStyle name="强调文字颜色 3 4 5 6" xfId="40133"/>
    <cellStyle name="强调文字颜色 3 4 6" xfId="40134"/>
    <cellStyle name="强调文字颜色 3 4 6 2" xfId="40135"/>
    <cellStyle name="强调文字颜色 3 4 6 3" xfId="40136"/>
    <cellStyle name="强调文字颜色 3 4 7" xfId="40137"/>
    <cellStyle name="强调文字颜色 3 4 7 2" xfId="40138"/>
    <cellStyle name="强调文字颜色 3 4 7 3" xfId="40139"/>
    <cellStyle name="强调文字颜色 3 4 8" xfId="40140"/>
    <cellStyle name="强调文字颜色 3 4 9" xfId="40141"/>
    <cellStyle name="强调文字颜色 3 5" xfId="40142"/>
    <cellStyle name="强调文字颜色 3 5 2" xfId="40143"/>
    <cellStyle name="强调文字颜色 3 5 2 2" xfId="40144"/>
    <cellStyle name="强调文字颜色 3 5 2 2 2" xfId="40145"/>
    <cellStyle name="强调文字颜色 3 5 2 2 2 2" xfId="40146"/>
    <cellStyle name="强调文字颜色 3 5 2 2 2 3" xfId="40147"/>
    <cellStyle name="强调文字颜色 3 5 2 2 3" xfId="40148"/>
    <cellStyle name="强调文字颜色 3 5 2 2 4" xfId="40149"/>
    <cellStyle name="强调文字颜色 3 5 2 3" xfId="40150"/>
    <cellStyle name="强调文字颜色 3 5 2 3 2" xfId="40151"/>
    <cellStyle name="强调文字颜色 3 5 2 3 3" xfId="40152"/>
    <cellStyle name="强调文字颜色 3 5 2 4" xfId="40153"/>
    <cellStyle name="强调文字颜色 3 5 2 4 2" xfId="40154"/>
    <cellStyle name="强调文字颜色 3 5 2 4 3" xfId="40155"/>
    <cellStyle name="强调文字颜色 3 5 2 5" xfId="40156"/>
    <cellStyle name="强调文字颜色 3 5 2 6" xfId="40157"/>
    <cellStyle name="强调文字颜色 3 5 3" xfId="40158"/>
    <cellStyle name="强调文字颜色 3 5 3 2" xfId="40159"/>
    <cellStyle name="强调文字颜色 3 5 3 2 2" xfId="40160"/>
    <cellStyle name="强调文字颜色 3 5 3 2 2 2" xfId="40161"/>
    <cellStyle name="强调文字颜色 3 5 3 2 2 3" xfId="40162"/>
    <cellStyle name="强调文字颜色 3 5 3 2 3" xfId="40163"/>
    <cellStyle name="强调文字颜色 3 5 3 2 4" xfId="40164"/>
    <cellStyle name="强调文字颜色 3 5 3 3" xfId="40165"/>
    <cellStyle name="强调文字颜色 3 5 3 3 2" xfId="40166"/>
    <cellStyle name="强调文字颜色 3 5 3 3 3" xfId="40167"/>
    <cellStyle name="强调文字颜色 3 5 3 4" xfId="40168"/>
    <cellStyle name="强调文字颜色 3 5 3 4 2" xfId="40169"/>
    <cellStyle name="强调文字颜色 3 5 3 4 3" xfId="40170"/>
    <cellStyle name="强调文字颜色 3 5 3 5" xfId="40171"/>
    <cellStyle name="强调文字颜色 3 5 3 6" xfId="40172"/>
    <cellStyle name="强调文字颜色 3 5 4" xfId="40173"/>
    <cellStyle name="强调文字颜色 3 5 4 2" xfId="40174"/>
    <cellStyle name="强调文字颜色 3 5 4 3" xfId="40175"/>
    <cellStyle name="强调文字颜色 3 5 5" xfId="40176"/>
    <cellStyle name="强调文字颜色 3 5 5 2" xfId="40177"/>
    <cellStyle name="强调文字颜色 3 5 5 3" xfId="40178"/>
    <cellStyle name="强调文字颜色 3 5 6" xfId="40179"/>
    <cellStyle name="强调文字颜色 3 5 7" xfId="40180"/>
    <cellStyle name="强调文字颜色 3 6" xfId="40181"/>
    <cellStyle name="强调文字颜色 3 6 2" xfId="40182"/>
    <cellStyle name="强调文字颜色 3 6 2 2" xfId="40183"/>
    <cellStyle name="强调文字颜色 3 6 2 2 2" xfId="40184"/>
    <cellStyle name="强调文字颜色 3 6 2 2 2 2" xfId="40185"/>
    <cellStyle name="强调文字颜色 3 6 2 2 2 3" xfId="40186"/>
    <cellStyle name="强调文字颜色 3 6 2 2 3" xfId="40187"/>
    <cellStyle name="强调文字颜色 3 6 2 2 4" xfId="40188"/>
    <cellStyle name="强调文字颜色 3 6 2 3" xfId="40189"/>
    <cellStyle name="强调文字颜色 3 6 2 3 2" xfId="40190"/>
    <cellStyle name="强调文字颜色 3 6 2 3 3" xfId="40191"/>
    <cellStyle name="强调文字颜色 3 6 2 4" xfId="40192"/>
    <cellStyle name="强调文字颜色 3 6 2 4 2" xfId="40193"/>
    <cellStyle name="强调文字颜色 3 6 2 4 3" xfId="40194"/>
    <cellStyle name="强调文字颜色 3 6 2 5" xfId="40195"/>
    <cellStyle name="强调文字颜色 3 6 2 6" xfId="40196"/>
    <cellStyle name="强调文字颜色 3 6 3" xfId="40197"/>
    <cellStyle name="强调文字颜色 3 6 3 2" xfId="40198"/>
    <cellStyle name="强调文字颜色 3 6 3 2 2" xfId="40199"/>
    <cellStyle name="强调文字颜色 3 6 3 2 2 2" xfId="40200"/>
    <cellStyle name="强调文字颜色 3 6 3 2 2 3" xfId="40201"/>
    <cellStyle name="强调文字颜色 3 6 3 2 3" xfId="40202"/>
    <cellStyle name="强调文字颜色 3 6 3 2 4" xfId="40203"/>
    <cellStyle name="强调文字颜色 3 6 3 3" xfId="40204"/>
    <cellStyle name="强调文字颜色 3 6 3 3 2" xfId="40205"/>
    <cellStyle name="强调文字颜色 3 6 3 3 3" xfId="40206"/>
    <cellStyle name="强调文字颜色 3 6 3 4" xfId="40207"/>
    <cellStyle name="强调文字颜色 3 6 3 4 2" xfId="40208"/>
    <cellStyle name="强调文字颜色 3 6 3 4 3" xfId="40209"/>
    <cellStyle name="强调文字颜色 3 6 3 5" xfId="40210"/>
    <cellStyle name="强调文字颜色 3 6 3 6" xfId="40211"/>
    <cellStyle name="强调文字颜色 3 6 4" xfId="40212"/>
    <cellStyle name="强调文字颜色 3 6 4 2" xfId="40213"/>
    <cellStyle name="强调文字颜色 3 6 4 3" xfId="40214"/>
    <cellStyle name="强调文字颜色 3 6 5" xfId="40215"/>
    <cellStyle name="强调文字颜色 3 6 5 2" xfId="40216"/>
    <cellStyle name="强调文字颜色 3 6 5 3" xfId="40217"/>
    <cellStyle name="强调文字颜色 3 6 6" xfId="40218"/>
    <cellStyle name="强调文字颜色 3 6 7" xfId="40219"/>
    <cellStyle name="强调文字颜色 3 7" xfId="40220"/>
    <cellStyle name="强调文字颜色 3 7 2" xfId="40221"/>
    <cellStyle name="强调文字颜色 3 7 2 2" xfId="40222"/>
    <cellStyle name="强调文字颜色 3 7 2 2 2" xfId="40223"/>
    <cellStyle name="强调文字颜色 3 7 2 2 3" xfId="40224"/>
    <cellStyle name="强调文字颜色 3 7 2 3" xfId="40225"/>
    <cellStyle name="强调文字颜色 3 7 2 4" xfId="40226"/>
    <cellStyle name="强调文字颜色 3 7 3" xfId="40227"/>
    <cellStyle name="强调文字颜色 3 7 3 2" xfId="40228"/>
    <cellStyle name="强调文字颜色 3 7 3 3" xfId="40229"/>
    <cellStyle name="强调文字颜色 3 7 4" xfId="40230"/>
    <cellStyle name="强调文字颜色 3 7 4 2" xfId="40231"/>
    <cellStyle name="强调文字颜色 3 7 4 3" xfId="40232"/>
    <cellStyle name="强调文字颜色 3 7 5" xfId="40233"/>
    <cellStyle name="强调文字颜色 3 7 6" xfId="40234"/>
    <cellStyle name="强调文字颜色 3 8" xfId="40235"/>
    <cellStyle name="强调文字颜色 3 8 2" xfId="40236"/>
    <cellStyle name="强调文字颜色 3 8 2 2" xfId="40237"/>
    <cellStyle name="强调文字颜色 3 8 2 2 2" xfId="40238"/>
    <cellStyle name="强调文字颜色 3 8 2 2 3" xfId="40239"/>
    <cellStyle name="强调文字颜色 3 8 2 3" xfId="40240"/>
    <cellStyle name="强调文字颜色 3 8 2 4" xfId="40241"/>
    <cellStyle name="强调文字颜色 3 8 3" xfId="40242"/>
    <cellStyle name="强调文字颜色 3 8 3 2" xfId="40243"/>
    <cellStyle name="强调文字颜色 3 8 3 3" xfId="40244"/>
    <cellStyle name="强调文字颜色 3 8 4" xfId="40245"/>
    <cellStyle name="强调文字颜色 3 8 4 2" xfId="40246"/>
    <cellStyle name="强调文字颜色 3 8 4 3" xfId="40247"/>
    <cellStyle name="强调文字颜色 3 8 5" xfId="40248"/>
    <cellStyle name="强调文字颜色 3 8 6" xfId="40249"/>
    <cellStyle name="强调文字颜色 4 2" xfId="756"/>
    <cellStyle name="强调文字颜色 4 2 10" xfId="40250"/>
    <cellStyle name="强调文字颜色 4 2 10 2" xfId="40251"/>
    <cellStyle name="强调文字颜色 4 2 10 2 2" xfId="40252"/>
    <cellStyle name="强调文字颜色 4 2 10 2 3" xfId="40253"/>
    <cellStyle name="强调文字颜色 4 2 10 3" xfId="40254"/>
    <cellStyle name="强调文字颜色 4 2 10 4" xfId="40255"/>
    <cellStyle name="强调文字颜色 4 2 10 5" xfId="40256"/>
    <cellStyle name="强调文字颜色 4 2 11" xfId="40257"/>
    <cellStyle name="强调文字颜色 4 2 11 2" xfId="40258"/>
    <cellStyle name="强调文字颜色 4 2 11 3" xfId="40259"/>
    <cellStyle name="强调文字颜色 4 2 11 4" xfId="40260"/>
    <cellStyle name="强调文字颜色 4 2 12" xfId="40261"/>
    <cellStyle name="强调文字颜色 4 2 12 2" xfId="40262"/>
    <cellStyle name="强调文字颜色 4 2 12 3" xfId="40263"/>
    <cellStyle name="强调文字颜色 4 2 13" xfId="40264"/>
    <cellStyle name="强调文字颜色 4 2 14" xfId="40265"/>
    <cellStyle name="强调文字颜色 4 2 15" xfId="40266"/>
    <cellStyle name="强调文字颜色 4 2 2" xfId="40267"/>
    <cellStyle name="强调文字颜色 4 2 2 10" xfId="40268"/>
    <cellStyle name="强调文字颜色 4 2 2 2" xfId="40269"/>
    <cellStyle name="强调文字颜色 4 2 2 2 2" xfId="40270"/>
    <cellStyle name="强调文字颜色 4 2 2 2 2 2" xfId="40271"/>
    <cellStyle name="强调文字颜色 4 2 2 2 2 2 2" xfId="40272"/>
    <cellStyle name="强调文字颜色 4 2 2 2 2 3" xfId="40273"/>
    <cellStyle name="强调文字颜色 4 2 2 2 2 3 2" xfId="40274"/>
    <cellStyle name="强调文字颜色 4 2 2 2 2 4" xfId="40275"/>
    <cellStyle name="强调文字颜色 4 2 2 2 2 5" xfId="40276"/>
    <cellStyle name="强调文字颜色 4 2 2 2 2 6" xfId="40277"/>
    <cellStyle name="强调文字颜色 4 2 2 2 3" xfId="40278"/>
    <cellStyle name="强调文字颜色 4 2 2 2 3 2" xfId="40279"/>
    <cellStyle name="强调文字颜色 4 2 2 2 3 3" xfId="40280"/>
    <cellStyle name="强调文字颜色 4 2 2 2 3 4" xfId="40281"/>
    <cellStyle name="强调文字颜色 4 2 2 2 4" xfId="40282"/>
    <cellStyle name="强调文字颜色 4 2 2 2 4 2" xfId="40283"/>
    <cellStyle name="强调文字颜色 4 2 2 2 5" xfId="40284"/>
    <cellStyle name="强调文字颜色 4 2 2 2 5 2" xfId="40285"/>
    <cellStyle name="强调文字颜色 4 2 2 2 6" xfId="40286"/>
    <cellStyle name="强调文字颜色 4 2 2 2 7" xfId="40287"/>
    <cellStyle name="强调文字颜色 4 2 2 2 8" xfId="40288"/>
    <cellStyle name="强调文字颜色 4 2 2 3" xfId="40289"/>
    <cellStyle name="强调文字颜色 4 2 2 3 2" xfId="40290"/>
    <cellStyle name="强调文字颜色 4 2 2 3 2 2" xfId="40291"/>
    <cellStyle name="强调文字颜色 4 2 2 3 3" xfId="40292"/>
    <cellStyle name="强调文字颜色 4 2 2 3 3 2" xfId="40293"/>
    <cellStyle name="强调文字颜色 4 2 2 3 4" xfId="40294"/>
    <cellStyle name="强调文字颜色 4 2 2 3 5" xfId="40295"/>
    <cellStyle name="强调文字颜色 4 2 2 3 6" xfId="40296"/>
    <cellStyle name="强调文字颜色 4 2 2 3 7" xfId="40297"/>
    <cellStyle name="强调文字颜色 4 2 2 4" xfId="40298"/>
    <cellStyle name="强调文字颜色 4 2 2 4 2" xfId="40299"/>
    <cellStyle name="强调文字颜色 4 2 2 4 2 2" xfId="40300"/>
    <cellStyle name="强调文字颜色 4 2 2 4 2 3" xfId="40301"/>
    <cellStyle name="强调文字颜色 4 2 2 4 2 4" xfId="40302"/>
    <cellStyle name="强调文字颜色 4 2 2 4 3" xfId="40303"/>
    <cellStyle name="强调文字颜色 4 2 2 4 3 2" xfId="40304"/>
    <cellStyle name="强调文字颜色 4 2 2 4 4" xfId="40305"/>
    <cellStyle name="强调文字颜色 4 2 2 4 5" xfId="40306"/>
    <cellStyle name="强调文字颜色 4 2 2 4 6" xfId="40307"/>
    <cellStyle name="强调文字颜色 4 2 2 5" xfId="40308"/>
    <cellStyle name="强调文字颜色 4 2 2 5 2" xfId="40309"/>
    <cellStyle name="强调文字颜色 4 2 2 5 3" xfId="40310"/>
    <cellStyle name="强调文字颜色 4 2 2 5 4" xfId="40311"/>
    <cellStyle name="强调文字颜色 4 2 2 5 5" xfId="40312"/>
    <cellStyle name="强调文字颜色 4 2 2 6" xfId="40313"/>
    <cellStyle name="强调文字颜色 4 2 2 6 2" xfId="40314"/>
    <cellStyle name="强调文字颜色 4 2 2 6 3" xfId="40315"/>
    <cellStyle name="强调文字颜色 4 2 2 6 4" xfId="40316"/>
    <cellStyle name="强调文字颜色 4 2 2 6 5" xfId="40317"/>
    <cellStyle name="强调文字颜色 4 2 2 7" xfId="40318"/>
    <cellStyle name="强调文字颜色 4 2 2 8" xfId="40319"/>
    <cellStyle name="强调文字颜色 4 2 2 9" xfId="40320"/>
    <cellStyle name="强调文字颜色 4 2 3" xfId="40321"/>
    <cellStyle name="强调文字颜色 4 2 3 2" xfId="40322"/>
    <cellStyle name="强调文字颜色 4 2 3 2 2" xfId="40323"/>
    <cellStyle name="强调文字颜色 4 2 3 2 2 2" xfId="40324"/>
    <cellStyle name="强调文字颜色 4 2 3 2 2 2 2" xfId="40325"/>
    <cellStyle name="强调文字颜色 4 2 3 2 2 2 2 2" xfId="40326"/>
    <cellStyle name="强调文字颜色 4 2 3 2 2 2 2 3" xfId="40327"/>
    <cellStyle name="强调文字颜色 4 2 3 2 2 2 3" xfId="40328"/>
    <cellStyle name="强调文字颜色 4 2 3 2 2 2 4" xfId="40329"/>
    <cellStyle name="强调文字颜色 4 2 3 2 2 3" xfId="40330"/>
    <cellStyle name="强调文字颜色 4 2 3 2 2 3 2" xfId="40331"/>
    <cellStyle name="强调文字颜色 4 2 3 2 2 3 3" xfId="40332"/>
    <cellStyle name="强调文字颜色 4 2 3 2 2 4" xfId="40333"/>
    <cellStyle name="强调文字颜色 4 2 3 2 2 4 2" xfId="40334"/>
    <cellStyle name="强调文字颜色 4 2 3 2 2 4 3" xfId="40335"/>
    <cellStyle name="强调文字颜色 4 2 3 2 2 5" xfId="40336"/>
    <cellStyle name="强调文字颜色 4 2 3 2 2 6" xfId="40337"/>
    <cellStyle name="强调文字颜色 4 2 3 2 2 7" xfId="40338"/>
    <cellStyle name="强调文字颜色 4 2 3 2 3" xfId="40339"/>
    <cellStyle name="强调文字颜色 4 2 3 2 3 2" xfId="40340"/>
    <cellStyle name="强调文字颜色 4 2 3 2 3 2 2" xfId="40341"/>
    <cellStyle name="强调文字颜色 4 2 3 2 3 2 2 2" xfId="40342"/>
    <cellStyle name="强调文字颜色 4 2 3 2 3 2 2 3" xfId="40343"/>
    <cellStyle name="强调文字颜色 4 2 3 2 3 2 3" xfId="40344"/>
    <cellStyle name="强调文字颜色 4 2 3 2 3 2 4" xfId="40345"/>
    <cellStyle name="强调文字颜色 4 2 3 2 3 3" xfId="40346"/>
    <cellStyle name="强调文字颜色 4 2 3 2 3 3 2" xfId="40347"/>
    <cellStyle name="强调文字颜色 4 2 3 2 3 3 3" xfId="40348"/>
    <cellStyle name="强调文字颜色 4 2 3 2 3 4" xfId="40349"/>
    <cellStyle name="强调文字颜色 4 2 3 2 3 4 2" xfId="40350"/>
    <cellStyle name="强调文字颜色 4 2 3 2 3 4 3" xfId="40351"/>
    <cellStyle name="强调文字颜色 4 2 3 2 3 5" xfId="40352"/>
    <cellStyle name="强调文字颜色 4 2 3 2 3 6" xfId="40353"/>
    <cellStyle name="强调文字颜色 4 2 3 2 3 7" xfId="40354"/>
    <cellStyle name="强调文字颜色 4 2 3 2 4" xfId="40355"/>
    <cellStyle name="强调文字颜色 4 2 3 2 4 2" xfId="40356"/>
    <cellStyle name="强调文字颜色 4 2 3 2 4 3" xfId="40357"/>
    <cellStyle name="强调文字颜色 4 2 3 2 4 4" xfId="40358"/>
    <cellStyle name="强调文字颜色 4 2 3 2 5" xfId="40359"/>
    <cellStyle name="强调文字颜色 4 2 3 2 5 2" xfId="40360"/>
    <cellStyle name="强调文字颜色 4 2 3 2 5 3" xfId="40361"/>
    <cellStyle name="强调文字颜色 4 2 3 2 5 4" xfId="40362"/>
    <cellStyle name="强调文字颜色 4 2 3 2 6" xfId="40363"/>
    <cellStyle name="强调文字颜色 4 2 3 2 6 2" xfId="40364"/>
    <cellStyle name="强调文字颜色 4 2 3 2 7" xfId="40365"/>
    <cellStyle name="强调文字颜色 4 2 3 2 8" xfId="40366"/>
    <cellStyle name="强调文字颜色 4 2 3 3" xfId="40367"/>
    <cellStyle name="强调文字颜色 4 2 3 3 2" xfId="40368"/>
    <cellStyle name="强调文字颜色 4 2 3 3 2 2" xfId="40369"/>
    <cellStyle name="强调文字颜色 4 2 3 3 2 2 2" xfId="40370"/>
    <cellStyle name="强调文字颜色 4 2 3 3 2 2 3" xfId="40371"/>
    <cellStyle name="强调文字颜色 4 2 3 3 2 2 4" xfId="40372"/>
    <cellStyle name="强调文字颜色 4 2 3 3 2 3" xfId="40373"/>
    <cellStyle name="强调文字颜色 4 2 3 3 2 3 2" xfId="40374"/>
    <cellStyle name="强调文字颜色 4 2 3 3 2 4" xfId="40375"/>
    <cellStyle name="强调文字颜色 4 2 3 3 2 5" xfId="40376"/>
    <cellStyle name="强调文字颜色 4 2 3 3 3" xfId="40377"/>
    <cellStyle name="强调文字颜色 4 2 3 3 3 2" xfId="40378"/>
    <cellStyle name="强调文字颜色 4 2 3 3 3 3" xfId="40379"/>
    <cellStyle name="强调文字颜色 4 2 3 3 3 4" xfId="40380"/>
    <cellStyle name="强调文字颜色 4 2 3 3 4" xfId="40381"/>
    <cellStyle name="强调文字颜色 4 2 3 3 4 2" xfId="40382"/>
    <cellStyle name="强调文字颜色 4 2 3 3 4 3" xfId="40383"/>
    <cellStyle name="强调文字颜色 4 2 3 3 4 4" xfId="40384"/>
    <cellStyle name="强调文字颜色 4 2 3 3 5" xfId="40385"/>
    <cellStyle name="强调文字颜色 4 2 3 3 5 2" xfId="40386"/>
    <cellStyle name="强调文字颜色 4 2 3 3 6" xfId="40387"/>
    <cellStyle name="强调文字颜色 4 2 3 3 7" xfId="40388"/>
    <cellStyle name="强调文字颜色 4 2 3 4" xfId="40389"/>
    <cellStyle name="强调文字颜色 4 2 3 4 2" xfId="40390"/>
    <cellStyle name="强调文字颜色 4 2 3 4 2 2" xfId="40391"/>
    <cellStyle name="强调文字颜色 4 2 3 4 2 2 2" xfId="40392"/>
    <cellStyle name="强调文字颜色 4 2 3 4 2 2 3" xfId="40393"/>
    <cellStyle name="强调文字颜色 4 2 3 4 2 3" xfId="40394"/>
    <cellStyle name="强调文字颜色 4 2 3 4 2 4" xfId="40395"/>
    <cellStyle name="强调文字颜色 4 2 3 4 2 5" xfId="40396"/>
    <cellStyle name="强调文字颜色 4 2 3 4 3" xfId="40397"/>
    <cellStyle name="强调文字颜色 4 2 3 4 3 2" xfId="40398"/>
    <cellStyle name="强调文字颜色 4 2 3 4 3 3" xfId="40399"/>
    <cellStyle name="强调文字颜色 4 2 3 4 3 4" xfId="40400"/>
    <cellStyle name="强调文字颜色 4 2 3 4 4" xfId="40401"/>
    <cellStyle name="强调文字颜色 4 2 3 4 4 2" xfId="40402"/>
    <cellStyle name="强调文字颜色 4 2 3 4 4 3" xfId="40403"/>
    <cellStyle name="强调文字颜色 4 2 3 4 4 4" xfId="40404"/>
    <cellStyle name="强调文字颜色 4 2 3 4 5" xfId="40405"/>
    <cellStyle name="强调文字颜色 4 2 3 4 6" xfId="40406"/>
    <cellStyle name="强调文字颜色 4 2 3 4 7" xfId="40407"/>
    <cellStyle name="强调文字颜色 4 2 3 5" xfId="40408"/>
    <cellStyle name="强调文字颜色 4 2 3 5 2" xfId="40409"/>
    <cellStyle name="强调文字颜色 4 2 3 5 2 2" xfId="40410"/>
    <cellStyle name="强调文字颜色 4 2 3 5 3" xfId="40411"/>
    <cellStyle name="强调文字颜色 4 2 3 5 3 2" xfId="40412"/>
    <cellStyle name="强调文字颜色 4 2 3 5 4" xfId="40413"/>
    <cellStyle name="强调文字颜色 4 2 3 5 5" xfId="40414"/>
    <cellStyle name="强调文字颜色 4 2 3 6" xfId="40415"/>
    <cellStyle name="强调文字颜色 4 2 3 6 2" xfId="40416"/>
    <cellStyle name="强调文字颜色 4 2 3 6 3" xfId="40417"/>
    <cellStyle name="强调文字颜色 4 2 3 6 4" xfId="40418"/>
    <cellStyle name="强调文字颜色 4 2 3 7" xfId="40419"/>
    <cellStyle name="强调文字颜色 4 2 3 7 2" xfId="40420"/>
    <cellStyle name="强调文字颜色 4 2 3 8" xfId="40421"/>
    <cellStyle name="强调文字颜色 4 2 3 8 2" xfId="40422"/>
    <cellStyle name="强调文字颜色 4 2 3 9" xfId="40423"/>
    <cellStyle name="强调文字颜色 4 2 4" xfId="40424"/>
    <cellStyle name="强调文字颜色 4 2 4 2" xfId="40425"/>
    <cellStyle name="强调文字颜色 4 2 4 2 2" xfId="40426"/>
    <cellStyle name="强调文字颜色 4 2 4 2 3" xfId="40427"/>
    <cellStyle name="强调文字颜色 4 2 4 2 4" xfId="40428"/>
    <cellStyle name="强调文字颜色 4 2 4 3" xfId="40429"/>
    <cellStyle name="强调文字颜色 4 2 4 3 2" xfId="40430"/>
    <cellStyle name="强调文字颜色 4 2 4 3 3" xfId="40431"/>
    <cellStyle name="强调文字颜色 4 2 4 3 4" xfId="40432"/>
    <cellStyle name="强调文字颜色 4 2 4 4" xfId="40433"/>
    <cellStyle name="强调文字颜色 4 2 4 4 2" xfId="40434"/>
    <cellStyle name="强调文字颜色 4 2 4 5" xfId="40435"/>
    <cellStyle name="强调文字颜色 4 2 4 5 2" xfId="40436"/>
    <cellStyle name="强调文字颜色 4 2 4 6" xfId="40437"/>
    <cellStyle name="强调文字颜色 4 2 4 7" xfId="40438"/>
    <cellStyle name="强调文字颜色 4 2 5" xfId="40439"/>
    <cellStyle name="强调文字颜色 4 2 5 2" xfId="40440"/>
    <cellStyle name="强调文字颜色 4 2 5 2 2" xfId="40441"/>
    <cellStyle name="强调文字颜色 4 2 5 2 2 2" xfId="40442"/>
    <cellStyle name="强调文字颜色 4 2 5 2 2 2 2" xfId="40443"/>
    <cellStyle name="强调文字颜色 4 2 5 2 2 2 3" xfId="40444"/>
    <cellStyle name="强调文字颜色 4 2 5 2 2 3" xfId="40445"/>
    <cellStyle name="强调文字颜色 4 2 5 2 2 4" xfId="40446"/>
    <cellStyle name="强调文字颜色 4 2 5 2 2 5" xfId="40447"/>
    <cellStyle name="强调文字颜色 4 2 5 2 3" xfId="40448"/>
    <cellStyle name="强调文字颜色 4 2 5 2 3 2" xfId="40449"/>
    <cellStyle name="强调文字颜色 4 2 5 2 3 3" xfId="40450"/>
    <cellStyle name="强调文字颜色 4 2 5 2 3 4" xfId="40451"/>
    <cellStyle name="强调文字颜色 4 2 5 2 4" xfId="40452"/>
    <cellStyle name="强调文字颜色 4 2 5 2 4 2" xfId="40453"/>
    <cellStyle name="强调文字颜色 4 2 5 2 4 3" xfId="40454"/>
    <cellStyle name="强调文字颜色 4 2 5 2 5" xfId="40455"/>
    <cellStyle name="强调文字颜色 4 2 5 2 6" xfId="40456"/>
    <cellStyle name="强调文字颜色 4 2 5 2 7" xfId="40457"/>
    <cellStyle name="强调文字颜色 4 2 5 3" xfId="40458"/>
    <cellStyle name="强调文字颜色 4 2 5 3 2" xfId="40459"/>
    <cellStyle name="强调文字颜色 4 2 5 3 2 2" xfId="40460"/>
    <cellStyle name="强调文字颜色 4 2 5 3 2 2 2" xfId="40461"/>
    <cellStyle name="强调文字颜色 4 2 5 3 2 2 3" xfId="40462"/>
    <cellStyle name="强调文字颜色 4 2 5 3 2 3" xfId="40463"/>
    <cellStyle name="强调文字颜色 4 2 5 3 2 4" xfId="40464"/>
    <cellStyle name="强调文字颜色 4 2 5 3 3" xfId="40465"/>
    <cellStyle name="强调文字颜色 4 2 5 3 3 2" xfId="40466"/>
    <cellStyle name="强调文字颜色 4 2 5 3 3 3" xfId="40467"/>
    <cellStyle name="强调文字颜色 4 2 5 3 4" xfId="40468"/>
    <cellStyle name="强调文字颜色 4 2 5 3 4 2" xfId="40469"/>
    <cellStyle name="强调文字颜色 4 2 5 3 4 3" xfId="40470"/>
    <cellStyle name="强调文字颜色 4 2 5 3 5" xfId="40471"/>
    <cellStyle name="强调文字颜色 4 2 5 3 6" xfId="40472"/>
    <cellStyle name="强调文字颜色 4 2 5 3 7" xfId="40473"/>
    <cellStyle name="强调文字颜色 4 2 5 4" xfId="40474"/>
    <cellStyle name="强调文字颜色 4 2 5 4 2" xfId="40475"/>
    <cellStyle name="强调文字颜色 4 2 5 4 3" xfId="40476"/>
    <cellStyle name="强调文字颜色 4 2 5 4 4" xfId="40477"/>
    <cellStyle name="强调文字颜色 4 2 5 5" xfId="40478"/>
    <cellStyle name="强调文字颜色 4 2 5 5 2" xfId="40479"/>
    <cellStyle name="强调文字颜色 4 2 5 5 3" xfId="40480"/>
    <cellStyle name="强调文字颜色 4 2 5 5 4" xfId="40481"/>
    <cellStyle name="强调文字颜色 4 2 5 6" xfId="40482"/>
    <cellStyle name="强调文字颜色 4 2 5 7" xfId="40483"/>
    <cellStyle name="强调文字颜色 4 2 5 8" xfId="40484"/>
    <cellStyle name="强调文字颜色 4 2 6" xfId="40485"/>
    <cellStyle name="强调文字颜色 4 2 6 2" xfId="40486"/>
    <cellStyle name="强调文字颜色 4 2 6 2 2" xfId="40487"/>
    <cellStyle name="强调文字颜色 4 2 6 2 2 2" xfId="40488"/>
    <cellStyle name="强调文字颜色 4 2 6 2 2 3" xfId="40489"/>
    <cellStyle name="强调文字颜色 4 2 6 2 3" xfId="40490"/>
    <cellStyle name="强调文字颜色 4 2 6 2 4" xfId="40491"/>
    <cellStyle name="强调文字颜色 4 2 6 2 5" xfId="40492"/>
    <cellStyle name="强调文字颜色 4 2 6 3" xfId="40493"/>
    <cellStyle name="强调文字颜色 4 2 6 3 2" xfId="40494"/>
    <cellStyle name="强调文字颜色 4 2 6 3 3" xfId="40495"/>
    <cellStyle name="强调文字颜色 4 2 6 3 4" xfId="40496"/>
    <cellStyle name="强调文字颜色 4 2 6 4" xfId="40497"/>
    <cellStyle name="强调文字颜色 4 2 6 4 2" xfId="40498"/>
    <cellStyle name="强调文字颜色 4 2 6 4 3" xfId="40499"/>
    <cellStyle name="强调文字颜色 4 2 6 4 4" xfId="40500"/>
    <cellStyle name="强调文字颜色 4 2 6 5" xfId="40501"/>
    <cellStyle name="强调文字颜色 4 2 6 5 2" xfId="40502"/>
    <cellStyle name="强调文字颜色 4 2 6 6" xfId="40503"/>
    <cellStyle name="强调文字颜色 4 2 6 7" xfId="40504"/>
    <cellStyle name="强调文字颜色 4 2 7" xfId="40505"/>
    <cellStyle name="强调文字颜色 4 2 7 2" xfId="40506"/>
    <cellStyle name="强调文字颜色 4 2 7 2 2" xfId="40507"/>
    <cellStyle name="强调文字颜色 4 2 7 2 2 2" xfId="40508"/>
    <cellStyle name="强调文字颜色 4 2 7 2 2 3" xfId="40509"/>
    <cellStyle name="强调文字颜色 4 2 7 2 3" xfId="40510"/>
    <cellStyle name="强调文字颜色 4 2 7 2 4" xfId="40511"/>
    <cellStyle name="强调文字颜色 4 2 7 2 5" xfId="40512"/>
    <cellStyle name="强调文字颜色 4 2 7 3" xfId="40513"/>
    <cellStyle name="强调文字颜色 4 2 7 3 2" xfId="40514"/>
    <cellStyle name="强调文字颜色 4 2 7 3 3" xfId="40515"/>
    <cellStyle name="强调文字颜色 4 2 7 3 4" xfId="40516"/>
    <cellStyle name="强调文字颜色 4 2 7 4" xfId="40517"/>
    <cellStyle name="强调文字颜色 4 2 7 4 2" xfId="40518"/>
    <cellStyle name="强调文字颜色 4 2 7 4 3" xfId="40519"/>
    <cellStyle name="强调文字颜色 4 2 7 4 4" xfId="40520"/>
    <cellStyle name="强调文字颜色 4 2 7 5" xfId="40521"/>
    <cellStyle name="强调文字颜色 4 2 7 6" xfId="40522"/>
    <cellStyle name="强调文字颜色 4 2 7 7" xfId="40523"/>
    <cellStyle name="强调文字颜色 4 2 8" xfId="40524"/>
    <cellStyle name="强调文字颜色 4 2 8 2" xfId="40525"/>
    <cellStyle name="强调文字颜色 4 2 8 2 2" xfId="40526"/>
    <cellStyle name="强调文字颜色 4 2 8 2 2 2" xfId="40527"/>
    <cellStyle name="强调文字颜色 4 2 8 2 2 3" xfId="40528"/>
    <cellStyle name="强调文字颜色 4 2 8 2 3" xfId="40529"/>
    <cellStyle name="强调文字颜色 4 2 8 2 4" xfId="40530"/>
    <cellStyle name="强调文字颜色 4 2 8 2 5" xfId="40531"/>
    <cellStyle name="强调文字颜色 4 2 8 3" xfId="40532"/>
    <cellStyle name="强调文字颜色 4 2 8 3 2" xfId="40533"/>
    <cellStyle name="强调文字颜色 4 2 8 3 3" xfId="40534"/>
    <cellStyle name="强调文字颜色 4 2 8 3 4" xfId="40535"/>
    <cellStyle name="强调文字颜色 4 2 8 4" xfId="40536"/>
    <cellStyle name="强调文字颜色 4 2 8 4 2" xfId="40537"/>
    <cellStyle name="强调文字颜色 4 2 8 4 3" xfId="40538"/>
    <cellStyle name="强调文字颜色 4 2 8 4 4" xfId="40539"/>
    <cellStyle name="强调文字颜色 4 2 8 5" xfId="40540"/>
    <cellStyle name="强调文字颜色 4 2 8 6" xfId="40541"/>
    <cellStyle name="强调文字颜色 4 2 8 7" xfId="40542"/>
    <cellStyle name="强调文字颜色 4 2 9" xfId="40543"/>
    <cellStyle name="强调文字颜色 4 2 9 2" xfId="40544"/>
    <cellStyle name="强调文字颜色 4 2 9 2 2" xfId="40545"/>
    <cellStyle name="强调文字颜色 4 2 9 2 2 2" xfId="40546"/>
    <cellStyle name="强调文字颜色 4 2 9 2 2 3" xfId="40547"/>
    <cellStyle name="强调文字颜色 4 2 9 2 3" xfId="40548"/>
    <cellStyle name="强调文字颜色 4 2 9 2 4" xfId="40549"/>
    <cellStyle name="强调文字颜色 4 2 9 3" xfId="40550"/>
    <cellStyle name="强调文字颜色 4 2 9 3 2" xfId="40551"/>
    <cellStyle name="强调文字颜色 4 2 9 3 3" xfId="40552"/>
    <cellStyle name="强调文字颜色 4 2 9 4" xfId="40553"/>
    <cellStyle name="强调文字颜色 4 2 9 4 2" xfId="40554"/>
    <cellStyle name="强调文字颜色 4 2 9 4 3" xfId="40555"/>
    <cellStyle name="强调文字颜色 4 2 9 5" xfId="40556"/>
    <cellStyle name="强调文字颜色 4 2 9 6" xfId="40557"/>
    <cellStyle name="强调文字颜色 4 2 9 7" xfId="40558"/>
    <cellStyle name="强调文字颜色 4 3" xfId="40559"/>
    <cellStyle name="强调文字颜色 4 3 10" xfId="40560"/>
    <cellStyle name="强调文字颜色 4 3 10 2" xfId="40561"/>
    <cellStyle name="强调文字颜色 4 3 10 2 2" xfId="40562"/>
    <cellStyle name="强调文字颜色 4 3 10 2 3" xfId="40563"/>
    <cellStyle name="强调文字颜色 4 3 10 3" xfId="40564"/>
    <cellStyle name="强调文字颜色 4 3 10 4" xfId="40565"/>
    <cellStyle name="强调文字颜色 4 3 11" xfId="40566"/>
    <cellStyle name="强调文字颜色 4 3 11 2" xfId="40567"/>
    <cellStyle name="强调文字颜色 4 3 11 3" xfId="40568"/>
    <cellStyle name="强调文字颜色 4 3 12" xfId="40569"/>
    <cellStyle name="强调文字颜色 4 3 13" xfId="40570"/>
    <cellStyle name="强调文字颜色 4 3 2" xfId="40571"/>
    <cellStyle name="强调文字颜色 4 3 2 2" xfId="40572"/>
    <cellStyle name="强调文字颜色 4 3 2 2 2" xfId="40573"/>
    <cellStyle name="强调文字颜色 4 3 2 2 2 2" xfId="40574"/>
    <cellStyle name="强调文字颜色 4 3 2 2 2 2 2" xfId="40575"/>
    <cellStyle name="强调文字颜色 4 3 2 2 2 2 2 2" xfId="40576"/>
    <cellStyle name="强调文字颜色 4 3 2 2 2 2 2 3" xfId="40577"/>
    <cellStyle name="强调文字颜色 4 3 2 2 2 2 3" xfId="40578"/>
    <cellStyle name="强调文字颜色 4 3 2 2 2 2 4" xfId="40579"/>
    <cellStyle name="强调文字颜色 4 3 2 2 2 3" xfId="40580"/>
    <cellStyle name="强调文字颜色 4 3 2 2 2 3 2" xfId="40581"/>
    <cellStyle name="强调文字颜色 4 3 2 2 2 3 3" xfId="40582"/>
    <cellStyle name="强调文字颜色 4 3 2 2 2 4" xfId="40583"/>
    <cellStyle name="强调文字颜色 4 3 2 2 2 4 2" xfId="40584"/>
    <cellStyle name="强调文字颜色 4 3 2 2 2 4 3" xfId="40585"/>
    <cellStyle name="强调文字颜色 4 3 2 2 2 5" xfId="40586"/>
    <cellStyle name="强调文字颜色 4 3 2 2 2 6" xfId="40587"/>
    <cellStyle name="强调文字颜色 4 3 2 2 3" xfId="40588"/>
    <cellStyle name="强调文字颜色 4 3 2 2 3 2" xfId="40589"/>
    <cellStyle name="强调文字颜色 4 3 2 2 3 2 2" xfId="40590"/>
    <cellStyle name="强调文字颜色 4 3 2 2 3 2 2 2" xfId="40591"/>
    <cellStyle name="强调文字颜色 4 3 2 2 3 2 2 3" xfId="40592"/>
    <cellStyle name="强调文字颜色 4 3 2 2 3 2 3" xfId="40593"/>
    <cellStyle name="强调文字颜色 4 3 2 2 3 2 4" xfId="40594"/>
    <cellStyle name="强调文字颜色 4 3 2 2 3 3" xfId="40595"/>
    <cellStyle name="强调文字颜色 4 3 2 2 3 3 2" xfId="40596"/>
    <cellStyle name="强调文字颜色 4 3 2 2 3 3 3" xfId="40597"/>
    <cellStyle name="强调文字颜色 4 3 2 2 3 4" xfId="40598"/>
    <cellStyle name="强调文字颜色 4 3 2 2 3 4 2" xfId="40599"/>
    <cellStyle name="强调文字颜色 4 3 2 2 3 4 3" xfId="40600"/>
    <cellStyle name="强调文字颜色 4 3 2 2 3 5" xfId="40601"/>
    <cellStyle name="强调文字颜色 4 3 2 2 3 6" xfId="40602"/>
    <cellStyle name="强调文字颜色 4 3 2 2 4" xfId="40603"/>
    <cellStyle name="强调文字颜色 4 3 2 2 4 2" xfId="40604"/>
    <cellStyle name="强调文字颜色 4 3 2 2 4 3" xfId="40605"/>
    <cellStyle name="强调文字颜色 4 3 2 2 5" xfId="40606"/>
    <cellStyle name="强调文字颜色 4 3 2 2 5 2" xfId="40607"/>
    <cellStyle name="强调文字颜色 4 3 2 2 5 3" xfId="40608"/>
    <cellStyle name="强调文字颜色 4 3 2 2 6" xfId="40609"/>
    <cellStyle name="强调文字颜色 4 3 2 2 7" xfId="40610"/>
    <cellStyle name="强调文字颜色 4 3 2 3" xfId="40611"/>
    <cellStyle name="强调文字颜色 4 3 2 3 2" xfId="40612"/>
    <cellStyle name="强调文字颜色 4 3 2 3 2 2" xfId="40613"/>
    <cellStyle name="强调文字颜色 4 3 2 3 2 2 2" xfId="40614"/>
    <cellStyle name="强调文字颜色 4 3 2 3 2 2 2 2" xfId="40615"/>
    <cellStyle name="强调文字颜色 4 3 2 3 2 2 2 3" xfId="40616"/>
    <cellStyle name="强调文字颜色 4 3 2 3 2 2 3" xfId="40617"/>
    <cellStyle name="强调文字颜色 4 3 2 3 2 2 4" xfId="40618"/>
    <cellStyle name="强调文字颜色 4 3 2 3 2 3" xfId="40619"/>
    <cellStyle name="强调文字颜色 4 3 2 3 2 3 2" xfId="40620"/>
    <cellStyle name="强调文字颜色 4 3 2 3 2 3 3" xfId="40621"/>
    <cellStyle name="强调文字颜色 4 3 2 3 2 4" xfId="40622"/>
    <cellStyle name="强调文字颜色 4 3 2 3 2 4 2" xfId="40623"/>
    <cellStyle name="强调文字颜色 4 3 2 3 2 4 3" xfId="40624"/>
    <cellStyle name="强调文字颜色 4 3 2 3 2 5" xfId="40625"/>
    <cellStyle name="强调文字颜色 4 3 2 3 2 6" xfId="40626"/>
    <cellStyle name="强调文字颜色 4 3 2 3 3" xfId="40627"/>
    <cellStyle name="强调文字颜色 4 3 2 3 3 2" xfId="40628"/>
    <cellStyle name="强调文字颜色 4 3 2 3 3 2 2" xfId="40629"/>
    <cellStyle name="强调文字颜色 4 3 2 3 3 2 3" xfId="40630"/>
    <cellStyle name="强调文字颜色 4 3 2 3 3 3" xfId="40631"/>
    <cellStyle name="强调文字颜色 4 3 2 3 3 4" xfId="40632"/>
    <cellStyle name="强调文字颜色 4 3 2 3 4" xfId="40633"/>
    <cellStyle name="强调文字颜色 4 3 2 3 4 2" xfId="40634"/>
    <cellStyle name="强调文字颜色 4 3 2 3 4 3" xfId="40635"/>
    <cellStyle name="强调文字颜色 4 3 2 3 5" xfId="40636"/>
    <cellStyle name="强调文字颜色 4 3 2 3 5 2" xfId="40637"/>
    <cellStyle name="强调文字颜色 4 3 2 3 5 3" xfId="40638"/>
    <cellStyle name="强调文字颜色 4 3 2 3 6" xfId="40639"/>
    <cellStyle name="强调文字颜色 4 3 2 3 7" xfId="40640"/>
    <cellStyle name="强调文字颜色 4 3 2 4" xfId="40641"/>
    <cellStyle name="强调文字颜色 4 3 2 4 2" xfId="40642"/>
    <cellStyle name="强调文字颜色 4 3 2 4 2 2" xfId="40643"/>
    <cellStyle name="强调文字颜色 4 3 2 4 2 2 2" xfId="40644"/>
    <cellStyle name="强调文字颜色 4 3 2 4 2 2 3" xfId="40645"/>
    <cellStyle name="强调文字颜色 4 3 2 4 2 3" xfId="40646"/>
    <cellStyle name="强调文字颜色 4 3 2 4 2 4" xfId="40647"/>
    <cellStyle name="强调文字颜色 4 3 2 4 3" xfId="40648"/>
    <cellStyle name="强调文字颜色 4 3 2 4 3 2" xfId="40649"/>
    <cellStyle name="强调文字颜色 4 3 2 4 3 3" xfId="40650"/>
    <cellStyle name="强调文字颜色 4 3 2 4 4" xfId="40651"/>
    <cellStyle name="强调文字颜色 4 3 2 4 4 2" xfId="40652"/>
    <cellStyle name="强调文字颜色 4 3 2 4 4 3" xfId="40653"/>
    <cellStyle name="强调文字颜色 4 3 2 4 5" xfId="40654"/>
    <cellStyle name="强调文字颜色 4 3 2 4 6" xfId="40655"/>
    <cellStyle name="强调文字颜色 4 3 2 5" xfId="40656"/>
    <cellStyle name="强调文字颜色 4 3 2 5 2" xfId="40657"/>
    <cellStyle name="强调文字颜色 4 3 2 5 2 2" xfId="40658"/>
    <cellStyle name="强调文字颜色 4 3 2 5 2 3" xfId="40659"/>
    <cellStyle name="强调文字颜色 4 3 2 5 3" xfId="40660"/>
    <cellStyle name="强调文字颜色 4 3 2 5 3 2" xfId="40661"/>
    <cellStyle name="强调文字颜色 4 3 2 5 3 3" xfId="40662"/>
    <cellStyle name="强调文字颜色 4 3 2 5 4" xfId="40663"/>
    <cellStyle name="强调文字颜色 4 3 2 5 5" xfId="40664"/>
    <cellStyle name="强调文字颜色 4 3 2 6" xfId="40665"/>
    <cellStyle name="强调文字颜色 4 3 2 6 2" xfId="40666"/>
    <cellStyle name="强调文字颜色 4 3 2 6 2 2" xfId="40667"/>
    <cellStyle name="强调文字颜色 4 3 2 6 2 3" xfId="40668"/>
    <cellStyle name="强调文字颜色 4 3 2 6 3" xfId="40669"/>
    <cellStyle name="强调文字颜色 4 3 2 6 4" xfId="40670"/>
    <cellStyle name="强调文字颜色 4 3 2 7" xfId="40671"/>
    <cellStyle name="强调文字颜色 4 3 2 7 2" xfId="40672"/>
    <cellStyle name="强调文字颜色 4 3 2 7 3" xfId="40673"/>
    <cellStyle name="强调文字颜色 4 3 2 8" xfId="40674"/>
    <cellStyle name="强调文字颜色 4 3 2 9" xfId="40675"/>
    <cellStyle name="强调文字颜色 4 3 3" xfId="40676"/>
    <cellStyle name="强调文字颜色 4 3 3 2" xfId="40677"/>
    <cellStyle name="强调文字颜色 4 3 3 2 10" xfId="40678"/>
    <cellStyle name="强调文字颜色 4 3 3 2 2" xfId="40679"/>
    <cellStyle name="强调文字颜色 4 3 3 2 2 2" xfId="40680"/>
    <cellStyle name="强调文字颜色 4 3 3 2 2 2 2" xfId="40681"/>
    <cellStyle name="强调文字颜色 4 3 3 2 2 2 2 2" xfId="40682"/>
    <cellStyle name="强调文字颜色 4 3 3 2 2 2 2 3" xfId="40683"/>
    <cellStyle name="强调文字颜色 4 3 3 2 2 2 3" xfId="40684"/>
    <cellStyle name="强调文字颜色 4 3 3 2 2 2 4" xfId="40685"/>
    <cellStyle name="强调文字颜色 4 3 3 2 2 3" xfId="40686"/>
    <cellStyle name="强调文字颜色 4 3 3 2 2 3 2" xfId="40687"/>
    <cellStyle name="强调文字颜色 4 3 3 2 2 3 3" xfId="40688"/>
    <cellStyle name="强调文字颜色 4 3 3 2 2 4" xfId="40689"/>
    <cellStyle name="强调文字颜色 4 3 3 2 2 4 2" xfId="40690"/>
    <cellStyle name="强调文字颜色 4 3 3 2 2 4 3" xfId="40691"/>
    <cellStyle name="强调文字颜色 4 3 3 2 2 5" xfId="40692"/>
    <cellStyle name="强调文字颜色 4 3 3 2 2 6" xfId="40693"/>
    <cellStyle name="强调文字颜色 4 3 3 2 3" xfId="40694"/>
    <cellStyle name="强调文字颜色 4 3 3 2 3 2" xfId="40695"/>
    <cellStyle name="强调文字颜色 4 3 3 2 3 2 2" xfId="40696"/>
    <cellStyle name="强调文字颜色 4 3 3 2 3 2 3" xfId="40697"/>
    <cellStyle name="强调文字颜色 4 3 3 2 3 3" xfId="40698"/>
    <cellStyle name="强调文字颜色 4 3 3 2 3 3 2" xfId="40699"/>
    <cellStyle name="强调文字颜色 4 3 3 2 3 3 3" xfId="40700"/>
    <cellStyle name="强调文字颜色 4 3 3 2 3 4" xfId="40701"/>
    <cellStyle name="强调文字颜色 4 3 3 2 3 5" xfId="40702"/>
    <cellStyle name="强调文字颜色 4 3 3 2 4" xfId="40703"/>
    <cellStyle name="强调文字颜色 4 3 3 2 4 2" xfId="40704"/>
    <cellStyle name="强调文字颜色 4 3 3 2 4 2 2" xfId="40705"/>
    <cellStyle name="强调文字颜色 4 3 3 2 4 2 3" xfId="40706"/>
    <cellStyle name="强调文字颜色 4 3 3 2 4 3" xfId="40707"/>
    <cellStyle name="强调文字颜色 4 3 3 2 4 3 2" xfId="40708"/>
    <cellStyle name="强调文字颜色 4 3 3 2 4 3 3" xfId="40709"/>
    <cellStyle name="强调文字颜色 4 3 3 2 4 4" xfId="40710"/>
    <cellStyle name="强调文字颜色 4 3 3 2 4 5" xfId="40711"/>
    <cellStyle name="强调文字颜色 4 3 3 2 5" xfId="40712"/>
    <cellStyle name="强调文字颜色 4 3 3 2 5 2" xfId="40713"/>
    <cellStyle name="强调文字颜色 4 3 3 2 5 2 2" xfId="40714"/>
    <cellStyle name="强调文字颜色 4 3 3 2 5 2 3" xfId="40715"/>
    <cellStyle name="强调文字颜色 4 3 3 2 5 3" xfId="40716"/>
    <cellStyle name="强调文字颜色 4 3 3 2 5 4" xfId="40717"/>
    <cellStyle name="强调文字颜色 4 3 3 2 6" xfId="40718"/>
    <cellStyle name="强调文字颜色 4 3 3 2 6 2" xfId="40719"/>
    <cellStyle name="强调文字颜色 4 3 3 2 6 3" xfId="40720"/>
    <cellStyle name="强调文字颜色 4 3 3 2 7" xfId="40721"/>
    <cellStyle name="强调文字颜色 4 3 3 2 7 2" xfId="40722"/>
    <cellStyle name="强调文字颜色 4 3 3 2 7 3" xfId="40723"/>
    <cellStyle name="强调文字颜色 4 3 3 2 8" xfId="40724"/>
    <cellStyle name="强调文字颜色 4 3 3 2 8 2" xfId="40725"/>
    <cellStyle name="强调文字颜色 4 3 3 2 8 3" xfId="40726"/>
    <cellStyle name="强调文字颜色 4 3 3 2 9" xfId="40727"/>
    <cellStyle name="强调文字颜色 4 3 3 3" xfId="40728"/>
    <cellStyle name="强调文字颜色 4 3 3 3 2" xfId="40729"/>
    <cellStyle name="强调文字颜色 4 3 3 3 2 2" xfId="40730"/>
    <cellStyle name="强调文字颜色 4 3 3 3 2 2 2" xfId="40731"/>
    <cellStyle name="强调文字颜色 4 3 3 3 2 2 3" xfId="40732"/>
    <cellStyle name="强调文字颜色 4 3 3 3 2 3" xfId="40733"/>
    <cellStyle name="强调文字颜色 4 3 3 3 2 4" xfId="40734"/>
    <cellStyle name="强调文字颜色 4 3 3 3 3" xfId="40735"/>
    <cellStyle name="强调文字颜色 4 3 3 3 3 2" xfId="40736"/>
    <cellStyle name="强调文字颜色 4 3 3 3 3 3" xfId="40737"/>
    <cellStyle name="强调文字颜色 4 3 3 3 4" xfId="40738"/>
    <cellStyle name="强调文字颜色 4 3 3 3 4 2" xfId="40739"/>
    <cellStyle name="强调文字颜色 4 3 3 3 4 3" xfId="40740"/>
    <cellStyle name="强调文字颜色 4 3 3 3 5" xfId="40741"/>
    <cellStyle name="强调文字颜色 4 3 3 3 6" xfId="40742"/>
    <cellStyle name="强调文字颜色 4 3 3 4" xfId="40743"/>
    <cellStyle name="强调文字颜色 4 3 3 4 2" xfId="40744"/>
    <cellStyle name="强调文字颜色 4 3 3 4 2 2" xfId="40745"/>
    <cellStyle name="强调文字颜色 4 3 3 4 2 3" xfId="40746"/>
    <cellStyle name="强调文字颜色 4 3 3 4 3" xfId="40747"/>
    <cellStyle name="强调文字颜色 4 3 3 4 3 2" xfId="40748"/>
    <cellStyle name="强调文字颜色 4 3 3 4 3 3" xfId="40749"/>
    <cellStyle name="强调文字颜色 4 3 3 4 4" xfId="40750"/>
    <cellStyle name="强调文字颜色 4 3 3 4 5" xfId="40751"/>
    <cellStyle name="强调文字颜色 4 3 3 5" xfId="40752"/>
    <cellStyle name="强调文字颜色 4 3 3 5 2" xfId="40753"/>
    <cellStyle name="强调文字颜色 4 3 3 5 2 2" xfId="40754"/>
    <cellStyle name="强调文字颜色 4 3 3 5 2 3" xfId="40755"/>
    <cellStyle name="强调文字颜色 4 3 3 5 3" xfId="40756"/>
    <cellStyle name="强调文字颜色 4 3 3 5 3 2" xfId="40757"/>
    <cellStyle name="强调文字颜色 4 3 3 5 3 3" xfId="40758"/>
    <cellStyle name="强调文字颜色 4 3 3 5 4" xfId="40759"/>
    <cellStyle name="强调文字颜色 4 3 3 5 5" xfId="40760"/>
    <cellStyle name="强调文字颜色 4 3 3 6" xfId="40761"/>
    <cellStyle name="强调文字颜色 4 3 3 6 2" xfId="40762"/>
    <cellStyle name="强调文字颜色 4 3 3 6 2 2" xfId="40763"/>
    <cellStyle name="强调文字颜色 4 3 3 6 2 3" xfId="40764"/>
    <cellStyle name="强调文字颜色 4 3 3 6 3" xfId="40765"/>
    <cellStyle name="强调文字颜色 4 3 3 6 4" xfId="40766"/>
    <cellStyle name="强调文字颜色 4 3 3 7" xfId="40767"/>
    <cellStyle name="强调文字颜色 4 3 3 7 2" xfId="40768"/>
    <cellStyle name="强调文字颜色 4 3 3 7 3" xfId="40769"/>
    <cellStyle name="强调文字颜色 4 3 3 8" xfId="40770"/>
    <cellStyle name="强调文字颜色 4 3 3 9" xfId="40771"/>
    <cellStyle name="强调文字颜色 4 3 4" xfId="40772"/>
    <cellStyle name="强调文字颜色 4 3 4 2" xfId="40773"/>
    <cellStyle name="强调文字颜色 4 3 4 2 2" xfId="40774"/>
    <cellStyle name="强调文字颜色 4 3 4 2 2 2" xfId="40775"/>
    <cellStyle name="强调文字颜色 4 3 4 2 2 2 2" xfId="40776"/>
    <cellStyle name="强调文字颜色 4 3 4 2 2 2 3" xfId="40777"/>
    <cellStyle name="强调文字颜色 4 3 4 2 2 3" xfId="40778"/>
    <cellStyle name="强调文字颜色 4 3 4 2 2 4" xfId="40779"/>
    <cellStyle name="强调文字颜色 4 3 4 2 3" xfId="40780"/>
    <cellStyle name="强调文字颜色 4 3 4 2 3 2" xfId="40781"/>
    <cellStyle name="强调文字颜色 4 3 4 2 3 3" xfId="40782"/>
    <cellStyle name="强调文字颜色 4 3 4 2 4" xfId="40783"/>
    <cellStyle name="强调文字颜色 4 3 4 2 4 2" xfId="40784"/>
    <cellStyle name="强调文字颜色 4 3 4 2 4 3" xfId="40785"/>
    <cellStyle name="强调文字颜色 4 3 4 2 5" xfId="40786"/>
    <cellStyle name="强调文字颜色 4 3 4 2 6" xfId="40787"/>
    <cellStyle name="强调文字颜色 4 3 4 3" xfId="40788"/>
    <cellStyle name="强调文字颜色 4 3 4 3 2" xfId="40789"/>
    <cellStyle name="强调文字颜色 4 3 4 3 2 2" xfId="40790"/>
    <cellStyle name="强调文字颜色 4 3 4 3 2 2 2" xfId="40791"/>
    <cellStyle name="强调文字颜色 4 3 4 3 2 2 3" xfId="40792"/>
    <cellStyle name="强调文字颜色 4 3 4 3 2 3" xfId="40793"/>
    <cellStyle name="强调文字颜色 4 3 4 3 2 4" xfId="40794"/>
    <cellStyle name="强调文字颜色 4 3 4 3 3" xfId="40795"/>
    <cellStyle name="强调文字颜色 4 3 4 3 3 2" xfId="40796"/>
    <cellStyle name="强调文字颜色 4 3 4 3 3 3" xfId="40797"/>
    <cellStyle name="强调文字颜色 4 3 4 3 4" xfId="40798"/>
    <cellStyle name="强调文字颜色 4 3 4 3 4 2" xfId="40799"/>
    <cellStyle name="强调文字颜色 4 3 4 3 4 3" xfId="40800"/>
    <cellStyle name="强调文字颜色 4 3 4 3 5" xfId="40801"/>
    <cellStyle name="强调文字颜色 4 3 4 3 6" xfId="40802"/>
    <cellStyle name="强调文字颜色 4 3 4 4" xfId="40803"/>
    <cellStyle name="强调文字颜色 4 3 4 4 2" xfId="40804"/>
    <cellStyle name="强调文字颜色 4 3 4 4 3" xfId="40805"/>
    <cellStyle name="强调文字颜色 4 3 4 5" xfId="40806"/>
    <cellStyle name="强调文字颜色 4 3 4 5 2" xfId="40807"/>
    <cellStyle name="强调文字颜色 4 3 4 5 3" xfId="40808"/>
    <cellStyle name="强调文字颜色 4 3 4 6" xfId="40809"/>
    <cellStyle name="强调文字颜色 4 3 4 7" xfId="40810"/>
    <cellStyle name="强调文字颜色 4 3 5" xfId="40811"/>
    <cellStyle name="强调文字颜色 4 3 5 2" xfId="40812"/>
    <cellStyle name="强调文字颜色 4 3 5 2 2" xfId="40813"/>
    <cellStyle name="强调文字颜色 4 3 5 2 2 2" xfId="40814"/>
    <cellStyle name="强调文字颜色 4 3 5 2 2 2 2" xfId="40815"/>
    <cellStyle name="强调文字颜色 4 3 5 2 2 2 3" xfId="40816"/>
    <cellStyle name="强调文字颜色 4 3 5 2 2 3" xfId="40817"/>
    <cellStyle name="强调文字颜色 4 3 5 2 2 4" xfId="40818"/>
    <cellStyle name="强调文字颜色 4 3 5 2 3" xfId="40819"/>
    <cellStyle name="强调文字颜色 4 3 5 2 3 2" xfId="40820"/>
    <cellStyle name="强调文字颜色 4 3 5 2 3 3" xfId="40821"/>
    <cellStyle name="强调文字颜色 4 3 5 2 4" xfId="40822"/>
    <cellStyle name="强调文字颜色 4 3 5 2 4 2" xfId="40823"/>
    <cellStyle name="强调文字颜色 4 3 5 2 4 3" xfId="40824"/>
    <cellStyle name="强调文字颜色 4 3 5 2 5" xfId="40825"/>
    <cellStyle name="强调文字颜色 4 3 5 2 6" xfId="40826"/>
    <cellStyle name="强调文字颜色 4 3 5 3" xfId="40827"/>
    <cellStyle name="强调文字颜色 4 3 5 3 2" xfId="40828"/>
    <cellStyle name="强调文字颜色 4 3 5 3 2 2" xfId="40829"/>
    <cellStyle name="强调文字颜色 4 3 5 3 2 2 2" xfId="40830"/>
    <cellStyle name="强调文字颜色 4 3 5 3 2 2 3" xfId="40831"/>
    <cellStyle name="强调文字颜色 4 3 5 3 2 3" xfId="40832"/>
    <cellStyle name="强调文字颜色 4 3 5 3 2 4" xfId="40833"/>
    <cellStyle name="强调文字颜色 4 3 5 3 3" xfId="40834"/>
    <cellStyle name="强调文字颜色 4 3 5 3 3 2" xfId="40835"/>
    <cellStyle name="强调文字颜色 4 3 5 3 3 3" xfId="40836"/>
    <cellStyle name="强调文字颜色 4 3 5 3 4" xfId="40837"/>
    <cellStyle name="强调文字颜色 4 3 5 3 4 2" xfId="40838"/>
    <cellStyle name="强调文字颜色 4 3 5 3 4 3" xfId="40839"/>
    <cellStyle name="强调文字颜色 4 3 5 3 5" xfId="40840"/>
    <cellStyle name="强调文字颜色 4 3 5 3 6" xfId="40841"/>
    <cellStyle name="强调文字颜色 4 3 5 4" xfId="40842"/>
    <cellStyle name="强调文字颜色 4 3 5 4 2" xfId="40843"/>
    <cellStyle name="强调文字颜色 4 3 5 4 2 2" xfId="40844"/>
    <cellStyle name="强调文字颜色 4 3 5 4 2 3" xfId="40845"/>
    <cellStyle name="强调文字颜色 4 3 5 4 3" xfId="40846"/>
    <cellStyle name="强调文字颜色 4 3 5 4 4" xfId="40847"/>
    <cellStyle name="强调文字颜色 4 3 5 5" xfId="40848"/>
    <cellStyle name="强调文字颜色 4 3 5 5 2" xfId="40849"/>
    <cellStyle name="强调文字颜色 4 3 5 5 3" xfId="40850"/>
    <cellStyle name="强调文字颜色 4 3 5 6" xfId="40851"/>
    <cellStyle name="强调文字颜色 4 3 5 6 2" xfId="40852"/>
    <cellStyle name="强调文字颜色 4 3 5 6 3" xfId="40853"/>
    <cellStyle name="强调文字颜色 4 3 5 7" xfId="40854"/>
    <cellStyle name="强调文字颜色 4 3 5 8" xfId="40855"/>
    <cellStyle name="强调文字颜色 4 3 6" xfId="40856"/>
    <cellStyle name="强调文字颜色 4 3 6 2" xfId="40857"/>
    <cellStyle name="强调文字颜色 4 3 6 2 2" xfId="40858"/>
    <cellStyle name="强调文字颜色 4 3 6 2 2 2" xfId="40859"/>
    <cellStyle name="强调文字颜色 4 3 6 2 2 2 2" xfId="40860"/>
    <cellStyle name="强调文字颜色 4 3 6 2 2 2 3" xfId="40861"/>
    <cellStyle name="强调文字颜色 4 3 6 2 2 3" xfId="40862"/>
    <cellStyle name="强调文字颜色 4 3 6 2 2 4" xfId="40863"/>
    <cellStyle name="强调文字颜色 4 3 6 2 3" xfId="40864"/>
    <cellStyle name="强调文字颜色 4 3 6 2 3 2" xfId="40865"/>
    <cellStyle name="强调文字颜色 4 3 6 2 3 3" xfId="40866"/>
    <cellStyle name="强调文字颜色 4 3 6 2 4" xfId="40867"/>
    <cellStyle name="强调文字颜色 4 3 6 2 4 2" xfId="40868"/>
    <cellStyle name="强调文字颜色 4 3 6 2 4 3" xfId="40869"/>
    <cellStyle name="强调文字颜色 4 3 6 2 5" xfId="40870"/>
    <cellStyle name="强调文字颜色 4 3 6 2 6" xfId="40871"/>
    <cellStyle name="强调文字颜色 4 3 6 3" xfId="40872"/>
    <cellStyle name="强调文字颜色 4 3 6 3 2" xfId="40873"/>
    <cellStyle name="强调文字颜色 4 3 6 3 2 2" xfId="40874"/>
    <cellStyle name="强调文字颜色 4 3 6 3 2 2 2" xfId="40875"/>
    <cellStyle name="强调文字颜色 4 3 6 3 2 2 3" xfId="40876"/>
    <cellStyle name="强调文字颜色 4 3 6 3 2 3" xfId="40877"/>
    <cellStyle name="强调文字颜色 4 3 6 3 2 4" xfId="40878"/>
    <cellStyle name="强调文字颜色 4 3 6 3 3" xfId="40879"/>
    <cellStyle name="强调文字颜色 4 3 6 3 3 2" xfId="40880"/>
    <cellStyle name="强调文字颜色 4 3 6 3 3 3" xfId="40881"/>
    <cellStyle name="强调文字颜色 4 3 6 3 4" xfId="40882"/>
    <cellStyle name="强调文字颜色 4 3 6 3 4 2" xfId="40883"/>
    <cellStyle name="强调文字颜色 4 3 6 3 4 3" xfId="40884"/>
    <cellStyle name="强调文字颜色 4 3 6 3 5" xfId="40885"/>
    <cellStyle name="强调文字颜色 4 3 6 3 6" xfId="40886"/>
    <cellStyle name="强调文字颜色 4 3 6 4" xfId="40887"/>
    <cellStyle name="强调文字颜色 4 3 6 4 2" xfId="40888"/>
    <cellStyle name="强调文字颜色 4 3 6 4 3" xfId="40889"/>
    <cellStyle name="强调文字颜色 4 3 6 5" xfId="40890"/>
    <cellStyle name="强调文字颜色 4 3 6 5 2" xfId="40891"/>
    <cellStyle name="强调文字颜色 4 3 6 5 3" xfId="40892"/>
    <cellStyle name="强调文字颜色 4 3 6 6" xfId="40893"/>
    <cellStyle name="强调文字颜色 4 3 6 7" xfId="40894"/>
    <cellStyle name="强调文字颜色 4 3 7" xfId="40895"/>
    <cellStyle name="强调文字颜色 4 3 7 2" xfId="40896"/>
    <cellStyle name="强调文字颜色 4 3 7 2 2" xfId="40897"/>
    <cellStyle name="强调文字颜色 4 3 7 2 2 2" xfId="40898"/>
    <cellStyle name="强调文字颜色 4 3 7 2 2 2 2" xfId="40899"/>
    <cellStyle name="强调文字颜色 4 3 7 2 2 2 3" xfId="40900"/>
    <cellStyle name="强调文字颜色 4 3 7 2 2 3" xfId="40901"/>
    <cellStyle name="强调文字颜色 4 3 7 2 2 4" xfId="40902"/>
    <cellStyle name="强调文字颜色 4 3 7 2 3" xfId="40903"/>
    <cellStyle name="强调文字颜色 4 3 7 2 3 2" xfId="40904"/>
    <cellStyle name="强调文字颜色 4 3 7 2 3 3" xfId="40905"/>
    <cellStyle name="强调文字颜色 4 3 7 2 4" xfId="40906"/>
    <cellStyle name="强调文字颜色 4 3 7 2 4 2" xfId="40907"/>
    <cellStyle name="强调文字颜色 4 3 7 2 4 3" xfId="40908"/>
    <cellStyle name="强调文字颜色 4 3 7 2 5" xfId="40909"/>
    <cellStyle name="强调文字颜色 4 3 7 2 6" xfId="40910"/>
    <cellStyle name="强调文字颜色 4 3 7 3" xfId="40911"/>
    <cellStyle name="强调文字颜色 4 3 7 3 2" xfId="40912"/>
    <cellStyle name="强调文字颜色 4 3 7 3 2 2" xfId="40913"/>
    <cellStyle name="强调文字颜色 4 3 7 3 2 3" xfId="40914"/>
    <cellStyle name="强调文字颜色 4 3 7 3 3" xfId="40915"/>
    <cellStyle name="强调文字颜色 4 3 7 3 4" xfId="40916"/>
    <cellStyle name="强调文字颜色 4 3 7 4" xfId="40917"/>
    <cellStyle name="强调文字颜色 4 3 7 4 2" xfId="40918"/>
    <cellStyle name="强调文字颜色 4 3 7 4 3" xfId="40919"/>
    <cellStyle name="强调文字颜色 4 3 7 5" xfId="40920"/>
    <cellStyle name="强调文字颜色 4 3 7 5 2" xfId="40921"/>
    <cellStyle name="强调文字颜色 4 3 7 5 3" xfId="40922"/>
    <cellStyle name="强调文字颜色 4 3 7 6" xfId="40923"/>
    <cellStyle name="强调文字颜色 4 3 7 7" xfId="40924"/>
    <cellStyle name="强调文字颜色 4 3 8" xfId="40925"/>
    <cellStyle name="强调文字颜色 4 3 8 2" xfId="40926"/>
    <cellStyle name="强调文字颜色 4 3 8 2 2" xfId="40927"/>
    <cellStyle name="强调文字颜色 4 3 8 2 2 2" xfId="40928"/>
    <cellStyle name="强调文字颜色 4 3 8 2 2 3" xfId="40929"/>
    <cellStyle name="强调文字颜色 4 3 8 2 3" xfId="40930"/>
    <cellStyle name="强调文字颜色 4 3 8 2 4" xfId="40931"/>
    <cellStyle name="强调文字颜色 4 3 8 3" xfId="40932"/>
    <cellStyle name="强调文字颜色 4 3 8 3 2" xfId="40933"/>
    <cellStyle name="强调文字颜色 4 3 8 3 3" xfId="40934"/>
    <cellStyle name="强调文字颜色 4 3 8 4" xfId="40935"/>
    <cellStyle name="强调文字颜色 4 3 8 4 2" xfId="40936"/>
    <cellStyle name="强调文字颜色 4 3 8 4 3" xfId="40937"/>
    <cellStyle name="强调文字颜色 4 3 8 5" xfId="40938"/>
    <cellStyle name="强调文字颜色 4 3 8 6" xfId="40939"/>
    <cellStyle name="强调文字颜色 4 3 9" xfId="40940"/>
    <cellStyle name="强调文字颜色 4 3 9 2" xfId="40941"/>
    <cellStyle name="强调文字颜色 4 3 9 2 2" xfId="40942"/>
    <cellStyle name="强调文字颜色 4 3 9 2 3" xfId="40943"/>
    <cellStyle name="强调文字颜色 4 3 9 3" xfId="40944"/>
    <cellStyle name="强调文字颜色 4 3 9 3 2" xfId="40945"/>
    <cellStyle name="强调文字颜色 4 3 9 3 3" xfId="40946"/>
    <cellStyle name="强调文字颜色 4 3 9 4" xfId="40947"/>
    <cellStyle name="强调文字颜色 4 3 9 5" xfId="40948"/>
    <cellStyle name="强调文字颜色 4 4" xfId="40949"/>
    <cellStyle name="强调文字颜色 4 4 2" xfId="40950"/>
    <cellStyle name="强调文字颜色 4 4 2 2" xfId="40951"/>
    <cellStyle name="强调文字颜色 4 4 2 2 2" xfId="40952"/>
    <cellStyle name="强调文字颜色 4 4 2 2 2 2" xfId="40953"/>
    <cellStyle name="强调文字颜色 4 4 2 2 2 2 2" xfId="40954"/>
    <cellStyle name="强调文字颜色 4 4 2 2 2 2 2 2" xfId="40955"/>
    <cellStyle name="强调文字颜色 4 4 2 2 2 2 2 3" xfId="40956"/>
    <cellStyle name="强调文字颜色 4 4 2 2 2 2 3" xfId="40957"/>
    <cellStyle name="强调文字颜色 4 4 2 2 2 2 4" xfId="40958"/>
    <cellStyle name="强调文字颜色 4 4 2 2 2 3" xfId="40959"/>
    <cellStyle name="强调文字颜色 4 4 2 2 2 3 2" xfId="40960"/>
    <cellStyle name="强调文字颜色 4 4 2 2 2 3 3" xfId="40961"/>
    <cellStyle name="强调文字颜色 4 4 2 2 2 4" xfId="40962"/>
    <cellStyle name="强调文字颜色 4 4 2 2 2 4 2" xfId="40963"/>
    <cellStyle name="强调文字颜色 4 4 2 2 2 4 3" xfId="40964"/>
    <cellStyle name="强调文字颜色 4 4 2 2 2 5" xfId="40965"/>
    <cellStyle name="强调文字颜色 4 4 2 2 2 6" xfId="40966"/>
    <cellStyle name="强调文字颜色 4 4 2 2 3" xfId="40967"/>
    <cellStyle name="强调文字颜色 4 4 2 2 3 2" xfId="40968"/>
    <cellStyle name="强调文字颜色 4 4 2 2 3 2 2" xfId="40969"/>
    <cellStyle name="强调文字颜色 4 4 2 2 3 2 2 2" xfId="40970"/>
    <cellStyle name="强调文字颜色 4 4 2 2 3 2 2 3" xfId="40971"/>
    <cellStyle name="强调文字颜色 4 4 2 2 3 2 3" xfId="40972"/>
    <cellStyle name="强调文字颜色 4 4 2 2 3 2 4" xfId="40973"/>
    <cellStyle name="强调文字颜色 4 4 2 2 3 3" xfId="40974"/>
    <cellStyle name="强调文字颜色 4 4 2 2 3 3 2" xfId="40975"/>
    <cellStyle name="强调文字颜色 4 4 2 2 3 3 3" xfId="40976"/>
    <cellStyle name="强调文字颜色 4 4 2 2 3 4" xfId="40977"/>
    <cellStyle name="强调文字颜色 4 4 2 2 3 4 2" xfId="40978"/>
    <cellStyle name="强调文字颜色 4 4 2 2 3 4 3" xfId="40979"/>
    <cellStyle name="强调文字颜色 4 4 2 2 3 5" xfId="40980"/>
    <cellStyle name="强调文字颜色 4 4 2 2 3 6" xfId="40981"/>
    <cellStyle name="强调文字颜色 4 4 2 2 4" xfId="40982"/>
    <cellStyle name="强调文字颜色 4 4 2 2 4 2" xfId="40983"/>
    <cellStyle name="强调文字颜色 4 4 2 2 4 3" xfId="40984"/>
    <cellStyle name="强调文字颜色 4 4 2 2 5" xfId="40985"/>
    <cellStyle name="强调文字颜色 4 4 2 2 5 2" xfId="40986"/>
    <cellStyle name="强调文字颜色 4 4 2 2 5 3" xfId="40987"/>
    <cellStyle name="强调文字颜色 4 4 2 2 6" xfId="40988"/>
    <cellStyle name="强调文字颜色 4 4 2 2 7" xfId="40989"/>
    <cellStyle name="强调文字颜色 4 4 2 3" xfId="40990"/>
    <cellStyle name="强调文字颜色 4 4 2 3 2" xfId="40991"/>
    <cellStyle name="强调文字颜色 4 4 2 3 2 2" xfId="40992"/>
    <cellStyle name="强调文字颜色 4 4 2 3 2 2 2" xfId="40993"/>
    <cellStyle name="强调文字颜色 4 4 2 3 2 2 3" xfId="40994"/>
    <cellStyle name="强调文字颜色 4 4 2 3 2 3" xfId="40995"/>
    <cellStyle name="强调文字颜色 4 4 2 3 2 4" xfId="40996"/>
    <cellStyle name="强调文字颜色 4 4 2 3 3" xfId="40997"/>
    <cellStyle name="强调文字颜色 4 4 2 3 3 2" xfId="40998"/>
    <cellStyle name="强调文字颜色 4 4 2 3 3 3" xfId="40999"/>
    <cellStyle name="强调文字颜色 4 4 2 3 4" xfId="41000"/>
    <cellStyle name="强调文字颜色 4 4 2 3 4 2" xfId="41001"/>
    <cellStyle name="强调文字颜色 4 4 2 3 4 3" xfId="41002"/>
    <cellStyle name="强调文字颜色 4 4 2 3 5" xfId="41003"/>
    <cellStyle name="强调文字颜色 4 4 2 3 6" xfId="41004"/>
    <cellStyle name="强调文字颜色 4 4 2 4" xfId="41005"/>
    <cellStyle name="强调文字颜色 4 4 2 4 2" xfId="41006"/>
    <cellStyle name="强调文字颜色 4 4 2 4 2 2" xfId="41007"/>
    <cellStyle name="强调文字颜色 4 4 2 4 2 2 2" xfId="41008"/>
    <cellStyle name="强调文字颜色 4 4 2 4 2 2 3" xfId="41009"/>
    <cellStyle name="强调文字颜色 4 4 2 4 2 3" xfId="41010"/>
    <cellStyle name="强调文字颜色 4 4 2 4 2 4" xfId="41011"/>
    <cellStyle name="强调文字颜色 4 4 2 4 3" xfId="41012"/>
    <cellStyle name="强调文字颜色 4 4 2 4 3 2" xfId="41013"/>
    <cellStyle name="强调文字颜色 4 4 2 4 3 3" xfId="41014"/>
    <cellStyle name="强调文字颜色 4 4 2 4 4" xfId="41015"/>
    <cellStyle name="强调文字颜色 4 4 2 4 4 2" xfId="41016"/>
    <cellStyle name="强调文字颜色 4 4 2 4 4 3" xfId="41017"/>
    <cellStyle name="强调文字颜色 4 4 2 4 5" xfId="41018"/>
    <cellStyle name="强调文字颜色 4 4 2 4 6" xfId="41019"/>
    <cellStyle name="强调文字颜色 4 4 2 5" xfId="41020"/>
    <cellStyle name="强调文字颜色 4 4 2 5 2" xfId="41021"/>
    <cellStyle name="强调文字颜色 4 4 2 5 3" xfId="41022"/>
    <cellStyle name="强调文字颜色 4 4 2 6" xfId="41023"/>
    <cellStyle name="强调文字颜色 4 4 2 6 2" xfId="41024"/>
    <cellStyle name="强调文字颜色 4 4 2 6 3" xfId="41025"/>
    <cellStyle name="强调文字颜色 4 4 2 7" xfId="41026"/>
    <cellStyle name="强调文字颜色 4 4 2 8" xfId="41027"/>
    <cellStyle name="强调文字颜色 4 4 3" xfId="41028"/>
    <cellStyle name="强调文字颜色 4 4 3 2" xfId="41029"/>
    <cellStyle name="强调文字颜色 4 4 3 2 2" xfId="41030"/>
    <cellStyle name="强调文字颜色 4 4 3 2 2 2" xfId="41031"/>
    <cellStyle name="强调文字颜色 4 4 3 2 2 2 2" xfId="41032"/>
    <cellStyle name="强调文字颜色 4 4 3 2 2 2 3" xfId="41033"/>
    <cellStyle name="强调文字颜色 4 4 3 2 2 3" xfId="41034"/>
    <cellStyle name="强调文字颜色 4 4 3 2 2 4" xfId="41035"/>
    <cellStyle name="强调文字颜色 4 4 3 2 3" xfId="41036"/>
    <cellStyle name="强调文字颜色 4 4 3 2 3 2" xfId="41037"/>
    <cellStyle name="强调文字颜色 4 4 3 2 3 3" xfId="41038"/>
    <cellStyle name="强调文字颜色 4 4 3 2 4" xfId="41039"/>
    <cellStyle name="强调文字颜色 4 4 3 2 4 2" xfId="41040"/>
    <cellStyle name="强调文字颜色 4 4 3 2 4 3" xfId="41041"/>
    <cellStyle name="强调文字颜色 4 4 3 2 5" xfId="41042"/>
    <cellStyle name="强调文字颜色 4 4 3 2 6" xfId="41043"/>
    <cellStyle name="强调文字颜色 4 4 3 3" xfId="41044"/>
    <cellStyle name="强调文字颜色 4 4 3 3 2" xfId="41045"/>
    <cellStyle name="强调文字颜色 4 4 3 3 2 2" xfId="41046"/>
    <cellStyle name="强调文字颜色 4 4 3 3 2 2 2" xfId="41047"/>
    <cellStyle name="强调文字颜色 4 4 3 3 2 2 3" xfId="41048"/>
    <cellStyle name="强调文字颜色 4 4 3 3 2 3" xfId="41049"/>
    <cellStyle name="强调文字颜色 4 4 3 3 2 4" xfId="41050"/>
    <cellStyle name="强调文字颜色 4 4 3 3 3" xfId="41051"/>
    <cellStyle name="强调文字颜色 4 4 3 3 3 2" xfId="41052"/>
    <cellStyle name="强调文字颜色 4 4 3 3 3 3" xfId="41053"/>
    <cellStyle name="强调文字颜色 4 4 3 3 4" xfId="41054"/>
    <cellStyle name="强调文字颜色 4 4 3 3 4 2" xfId="41055"/>
    <cellStyle name="强调文字颜色 4 4 3 3 4 3" xfId="41056"/>
    <cellStyle name="强调文字颜色 4 4 3 3 5" xfId="41057"/>
    <cellStyle name="强调文字颜色 4 4 3 3 6" xfId="41058"/>
    <cellStyle name="强调文字颜色 4 4 3 4" xfId="41059"/>
    <cellStyle name="强调文字颜色 4 4 3 4 2" xfId="41060"/>
    <cellStyle name="强调文字颜色 4 4 3 4 3" xfId="41061"/>
    <cellStyle name="强调文字颜色 4 4 3 5" xfId="41062"/>
    <cellStyle name="强调文字颜色 4 4 3 5 2" xfId="41063"/>
    <cellStyle name="强调文字颜色 4 4 3 5 3" xfId="41064"/>
    <cellStyle name="强调文字颜色 4 4 3 6" xfId="41065"/>
    <cellStyle name="强调文字颜色 4 4 3 7" xfId="41066"/>
    <cellStyle name="强调文字颜色 4 4 4" xfId="41067"/>
    <cellStyle name="强调文字颜色 4 4 4 2" xfId="41068"/>
    <cellStyle name="强调文字颜色 4 4 4 2 2" xfId="41069"/>
    <cellStyle name="强调文字颜色 4 4 4 2 2 2" xfId="41070"/>
    <cellStyle name="强调文字颜色 4 4 4 2 2 3" xfId="41071"/>
    <cellStyle name="强调文字颜色 4 4 4 2 3" xfId="41072"/>
    <cellStyle name="强调文字颜色 4 4 4 2 4" xfId="41073"/>
    <cellStyle name="强调文字颜色 4 4 4 3" xfId="41074"/>
    <cellStyle name="强调文字颜色 4 4 4 3 2" xfId="41075"/>
    <cellStyle name="强调文字颜色 4 4 4 3 3" xfId="41076"/>
    <cellStyle name="强调文字颜色 4 4 4 4" xfId="41077"/>
    <cellStyle name="强调文字颜色 4 4 4 4 2" xfId="41078"/>
    <cellStyle name="强调文字颜色 4 4 4 4 3" xfId="41079"/>
    <cellStyle name="强调文字颜色 4 4 4 5" xfId="41080"/>
    <cellStyle name="强调文字颜色 4 4 4 6" xfId="41081"/>
    <cellStyle name="强调文字颜色 4 4 5" xfId="41082"/>
    <cellStyle name="强调文字颜色 4 4 5 2" xfId="41083"/>
    <cellStyle name="强调文字颜色 4 4 5 2 2" xfId="41084"/>
    <cellStyle name="强调文字颜色 4 4 5 2 2 2" xfId="41085"/>
    <cellStyle name="强调文字颜色 4 4 5 2 2 3" xfId="41086"/>
    <cellStyle name="强调文字颜色 4 4 5 2 3" xfId="41087"/>
    <cellStyle name="强调文字颜色 4 4 5 2 4" xfId="41088"/>
    <cellStyle name="强调文字颜色 4 4 5 3" xfId="41089"/>
    <cellStyle name="强调文字颜色 4 4 5 3 2" xfId="41090"/>
    <cellStyle name="强调文字颜色 4 4 5 3 3" xfId="41091"/>
    <cellStyle name="强调文字颜色 4 4 5 4" xfId="41092"/>
    <cellStyle name="强调文字颜色 4 4 5 4 2" xfId="41093"/>
    <cellStyle name="强调文字颜色 4 4 5 4 3" xfId="41094"/>
    <cellStyle name="强调文字颜色 4 4 5 5" xfId="41095"/>
    <cellStyle name="强调文字颜色 4 4 5 6" xfId="41096"/>
    <cellStyle name="强调文字颜色 4 4 6" xfId="41097"/>
    <cellStyle name="强调文字颜色 4 4 6 2" xfId="41098"/>
    <cellStyle name="强调文字颜色 4 4 6 3" xfId="41099"/>
    <cellStyle name="强调文字颜色 4 4 7" xfId="41100"/>
    <cellStyle name="强调文字颜色 4 4 7 2" xfId="41101"/>
    <cellStyle name="强调文字颜色 4 4 7 3" xfId="41102"/>
    <cellStyle name="强调文字颜色 4 4 8" xfId="41103"/>
    <cellStyle name="强调文字颜色 4 4 9" xfId="41104"/>
    <cellStyle name="强调文字颜色 4 5" xfId="41105"/>
    <cellStyle name="强调文字颜色 4 5 2" xfId="41106"/>
    <cellStyle name="强调文字颜色 4 5 2 2" xfId="41107"/>
    <cellStyle name="强调文字颜色 4 5 2 2 2" xfId="41108"/>
    <cellStyle name="强调文字颜色 4 5 2 2 2 2" xfId="41109"/>
    <cellStyle name="强调文字颜色 4 5 2 2 2 3" xfId="41110"/>
    <cellStyle name="强调文字颜色 4 5 2 2 3" xfId="41111"/>
    <cellStyle name="强调文字颜色 4 5 2 2 4" xfId="41112"/>
    <cellStyle name="强调文字颜色 4 5 2 3" xfId="41113"/>
    <cellStyle name="强调文字颜色 4 5 2 3 2" xfId="41114"/>
    <cellStyle name="强调文字颜色 4 5 2 3 3" xfId="41115"/>
    <cellStyle name="强调文字颜色 4 5 2 4" xfId="41116"/>
    <cellStyle name="强调文字颜色 4 5 2 4 2" xfId="41117"/>
    <cellStyle name="强调文字颜色 4 5 2 4 3" xfId="41118"/>
    <cellStyle name="强调文字颜色 4 5 2 5" xfId="41119"/>
    <cellStyle name="强调文字颜色 4 5 2 6" xfId="41120"/>
    <cellStyle name="强调文字颜色 4 5 3" xfId="41121"/>
    <cellStyle name="强调文字颜色 4 5 3 2" xfId="41122"/>
    <cellStyle name="强调文字颜色 4 5 3 2 2" xfId="41123"/>
    <cellStyle name="强调文字颜色 4 5 3 2 2 2" xfId="41124"/>
    <cellStyle name="强调文字颜色 4 5 3 2 2 3" xfId="41125"/>
    <cellStyle name="强调文字颜色 4 5 3 2 3" xfId="41126"/>
    <cellStyle name="强调文字颜色 4 5 3 2 4" xfId="41127"/>
    <cellStyle name="强调文字颜色 4 5 3 3" xfId="41128"/>
    <cellStyle name="强调文字颜色 4 5 3 3 2" xfId="41129"/>
    <cellStyle name="强调文字颜色 4 5 3 3 3" xfId="41130"/>
    <cellStyle name="强调文字颜色 4 5 3 4" xfId="41131"/>
    <cellStyle name="强调文字颜色 4 5 3 4 2" xfId="41132"/>
    <cellStyle name="强调文字颜色 4 5 3 4 3" xfId="41133"/>
    <cellStyle name="强调文字颜色 4 5 3 5" xfId="41134"/>
    <cellStyle name="强调文字颜色 4 5 3 6" xfId="41135"/>
    <cellStyle name="强调文字颜色 4 5 4" xfId="41136"/>
    <cellStyle name="强调文字颜色 4 5 4 2" xfId="41137"/>
    <cellStyle name="强调文字颜色 4 5 4 3" xfId="41138"/>
    <cellStyle name="强调文字颜色 4 5 5" xfId="41139"/>
    <cellStyle name="强调文字颜色 4 5 5 2" xfId="41140"/>
    <cellStyle name="强调文字颜色 4 5 5 3" xfId="41141"/>
    <cellStyle name="强调文字颜色 4 5 6" xfId="41142"/>
    <cellStyle name="强调文字颜色 4 5 7" xfId="41143"/>
    <cellStyle name="强调文字颜色 4 6" xfId="41144"/>
    <cellStyle name="强调文字颜色 4 6 2" xfId="41145"/>
    <cellStyle name="强调文字颜色 4 6 2 2" xfId="41146"/>
    <cellStyle name="强调文字颜色 4 6 2 2 2" xfId="41147"/>
    <cellStyle name="强调文字颜色 4 6 2 2 2 2" xfId="41148"/>
    <cellStyle name="强调文字颜色 4 6 2 2 2 3" xfId="41149"/>
    <cellStyle name="强调文字颜色 4 6 2 2 3" xfId="41150"/>
    <cellStyle name="强调文字颜色 4 6 2 2 4" xfId="41151"/>
    <cellStyle name="强调文字颜色 4 6 2 3" xfId="41152"/>
    <cellStyle name="强调文字颜色 4 6 2 3 2" xfId="41153"/>
    <cellStyle name="强调文字颜色 4 6 2 3 3" xfId="41154"/>
    <cellStyle name="强调文字颜色 4 6 2 4" xfId="41155"/>
    <cellStyle name="强调文字颜色 4 6 2 4 2" xfId="41156"/>
    <cellStyle name="强调文字颜色 4 6 2 4 3" xfId="41157"/>
    <cellStyle name="强调文字颜色 4 6 2 5" xfId="41158"/>
    <cellStyle name="强调文字颜色 4 6 2 6" xfId="41159"/>
    <cellStyle name="强调文字颜色 4 6 3" xfId="41160"/>
    <cellStyle name="强调文字颜色 4 6 3 2" xfId="41161"/>
    <cellStyle name="强调文字颜色 4 6 3 2 2" xfId="41162"/>
    <cellStyle name="强调文字颜色 4 6 3 2 2 2" xfId="41163"/>
    <cellStyle name="强调文字颜色 4 6 3 2 2 3" xfId="41164"/>
    <cellStyle name="强调文字颜色 4 6 3 2 3" xfId="41165"/>
    <cellStyle name="强调文字颜色 4 6 3 2 4" xfId="41166"/>
    <cellStyle name="强调文字颜色 4 6 3 3" xfId="41167"/>
    <cellStyle name="强调文字颜色 4 6 3 3 2" xfId="41168"/>
    <cellStyle name="强调文字颜色 4 6 3 3 3" xfId="41169"/>
    <cellStyle name="强调文字颜色 4 6 3 4" xfId="41170"/>
    <cellStyle name="强调文字颜色 4 6 3 4 2" xfId="41171"/>
    <cellStyle name="强调文字颜色 4 6 3 4 3" xfId="41172"/>
    <cellStyle name="强调文字颜色 4 6 3 5" xfId="41173"/>
    <cellStyle name="强调文字颜色 4 6 3 6" xfId="41174"/>
    <cellStyle name="强调文字颜色 4 6 4" xfId="41175"/>
    <cellStyle name="强调文字颜色 4 6 4 2" xfId="41176"/>
    <cellStyle name="强调文字颜色 4 6 4 3" xfId="41177"/>
    <cellStyle name="强调文字颜色 4 6 5" xfId="41178"/>
    <cellStyle name="强调文字颜色 4 6 5 2" xfId="41179"/>
    <cellStyle name="强调文字颜色 4 6 5 3" xfId="41180"/>
    <cellStyle name="强调文字颜色 4 6 6" xfId="41181"/>
    <cellStyle name="强调文字颜色 4 6 7" xfId="41182"/>
    <cellStyle name="强调文字颜色 4 7" xfId="41183"/>
    <cellStyle name="强调文字颜色 4 7 2" xfId="41184"/>
    <cellStyle name="强调文字颜色 4 7 2 2" xfId="41185"/>
    <cellStyle name="强调文字颜色 4 7 2 2 2" xfId="41186"/>
    <cellStyle name="强调文字颜色 4 7 2 2 3" xfId="41187"/>
    <cellStyle name="强调文字颜色 4 7 2 3" xfId="41188"/>
    <cellStyle name="强调文字颜色 4 7 2 4" xfId="41189"/>
    <cellStyle name="强调文字颜色 4 7 3" xfId="41190"/>
    <cellStyle name="强调文字颜色 4 7 3 2" xfId="41191"/>
    <cellStyle name="强调文字颜色 4 7 3 3" xfId="41192"/>
    <cellStyle name="强调文字颜色 4 7 4" xfId="41193"/>
    <cellStyle name="强调文字颜色 4 7 4 2" xfId="41194"/>
    <cellStyle name="强调文字颜色 4 7 4 3" xfId="41195"/>
    <cellStyle name="强调文字颜色 4 7 5" xfId="41196"/>
    <cellStyle name="强调文字颜色 4 7 6" xfId="41197"/>
    <cellStyle name="强调文字颜色 4 8" xfId="41198"/>
    <cellStyle name="强调文字颜色 4 8 2" xfId="41199"/>
    <cellStyle name="强调文字颜色 4 8 2 2" xfId="41200"/>
    <cellStyle name="强调文字颜色 4 8 2 2 2" xfId="41201"/>
    <cellStyle name="强调文字颜色 4 8 2 2 3" xfId="41202"/>
    <cellStyle name="强调文字颜色 4 8 2 3" xfId="41203"/>
    <cellStyle name="强调文字颜色 4 8 2 4" xfId="41204"/>
    <cellStyle name="强调文字颜色 4 8 3" xfId="41205"/>
    <cellStyle name="强调文字颜色 4 8 3 2" xfId="41206"/>
    <cellStyle name="强调文字颜色 4 8 3 3" xfId="41207"/>
    <cellStyle name="强调文字颜色 4 8 4" xfId="41208"/>
    <cellStyle name="强调文字颜色 4 8 4 2" xfId="41209"/>
    <cellStyle name="强调文字颜色 4 8 4 3" xfId="41210"/>
    <cellStyle name="强调文字颜色 4 8 5" xfId="41211"/>
    <cellStyle name="强调文字颜色 4 8 6" xfId="41212"/>
    <cellStyle name="强调文字颜色 5 2" xfId="757"/>
    <cellStyle name="强调文字颜色 5 2 10" xfId="41213"/>
    <cellStyle name="强调文字颜色 5 2 10 2" xfId="41214"/>
    <cellStyle name="强调文字颜色 5 2 10 2 2" xfId="41215"/>
    <cellStyle name="强调文字颜色 5 2 10 2 3" xfId="41216"/>
    <cellStyle name="强调文字颜色 5 2 10 3" xfId="41217"/>
    <cellStyle name="强调文字颜色 5 2 10 4" xfId="41218"/>
    <cellStyle name="强调文字颜色 5 2 10 5" xfId="41219"/>
    <cellStyle name="强调文字颜色 5 2 11" xfId="41220"/>
    <cellStyle name="强调文字颜色 5 2 11 2" xfId="41221"/>
    <cellStyle name="强调文字颜色 5 2 11 3" xfId="41222"/>
    <cellStyle name="强调文字颜色 5 2 11 4" xfId="41223"/>
    <cellStyle name="强调文字颜色 5 2 12" xfId="41224"/>
    <cellStyle name="强调文字颜色 5 2 12 2" xfId="41225"/>
    <cellStyle name="强调文字颜色 5 2 12 3" xfId="41226"/>
    <cellStyle name="强调文字颜色 5 2 13" xfId="41227"/>
    <cellStyle name="强调文字颜色 5 2 14" xfId="41228"/>
    <cellStyle name="强调文字颜色 5 2 15" xfId="41229"/>
    <cellStyle name="强调文字颜色 5 2 2" xfId="41230"/>
    <cellStyle name="强调文字颜色 5 2 2 10" xfId="41231"/>
    <cellStyle name="强调文字颜色 5 2 2 2" xfId="41232"/>
    <cellStyle name="强调文字颜色 5 2 2 2 2" xfId="41233"/>
    <cellStyle name="强调文字颜色 5 2 2 2 2 2" xfId="41234"/>
    <cellStyle name="强调文字颜色 5 2 2 2 2 2 2" xfId="41235"/>
    <cellStyle name="强调文字颜色 5 2 2 2 2 3" xfId="41236"/>
    <cellStyle name="强调文字颜色 5 2 2 2 2 3 2" xfId="41237"/>
    <cellStyle name="强调文字颜色 5 2 2 2 2 4" xfId="41238"/>
    <cellStyle name="强调文字颜色 5 2 2 2 2 5" xfId="41239"/>
    <cellStyle name="强调文字颜色 5 2 2 2 2 6" xfId="41240"/>
    <cellStyle name="强调文字颜色 5 2 2 2 3" xfId="41241"/>
    <cellStyle name="强调文字颜色 5 2 2 2 3 2" xfId="41242"/>
    <cellStyle name="强调文字颜色 5 2 2 2 3 3" xfId="41243"/>
    <cellStyle name="强调文字颜色 5 2 2 2 3 4" xfId="41244"/>
    <cellStyle name="强调文字颜色 5 2 2 2 4" xfId="41245"/>
    <cellStyle name="强调文字颜色 5 2 2 2 4 2" xfId="41246"/>
    <cellStyle name="强调文字颜色 5 2 2 2 5" xfId="41247"/>
    <cellStyle name="强调文字颜色 5 2 2 2 5 2" xfId="41248"/>
    <cellStyle name="强调文字颜色 5 2 2 2 6" xfId="41249"/>
    <cellStyle name="强调文字颜色 5 2 2 2 7" xfId="41250"/>
    <cellStyle name="强调文字颜色 5 2 2 2 8" xfId="41251"/>
    <cellStyle name="强调文字颜色 5 2 2 3" xfId="41252"/>
    <cellStyle name="强调文字颜色 5 2 2 3 2" xfId="41253"/>
    <cellStyle name="强调文字颜色 5 2 2 3 2 2" xfId="41254"/>
    <cellStyle name="强调文字颜色 5 2 2 3 3" xfId="41255"/>
    <cellStyle name="强调文字颜色 5 2 2 3 3 2" xfId="41256"/>
    <cellStyle name="强调文字颜色 5 2 2 3 4" xfId="41257"/>
    <cellStyle name="强调文字颜色 5 2 2 3 5" xfId="41258"/>
    <cellStyle name="强调文字颜色 5 2 2 3 6" xfId="41259"/>
    <cellStyle name="强调文字颜色 5 2 2 3 7" xfId="41260"/>
    <cellStyle name="强调文字颜色 5 2 2 4" xfId="41261"/>
    <cellStyle name="强调文字颜色 5 2 2 4 2" xfId="41262"/>
    <cellStyle name="强调文字颜色 5 2 2 4 2 2" xfId="41263"/>
    <cellStyle name="强调文字颜色 5 2 2 4 2 3" xfId="41264"/>
    <cellStyle name="强调文字颜色 5 2 2 4 2 4" xfId="41265"/>
    <cellStyle name="强调文字颜色 5 2 2 4 3" xfId="41266"/>
    <cellStyle name="强调文字颜色 5 2 2 4 3 2" xfId="41267"/>
    <cellStyle name="强调文字颜色 5 2 2 4 4" xfId="41268"/>
    <cellStyle name="强调文字颜色 5 2 2 4 5" xfId="41269"/>
    <cellStyle name="强调文字颜色 5 2 2 4 6" xfId="41270"/>
    <cellStyle name="强调文字颜色 5 2 2 5" xfId="41271"/>
    <cellStyle name="强调文字颜色 5 2 2 5 2" xfId="41272"/>
    <cellStyle name="强调文字颜色 5 2 2 5 3" xfId="41273"/>
    <cellStyle name="强调文字颜色 5 2 2 5 4" xfId="41274"/>
    <cellStyle name="强调文字颜色 5 2 2 5 5" xfId="41275"/>
    <cellStyle name="强调文字颜色 5 2 2 6" xfId="41276"/>
    <cellStyle name="强调文字颜色 5 2 2 6 2" xfId="41277"/>
    <cellStyle name="强调文字颜色 5 2 2 6 3" xfId="41278"/>
    <cellStyle name="强调文字颜色 5 2 2 6 4" xfId="41279"/>
    <cellStyle name="强调文字颜色 5 2 2 6 5" xfId="41280"/>
    <cellStyle name="强调文字颜色 5 2 2 7" xfId="41281"/>
    <cellStyle name="强调文字颜色 5 2 2 8" xfId="41282"/>
    <cellStyle name="强调文字颜色 5 2 2 9" xfId="41283"/>
    <cellStyle name="强调文字颜色 5 2 3" xfId="41284"/>
    <cellStyle name="强调文字颜色 5 2 3 2" xfId="41285"/>
    <cellStyle name="强调文字颜色 5 2 3 2 2" xfId="41286"/>
    <cellStyle name="强调文字颜色 5 2 3 2 2 2" xfId="41287"/>
    <cellStyle name="强调文字颜色 5 2 3 2 2 2 2" xfId="41288"/>
    <cellStyle name="强调文字颜色 5 2 3 2 2 2 2 2" xfId="41289"/>
    <cellStyle name="强调文字颜色 5 2 3 2 2 2 2 3" xfId="41290"/>
    <cellStyle name="强调文字颜色 5 2 3 2 2 2 3" xfId="41291"/>
    <cellStyle name="强调文字颜色 5 2 3 2 2 2 4" xfId="41292"/>
    <cellStyle name="强调文字颜色 5 2 3 2 2 3" xfId="41293"/>
    <cellStyle name="强调文字颜色 5 2 3 2 2 3 2" xfId="41294"/>
    <cellStyle name="强调文字颜色 5 2 3 2 2 3 3" xfId="41295"/>
    <cellStyle name="强调文字颜色 5 2 3 2 2 4" xfId="41296"/>
    <cellStyle name="强调文字颜色 5 2 3 2 2 4 2" xfId="41297"/>
    <cellStyle name="强调文字颜色 5 2 3 2 2 4 3" xfId="41298"/>
    <cellStyle name="强调文字颜色 5 2 3 2 2 5" xfId="41299"/>
    <cellStyle name="强调文字颜色 5 2 3 2 2 6" xfId="41300"/>
    <cellStyle name="强调文字颜色 5 2 3 2 2 7" xfId="41301"/>
    <cellStyle name="强调文字颜色 5 2 3 2 3" xfId="41302"/>
    <cellStyle name="强调文字颜色 5 2 3 2 3 2" xfId="41303"/>
    <cellStyle name="强调文字颜色 5 2 3 2 3 2 2" xfId="41304"/>
    <cellStyle name="强调文字颜色 5 2 3 2 3 2 2 2" xfId="41305"/>
    <cellStyle name="强调文字颜色 5 2 3 2 3 2 2 3" xfId="41306"/>
    <cellStyle name="强调文字颜色 5 2 3 2 3 2 3" xfId="41307"/>
    <cellStyle name="强调文字颜色 5 2 3 2 3 2 4" xfId="41308"/>
    <cellStyle name="强调文字颜色 5 2 3 2 3 3" xfId="41309"/>
    <cellStyle name="强调文字颜色 5 2 3 2 3 3 2" xfId="41310"/>
    <cellStyle name="强调文字颜色 5 2 3 2 3 3 3" xfId="41311"/>
    <cellStyle name="强调文字颜色 5 2 3 2 3 4" xfId="41312"/>
    <cellStyle name="强调文字颜色 5 2 3 2 3 4 2" xfId="41313"/>
    <cellStyle name="强调文字颜色 5 2 3 2 3 4 3" xfId="41314"/>
    <cellStyle name="强调文字颜色 5 2 3 2 3 5" xfId="41315"/>
    <cellStyle name="强调文字颜色 5 2 3 2 3 6" xfId="41316"/>
    <cellStyle name="强调文字颜色 5 2 3 2 3 7" xfId="41317"/>
    <cellStyle name="强调文字颜色 5 2 3 2 4" xfId="41318"/>
    <cellStyle name="强调文字颜色 5 2 3 2 4 2" xfId="41319"/>
    <cellStyle name="强调文字颜色 5 2 3 2 4 3" xfId="41320"/>
    <cellStyle name="强调文字颜色 5 2 3 2 4 4" xfId="41321"/>
    <cellStyle name="强调文字颜色 5 2 3 2 5" xfId="41322"/>
    <cellStyle name="强调文字颜色 5 2 3 2 5 2" xfId="41323"/>
    <cellStyle name="强调文字颜色 5 2 3 2 5 3" xfId="41324"/>
    <cellStyle name="强调文字颜色 5 2 3 2 5 4" xfId="41325"/>
    <cellStyle name="强调文字颜色 5 2 3 2 6" xfId="41326"/>
    <cellStyle name="强调文字颜色 5 2 3 2 6 2" xfId="41327"/>
    <cellStyle name="强调文字颜色 5 2 3 2 7" xfId="41328"/>
    <cellStyle name="强调文字颜色 5 2 3 2 8" xfId="41329"/>
    <cellStyle name="强调文字颜色 5 2 3 3" xfId="41330"/>
    <cellStyle name="强调文字颜色 5 2 3 3 2" xfId="41331"/>
    <cellStyle name="强调文字颜色 5 2 3 3 2 2" xfId="41332"/>
    <cellStyle name="强调文字颜色 5 2 3 3 2 2 2" xfId="41333"/>
    <cellStyle name="强调文字颜色 5 2 3 3 2 2 3" xfId="41334"/>
    <cellStyle name="强调文字颜色 5 2 3 3 2 2 4" xfId="41335"/>
    <cellStyle name="强调文字颜色 5 2 3 3 2 3" xfId="41336"/>
    <cellStyle name="强调文字颜色 5 2 3 3 2 3 2" xfId="41337"/>
    <cellStyle name="强调文字颜色 5 2 3 3 2 4" xfId="41338"/>
    <cellStyle name="强调文字颜色 5 2 3 3 2 5" xfId="41339"/>
    <cellStyle name="强调文字颜色 5 2 3 3 3" xfId="41340"/>
    <cellStyle name="强调文字颜色 5 2 3 3 3 2" xfId="41341"/>
    <cellStyle name="强调文字颜色 5 2 3 3 3 3" xfId="41342"/>
    <cellStyle name="强调文字颜色 5 2 3 3 3 4" xfId="41343"/>
    <cellStyle name="强调文字颜色 5 2 3 3 4" xfId="41344"/>
    <cellStyle name="强调文字颜色 5 2 3 3 4 2" xfId="41345"/>
    <cellStyle name="强调文字颜色 5 2 3 3 4 3" xfId="41346"/>
    <cellStyle name="强调文字颜色 5 2 3 3 4 4" xfId="41347"/>
    <cellStyle name="强调文字颜色 5 2 3 3 5" xfId="41348"/>
    <cellStyle name="强调文字颜色 5 2 3 3 5 2" xfId="41349"/>
    <cellStyle name="强调文字颜色 5 2 3 3 6" xfId="41350"/>
    <cellStyle name="强调文字颜色 5 2 3 3 7" xfId="41351"/>
    <cellStyle name="强调文字颜色 5 2 3 4" xfId="41352"/>
    <cellStyle name="强调文字颜色 5 2 3 4 2" xfId="41353"/>
    <cellStyle name="强调文字颜色 5 2 3 4 2 2" xfId="41354"/>
    <cellStyle name="强调文字颜色 5 2 3 4 2 2 2" xfId="41355"/>
    <cellStyle name="强调文字颜色 5 2 3 4 2 2 3" xfId="41356"/>
    <cellStyle name="强调文字颜色 5 2 3 4 2 3" xfId="41357"/>
    <cellStyle name="强调文字颜色 5 2 3 4 2 4" xfId="41358"/>
    <cellStyle name="强调文字颜色 5 2 3 4 2 5" xfId="41359"/>
    <cellStyle name="强调文字颜色 5 2 3 4 3" xfId="41360"/>
    <cellStyle name="强调文字颜色 5 2 3 4 3 2" xfId="41361"/>
    <cellStyle name="强调文字颜色 5 2 3 4 3 3" xfId="41362"/>
    <cellStyle name="强调文字颜色 5 2 3 4 3 4" xfId="41363"/>
    <cellStyle name="强调文字颜色 5 2 3 4 4" xfId="41364"/>
    <cellStyle name="强调文字颜色 5 2 3 4 4 2" xfId="41365"/>
    <cellStyle name="强调文字颜色 5 2 3 4 4 3" xfId="41366"/>
    <cellStyle name="强调文字颜色 5 2 3 4 4 4" xfId="41367"/>
    <cellStyle name="强调文字颜色 5 2 3 4 5" xfId="41368"/>
    <cellStyle name="强调文字颜色 5 2 3 4 6" xfId="41369"/>
    <cellStyle name="强调文字颜色 5 2 3 4 7" xfId="41370"/>
    <cellStyle name="强调文字颜色 5 2 3 5" xfId="41371"/>
    <cellStyle name="强调文字颜色 5 2 3 5 2" xfId="41372"/>
    <cellStyle name="强调文字颜色 5 2 3 5 2 2" xfId="41373"/>
    <cellStyle name="强调文字颜色 5 2 3 5 3" xfId="41374"/>
    <cellStyle name="强调文字颜色 5 2 3 5 3 2" xfId="41375"/>
    <cellStyle name="强调文字颜色 5 2 3 5 4" xfId="41376"/>
    <cellStyle name="强调文字颜色 5 2 3 5 5" xfId="41377"/>
    <cellStyle name="强调文字颜色 5 2 3 6" xfId="41378"/>
    <cellStyle name="强调文字颜色 5 2 3 6 2" xfId="41379"/>
    <cellStyle name="强调文字颜色 5 2 3 6 3" xfId="41380"/>
    <cellStyle name="强调文字颜色 5 2 3 6 4" xfId="41381"/>
    <cellStyle name="强调文字颜色 5 2 3 7" xfId="41382"/>
    <cellStyle name="强调文字颜色 5 2 3 7 2" xfId="41383"/>
    <cellStyle name="强调文字颜色 5 2 3 8" xfId="41384"/>
    <cellStyle name="强调文字颜色 5 2 3 8 2" xfId="41385"/>
    <cellStyle name="强调文字颜色 5 2 3 9" xfId="41386"/>
    <cellStyle name="强调文字颜色 5 2 4" xfId="41387"/>
    <cellStyle name="强调文字颜色 5 2 4 2" xfId="41388"/>
    <cellStyle name="强调文字颜色 5 2 4 2 2" xfId="41389"/>
    <cellStyle name="强调文字颜色 5 2 4 2 3" xfId="41390"/>
    <cellStyle name="强调文字颜色 5 2 4 2 4" xfId="41391"/>
    <cellStyle name="强调文字颜色 5 2 4 3" xfId="41392"/>
    <cellStyle name="强调文字颜色 5 2 4 3 2" xfId="41393"/>
    <cellStyle name="强调文字颜色 5 2 4 3 3" xfId="41394"/>
    <cellStyle name="强调文字颜色 5 2 4 3 4" xfId="41395"/>
    <cellStyle name="强调文字颜色 5 2 4 4" xfId="41396"/>
    <cellStyle name="强调文字颜色 5 2 4 4 2" xfId="41397"/>
    <cellStyle name="强调文字颜色 5 2 4 5" xfId="41398"/>
    <cellStyle name="强调文字颜色 5 2 4 5 2" xfId="41399"/>
    <cellStyle name="强调文字颜色 5 2 4 6" xfId="41400"/>
    <cellStyle name="强调文字颜色 5 2 4 7" xfId="41401"/>
    <cellStyle name="强调文字颜色 5 2 5" xfId="41402"/>
    <cellStyle name="强调文字颜色 5 2 5 2" xfId="41403"/>
    <cellStyle name="强调文字颜色 5 2 5 2 2" xfId="41404"/>
    <cellStyle name="强调文字颜色 5 2 5 2 2 2" xfId="41405"/>
    <cellStyle name="强调文字颜色 5 2 5 2 2 2 2" xfId="41406"/>
    <cellStyle name="强调文字颜色 5 2 5 2 2 2 3" xfId="41407"/>
    <cellStyle name="强调文字颜色 5 2 5 2 2 3" xfId="41408"/>
    <cellStyle name="强调文字颜色 5 2 5 2 2 4" xfId="41409"/>
    <cellStyle name="强调文字颜色 5 2 5 2 2 5" xfId="41410"/>
    <cellStyle name="强调文字颜色 5 2 5 2 3" xfId="41411"/>
    <cellStyle name="强调文字颜色 5 2 5 2 3 2" xfId="41412"/>
    <cellStyle name="强调文字颜色 5 2 5 2 3 3" xfId="41413"/>
    <cellStyle name="强调文字颜色 5 2 5 2 3 4" xfId="41414"/>
    <cellStyle name="强调文字颜色 5 2 5 2 4" xfId="41415"/>
    <cellStyle name="强调文字颜色 5 2 5 2 4 2" xfId="41416"/>
    <cellStyle name="强调文字颜色 5 2 5 2 4 3" xfId="41417"/>
    <cellStyle name="强调文字颜色 5 2 5 2 5" xfId="41418"/>
    <cellStyle name="强调文字颜色 5 2 5 2 6" xfId="41419"/>
    <cellStyle name="强调文字颜色 5 2 5 2 7" xfId="41420"/>
    <cellStyle name="强调文字颜色 5 2 5 3" xfId="41421"/>
    <cellStyle name="强调文字颜色 5 2 5 3 2" xfId="41422"/>
    <cellStyle name="强调文字颜色 5 2 5 3 2 2" xfId="41423"/>
    <cellStyle name="强调文字颜色 5 2 5 3 2 2 2" xfId="41424"/>
    <cellStyle name="强调文字颜色 5 2 5 3 2 2 3" xfId="41425"/>
    <cellStyle name="强调文字颜色 5 2 5 3 2 3" xfId="41426"/>
    <cellStyle name="强调文字颜色 5 2 5 3 2 4" xfId="41427"/>
    <cellStyle name="强调文字颜色 5 2 5 3 3" xfId="41428"/>
    <cellStyle name="强调文字颜色 5 2 5 3 3 2" xfId="41429"/>
    <cellStyle name="强调文字颜色 5 2 5 3 3 3" xfId="41430"/>
    <cellStyle name="强调文字颜色 5 2 5 3 4" xfId="41431"/>
    <cellStyle name="强调文字颜色 5 2 5 3 4 2" xfId="41432"/>
    <cellStyle name="强调文字颜色 5 2 5 3 4 3" xfId="41433"/>
    <cellStyle name="强调文字颜色 5 2 5 3 5" xfId="41434"/>
    <cellStyle name="强调文字颜色 5 2 5 3 6" xfId="41435"/>
    <cellStyle name="强调文字颜色 5 2 5 3 7" xfId="41436"/>
    <cellStyle name="强调文字颜色 5 2 5 4" xfId="41437"/>
    <cellStyle name="强调文字颜色 5 2 5 4 2" xfId="41438"/>
    <cellStyle name="强调文字颜色 5 2 5 4 3" xfId="41439"/>
    <cellStyle name="强调文字颜色 5 2 5 4 4" xfId="41440"/>
    <cellStyle name="强调文字颜色 5 2 5 5" xfId="41441"/>
    <cellStyle name="强调文字颜色 5 2 5 5 2" xfId="41442"/>
    <cellStyle name="强调文字颜色 5 2 5 5 3" xfId="41443"/>
    <cellStyle name="强调文字颜色 5 2 5 5 4" xfId="41444"/>
    <cellStyle name="强调文字颜色 5 2 5 6" xfId="41445"/>
    <cellStyle name="强调文字颜色 5 2 5 7" xfId="41446"/>
    <cellStyle name="强调文字颜色 5 2 5 8" xfId="41447"/>
    <cellStyle name="强调文字颜色 5 2 6" xfId="41448"/>
    <cellStyle name="强调文字颜色 5 2 6 2" xfId="41449"/>
    <cellStyle name="强调文字颜色 5 2 6 2 2" xfId="41450"/>
    <cellStyle name="强调文字颜色 5 2 6 2 2 2" xfId="41451"/>
    <cellStyle name="强调文字颜色 5 2 6 2 2 3" xfId="41452"/>
    <cellStyle name="强调文字颜色 5 2 6 2 3" xfId="41453"/>
    <cellStyle name="强调文字颜色 5 2 6 2 4" xfId="41454"/>
    <cellStyle name="强调文字颜色 5 2 6 2 5" xfId="41455"/>
    <cellStyle name="强调文字颜色 5 2 6 3" xfId="41456"/>
    <cellStyle name="强调文字颜色 5 2 6 3 2" xfId="41457"/>
    <cellStyle name="强调文字颜色 5 2 6 3 3" xfId="41458"/>
    <cellStyle name="强调文字颜色 5 2 6 3 4" xfId="41459"/>
    <cellStyle name="强调文字颜色 5 2 6 4" xfId="41460"/>
    <cellStyle name="强调文字颜色 5 2 6 4 2" xfId="41461"/>
    <cellStyle name="强调文字颜色 5 2 6 4 3" xfId="41462"/>
    <cellStyle name="强调文字颜色 5 2 6 4 4" xfId="41463"/>
    <cellStyle name="强调文字颜色 5 2 6 5" xfId="41464"/>
    <cellStyle name="强调文字颜色 5 2 6 5 2" xfId="41465"/>
    <cellStyle name="强调文字颜色 5 2 6 6" xfId="41466"/>
    <cellStyle name="强调文字颜色 5 2 6 7" xfId="41467"/>
    <cellStyle name="强调文字颜色 5 2 7" xfId="41468"/>
    <cellStyle name="强调文字颜色 5 2 7 2" xfId="41469"/>
    <cellStyle name="强调文字颜色 5 2 7 2 2" xfId="41470"/>
    <cellStyle name="强调文字颜色 5 2 7 2 2 2" xfId="41471"/>
    <cellStyle name="强调文字颜色 5 2 7 2 2 3" xfId="41472"/>
    <cellStyle name="强调文字颜色 5 2 7 2 3" xfId="41473"/>
    <cellStyle name="强调文字颜色 5 2 7 2 4" xfId="41474"/>
    <cellStyle name="强调文字颜色 5 2 7 2 5" xfId="41475"/>
    <cellStyle name="强调文字颜色 5 2 7 3" xfId="41476"/>
    <cellStyle name="强调文字颜色 5 2 7 3 2" xfId="41477"/>
    <cellStyle name="强调文字颜色 5 2 7 3 3" xfId="41478"/>
    <cellStyle name="强调文字颜色 5 2 7 3 4" xfId="41479"/>
    <cellStyle name="强调文字颜色 5 2 7 4" xfId="41480"/>
    <cellStyle name="强调文字颜色 5 2 7 4 2" xfId="41481"/>
    <cellStyle name="强调文字颜色 5 2 7 4 3" xfId="41482"/>
    <cellStyle name="强调文字颜色 5 2 7 4 4" xfId="41483"/>
    <cellStyle name="强调文字颜色 5 2 7 5" xfId="41484"/>
    <cellStyle name="强调文字颜色 5 2 7 6" xfId="41485"/>
    <cellStyle name="强调文字颜色 5 2 7 7" xfId="41486"/>
    <cellStyle name="强调文字颜色 5 2 8" xfId="41487"/>
    <cellStyle name="强调文字颜色 5 2 8 2" xfId="41488"/>
    <cellStyle name="强调文字颜色 5 2 8 2 2" xfId="41489"/>
    <cellStyle name="强调文字颜色 5 2 8 2 2 2" xfId="41490"/>
    <cellStyle name="强调文字颜色 5 2 8 2 2 3" xfId="41491"/>
    <cellStyle name="强调文字颜色 5 2 8 2 3" xfId="41492"/>
    <cellStyle name="强调文字颜色 5 2 8 2 4" xfId="41493"/>
    <cellStyle name="强调文字颜色 5 2 8 2 5" xfId="41494"/>
    <cellStyle name="强调文字颜色 5 2 8 3" xfId="41495"/>
    <cellStyle name="强调文字颜色 5 2 8 3 2" xfId="41496"/>
    <cellStyle name="强调文字颜色 5 2 8 3 3" xfId="41497"/>
    <cellStyle name="强调文字颜色 5 2 8 3 4" xfId="41498"/>
    <cellStyle name="强调文字颜色 5 2 8 4" xfId="41499"/>
    <cellStyle name="强调文字颜色 5 2 8 4 2" xfId="41500"/>
    <cellStyle name="强调文字颜色 5 2 8 4 3" xfId="41501"/>
    <cellStyle name="强调文字颜色 5 2 8 4 4" xfId="41502"/>
    <cellStyle name="强调文字颜色 5 2 8 5" xfId="41503"/>
    <cellStyle name="强调文字颜色 5 2 8 6" xfId="41504"/>
    <cellStyle name="强调文字颜色 5 2 8 7" xfId="41505"/>
    <cellStyle name="强调文字颜色 5 2 9" xfId="41506"/>
    <cellStyle name="强调文字颜色 5 2 9 2" xfId="41507"/>
    <cellStyle name="强调文字颜色 5 2 9 2 2" xfId="41508"/>
    <cellStyle name="强调文字颜色 5 2 9 2 2 2" xfId="41509"/>
    <cellStyle name="强调文字颜色 5 2 9 2 2 3" xfId="41510"/>
    <cellStyle name="强调文字颜色 5 2 9 2 3" xfId="41511"/>
    <cellStyle name="强调文字颜色 5 2 9 2 4" xfId="41512"/>
    <cellStyle name="强调文字颜色 5 2 9 3" xfId="41513"/>
    <cellStyle name="强调文字颜色 5 2 9 3 2" xfId="41514"/>
    <cellStyle name="强调文字颜色 5 2 9 3 3" xfId="41515"/>
    <cellStyle name="强调文字颜色 5 2 9 4" xfId="41516"/>
    <cellStyle name="强调文字颜色 5 2 9 4 2" xfId="41517"/>
    <cellStyle name="强调文字颜色 5 2 9 4 3" xfId="41518"/>
    <cellStyle name="强调文字颜色 5 2 9 5" xfId="41519"/>
    <cellStyle name="强调文字颜色 5 2 9 6" xfId="41520"/>
    <cellStyle name="强调文字颜色 5 2 9 7" xfId="41521"/>
    <cellStyle name="强调文字颜色 5 3" xfId="41522"/>
    <cellStyle name="强调文字颜色 5 3 10" xfId="41523"/>
    <cellStyle name="强调文字颜色 5 3 10 2" xfId="41524"/>
    <cellStyle name="强调文字颜色 5 3 10 2 2" xfId="41525"/>
    <cellStyle name="强调文字颜色 5 3 10 2 3" xfId="41526"/>
    <cellStyle name="强调文字颜色 5 3 10 3" xfId="41527"/>
    <cellStyle name="强调文字颜色 5 3 10 4" xfId="41528"/>
    <cellStyle name="强调文字颜色 5 3 11" xfId="41529"/>
    <cellStyle name="强调文字颜色 5 3 11 2" xfId="41530"/>
    <cellStyle name="强调文字颜色 5 3 11 3" xfId="41531"/>
    <cellStyle name="强调文字颜色 5 3 12" xfId="41532"/>
    <cellStyle name="强调文字颜色 5 3 13" xfId="41533"/>
    <cellStyle name="强调文字颜色 5 3 2" xfId="41534"/>
    <cellStyle name="强调文字颜色 5 3 2 2" xfId="41535"/>
    <cellStyle name="强调文字颜色 5 3 2 2 2" xfId="41536"/>
    <cellStyle name="强调文字颜色 5 3 2 2 2 2" xfId="41537"/>
    <cellStyle name="强调文字颜色 5 3 2 2 2 2 2" xfId="41538"/>
    <cellStyle name="强调文字颜色 5 3 2 2 2 2 2 2" xfId="41539"/>
    <cellStyle name="强调文字颜色 5 3 2 2 2 2 2 3" xfId="41540"/>
    <cellStyle name="强调文字颜色 5 3 2 2 2 2 3" xfId="41541"/>
    <cellStyle name="强调文字颜色 5 3 2 2 2 2 4" xfId="41542"/>
    <cellStyle name="强调文字颜色 5 3 2 2 2 3" xfId="41543"/>
    <cellStyle name="强调文字颜色 5 3 2 2 2 3 2" xfId="41544"/>
    <cellStyle name="强调文字颜色 5 3 2 2 2 3 3" xfId="41545"/>
    <cellStyle name="强调文字颜色 5 3 2 2 2 4" xfId="41546"/>
    <cellStyle name="强调文字颜色 5 3 2 2 2 4 2" xfId="41547"/>
    <cellStyle name="强调文字颜色 5 3 2 2 2 4 3" xfId="41548"/>
    <cellStyle name="强调文字颜色 5 3 2 2 2 5" xfId="41549"/>
    <cellStyle name="强调文字颜色 5 3 2 2 2 6" xfId="41550"/>
    <cellStyle name="强调文字颜色 5 3 2 2 3" xfId="41551"/>
    <cellStyle name="强调文字颜色 5 3 2 2 3 2" xfId="41552"/>
    <cellStyle name="强调文字颜色 5 3 2 2 3 2 2" xfId="41553"/>
    <cellStyle name="强调文字颜色 5 3 2 2 3 2 2 2" xfId="41554"/>
    <cellStyle name="强调文字颜色 5 3 2 2 3 2 2 3" xfId="41555"/>
    <cellStyle name="强调文字颜色 5 3 2 2 3 2 3" xfId="41556"/>
    <cellStyle name="强调文字颜色 5 3 2 2 3 2 4" xfId="41557"/>
    <cellStyle name="强调文字颜色 5 3 2 2 3 3" xfId="41558"/>
    <cellStyle name="强调文字颜色 5 3 2 2 3 3 2" xfId="41559"/>
    <cellStyle name="强调文字颜色 5 3 2 2 3 3 3" xfId="41560"/>
    <cellStyle name="强调文字颜色 5 3 2 2 3 4" xfId="41561"/>
    <cellStyle name="强调文字颜色 5 3 2 2 3 4 2" xfId="41562"/>
    <cellStyle name="强调文字颜色 5 3 2 2 3 4 3" xfId="41563"/>
    <cellStyle name="强调文字颜色 5 3 2 2 3 5" xfId="41564"/>
    <cellStyle name="强调文字颜色 5 3 2 2 3 6" xfId="41565"/>
    <cellStyle name="强调文字颜色 5 3 2 2 4" xfId="41566"/>
    <cellStyle name="强调文字颜色 5 3 2 2 4 2" xfId="41567"/>
    <cellStyle name="强调文字颜色 5 3 2 2 4 3" xfId="41568"/>
    <cellStyle name="强调文字颜色 5 3 2 2 5" xfId="41569"/>
    <cellStyle name="强调文字颜色 5 3 2 2 5 2" xfId="41570"/>
    <cellStyle name="强调文字颜色 5 3 2 2 5 3" xfId="41571"/>
    <cellStyle name="强调文字颜色 5 3 2 2 6" xfId="41572"/>
    <cellStyle name="强调文字颜色 5 3 2 2 7" xfId="41573"/>
    <cellStyle name="强调文字颜色 5 3 2 3" xfId="41574"/>
    <cellStyle name="强调文字颜色 5 3 2 3 2" xfId="41575"/>
    <cellStyle name="强调文字颜色 5 3 2 3 2 2" xfId="41576"/>
    <cellStyle name="强调文字颜色 5 3 2 3 2 2 2" xfId="41577"/>
    <cellStyle name="强调文字颜色 5 3 2 3 2 2 2 2" xfId="41578"/>
    <cellStyle name="强调文字颜色 5 3 2 3 2 2 2 3" xfId="41579"/>
    <cellStyle name="强调文字颜色 5 3 2 3 2 2 3" xfId="41580"/>
    <cellStyle name="强调文字颜色 5 3 2 3 2 2 4" xfId="41581"/>
    <cellStyle name="强调文字颜色 5 3 2 3 2 3" xfId="41582"/>
    <cellStyle name="强调文字颜色 5 3 2 3 2 3 2" xfId="41583"/>
    <cellStyle name="强调文字颜色 5 3 2 3 2 3 3" xfId="41584"/>
    <cellStyle name="强调文字颜色 5 3 2 3 2 4" xfId="41585"/>
    <cellStyle name="强调文字颜色 5 3 2 3 2 4 2" xfId="41586"/>
    <cellStyle name="强调文字颜色 5 3 2 3 2 4 3" xfId="41587"/>
    <cellStyle name="强调文字颜色 5 3 2 3 2 5" xfId="41588"/>
    <cellStyle name="强调文字颜色 5 3 2 3 2 6" xfId="41589"/>
    <cellStyle name="强调文字颜色 5 3 2 3 3" xfId="41590"/>
    <cellStyle name="强调文字颜色 5 3 2 3 3 2" xfId="41591"/>
    <cellStyle name="强调文字颜色 5 3 2 3 3 2 2" xfId="41592"/>
    <cellStyle name="强调文字颜色 5 3 2 3 3 2 3" xfId="41593"/>
    <cellStyle name="强调文字颜色 5 3 2 3 3 3" xfId="41594"/>
    <cellStyle name="强调文字颜色 5 3 2 3 3 4" xfId="41595"/>
    <cellStyle name="强调文字颜色 5 3 2 3 4" xfId="41596"/>
    <cellStyle name="强调文字颜色 5 3 2 3 4 2" xfId="41597"/>
    <cellStyle name="强调文字颜色 5 3 2 3 4 3" xfId="41598"/>
    <cellStyle name="强调文字颜色 5 3 2 3 5" xfId="41599"/>
    <cellStyle name="强调文字颜色 5 3 2 3 5 2" xfId="41600"/>
    <cellStyle name="强调文字颜色 5 3 2 3 5 3" xfId="41601"/>
    <cellStyle name="强调文字颜色 5 3 2 3 6" xfId="41602"/>
    <cellStyle name="强调文字颜色 5 3 2 3 7" xfId="41603"/>
    <cellStyle name="强调文字颜色 5 3 2 4" xfId="41604"/>
    <cellStyle name="强调文字颜色 5 3 2 4 2" xfId="41605"/>
    <cellStyle name="强调文字颜色 5 3 2 4 2 2" xfId="41606"/>
    <cellStyle name="强调文字颜色 5 3 2 4 2 2 2" xfId="41607"/>
    <cellStyle name="强调文字颜色 5 3 2 4 2 2 3" xfId="41608"/>
    <cellStyle name="强调文字颜色 5 3 2 4 2 3" xfId="41609"/>
    <cellStyle name="强调文字颜色 5 3 2 4 2 4" xfId="41610"/>
    <cellStyle name="强调文字颜色 5 3 2 4 3" xfId="41611"/>
    <cellStyle name="强调文字颜色 5 3 2 4 3 2" xfId="41612"/>
    <cellStyle name="强调文字颜色 5 3 2 4 3 3" xfId="41613"/>
    <cellStyle name="强调文字颜色 5 3 2 4 4" xfId="41614"/>
    <cellStyle name="强调文字颜色 5 3 2 4 4 2" xfId="41615"/>
    <cellStyle name="强调文字颜色 5 3 2 4 4 3" xfId="41616"/>
    <cellStyle name="强调文字颜色 5 3 2 4 5" xfId="41617"/>
    <cellStyle name="强调文字颜色 5 3 2 4 6" xfId="41618"/>
    <cellStyle name="强调文字颜色 5 3 2 5" xfId="41619"/>
    <cellStyle name="强调文字颜色 5 3 2 5 2" xfId="41620"/>
    <cellStyle name="强调文字颜色 5 3 2 5 2 2" xfId="41621"/>
    <cellStyle name="强调文字颜色 5 3 2 5 2 3" xfId="41622"/>
    <cellStyle name="强调文字颜色 5 3 2 5 3" xfId="41623"/>
    <cellStyle name="强调文字颜色 5 3 2 5 3 2" xfId="41624"/>
    <cellStyle name="强调文字颜色 5 3 2 5 3 3" xfId="41625"/>
    <cellStyle name="强调文字颜色 5 3 2 5 4" xfId="41626"/>
    <cellStyle name="强调文字颜色 5 3 2 5 5" xfId="41627"/>
    <cellStyle name="强调文字颜色 5 3 2 6" xfId="41628"/>
    <cellStyle name="强调文字颜色 5 3 2 6 2" xfId="41629"/>
    <cellStyle name="强调文字颜色 5 3 2 6 2 2" xfId="41630"/>
    <cellStyle name="强调文字颜色 5 3 2 6 2 3" xfId="41631"/>
    <cellStyle name="强调文字颜色 5 3 2 6 3" xfId="41632"/>
    <cellStyle name="强调文字颜色 5 3 2 6 4" xfId="41633"/>
    <cellStyle name="强调文字颜色 5 3 2 7" xfId="41634"/>
    <cellStyle name="强调文字颜色 5 3 2 7 2" xfId="41635"/>
    <cellStyle name="强调文字颜色 5 3 2 7 3" xfId="41636"/>
    <cellStyle name="强调文字颜色 5 3 2 8" xfId="41637"/>
    <cellStyle name="强调文字颜色 5 3 2 9" xfId="41638"/>
    <cellStyle name="强调文字颜色 5 3 3" xfId="41639"/>
    <cellStyle name="强调文字颜色 5 3 3 2" xfId="41640"/>
    <cellStyle name="强调文字颜色 5 3 3 2 10" xfId="41641"/>
    <cellStyle name="强调文字颜色 5 3 3 2 2" xfId="41642"/>
    <cellStyle name="强调文字颜色 5 3 3 2 2 2" xfId="41643"/>
    <cellStyle name="强调文字颜色 5 3 3 2 2 2 2" xfId="41644"/>
    <cellStyle name="强调文字颜色 5 3 3 2 2 2 2 2" xfId="41645"/>
    <cellStyle name="强调文字颜色 5 3 3 2 2 2 2 3" xfId="41646"/>
    <cellStyle name="强调文字颜色 5 3 3 2 2 2 3" xfId="41647"/>
    <cellStyle name="强调文字颜色 5 3 3 2 2 2 4" xfId="41648"/>
    <cellStyle name="强调文字颜色 5 3 3 2 2 3" xfId="41649"/>
    <cellStyle name="强调文字颜色 5 3 3 2 2 3 2" xfId="41650"/>
    <cellStyle name="强调文字颜色 5 3 3 2 2 3 3" xfId="41651"/>
    <cellStyle name="强调文字颜色 5 3 3 2 2 4" xfId="41652"/>
    <cellStyle name="强调文字颜色 5 3 3 2 2 4 2" xfId="41653"/>
    <cellStyle name="强调文字颜色 5 3 3 2 2 4 3" xfId="41654"/>
    <cellStyle name="强调文字颜色 5 3 3 2 2 5" xfId="41655"/>
    <cellStyle name="强调文字颜色 5 3 3 2 2 6" xfId="41656"/>
    <cellStyle name="强调文字颜色 5 3 3 2 3" xfId="41657"/>
    <cellStyle name="强调文字颜色 5 3 3 2 3 2" xfId="41658"/>
    <cellStyle name="强调文字颜色 5 3 3 2 3 2 2" xfId="41659"/>
    <cellStyle name="强调文字颜色 5 3 3 2 3 2 3" xfId="41660"/>
    <cellStyle name="强调文字颜色 5 3 3 2 3 3" xfId="41661"/>
    <cellStyle name="强调文字颜色 5 3 3 2 3 3 2" xfId="41662"/>
    <cellStyle name="强调文字颜色 5 3 3 2 3 3 3" xfId="41663"/>
    <cellStyle name="强调文字颜色 5 3 3 2 3 4" xfId="41664"/>
    <cellStyle name="强调文字颜色 5 3 3 2 3 5" xfId="41665"/>
    <cellStyle name="强调文字颜色 5 3 3 2 4" xfId="41666"/>
    <cellStyle name="强调文字颜色 5 3 3 2 4 2" xfId="41667"/>
    <cellStyle name="强调文字颜色 5 3 3 2 4 2 2" xfId="41668"/>
    <cellStyle name="强调文字颜色 5 3 3 2 4 2 3" xfId="41669"/>
    <cellStyle name="强调文字颜色 5 3 3 2 4 3" xfId="41670"/>
    <cellStyle name="强调文字颜色 5 3 3 2 4 3 2" xfId="41671"/>
    <cellStyle name="强调文字颜色 5 3 3 2 4 3 3" xfId="41672"/>
    <cellStyle name="强调文字颜色 5 3 3 2 4 4" xfId="41673"/>
    <cellStyle name="强调文字颜色 5 3 3 2 4 5" xfId="41674"/>
    <cellStyle name="强调文字颜色 5 3 3 2 5" xfId="41675"/>
    <cellStyle name="强调文字颜色 5 3 3 2 5 2" xfId="41676"/>
    <cellStyle name="强调文字颜色 5 3 3 2 5 2 2" xfId="41677"/>
    <cellStyle name="强调文字颜色 5 3 3 2 5 2 3" xfId="41678"/>
    <cellStyle name="强调文字颜色 5 3 3 2 5 3" xfId="41679"/>
    <cellStyle name="强调文字颜色 5 3 3 2 5 4" xfId="41680"/>
    <cellStyle name="强调文字颜色 5 3 3 2 6" xfId="41681"/>
    <cellStyle name="强调文字颜色 5 3 3 2 6 2" xfId="41682"/>
    <cellStyle name="强调文字颜色 5 3 3 2 6 3" xfId="41683"/>
    <cellStyle name="强调文字颜色 5 3 3 2 7" xfId="41684"/>
    <cellStyle name="强调文字颜色 5 3 3 2 7 2" xfId="41685"/>
    <cellStyle name="强调文字颜色 5 3 3 2 7 3" xfId="41686"/>
    <cellStyle name="强调文字颜色 5 3 3 2 8" xfId="41687"/>
    <cellStyle name="强调文字颜色 5 3 3 2 8 2" xfId="41688"/>
    <cellStyle name="强调文字颜色 5 3 3 2 8 3" xfId="41689"/>
    <cellStyle name="强调文字颜色 5 3 3 2 9" xfId="41690"/>
    <cellStyle name="强调文字颜色 5 3 3 3" xfId="41691"/>
    <cellStyle name="强调文字颜色 5 3 3 3 2" xfId="41692"/>
    <cellStyle name="强调文字颜色 5 3 3 3 2 2" xfId="41693"/>
    <cellStyle name="强调文字颜色 5 3 3 3 2 2 2" xfId="41694"/>
    <cellStyle name="强调文字颜色 5 3 3 3 2 2 3" xfId="41695"/>
    <cellStyle name="强调文字颜色 5 3 3 3 2 3" xfId="41696"/>
    <cellStyle name="强调文字颜色 5 3 3 3 2 4" xfId="41697"/>
    <cellStyle name="强调文字颜色 5 3 3 3 3" xfId="41698"/>
    <cellStyle name="强调文字颜色 5 3 3 3 3 2" xfId="41699"/>
    <cellStyle name="强调文字颜色 5 3 3 3 3 3" xfId="41700"/>
    <cellStyle name="强调文字颜色 5 3 3 3 4" xfId="41701"/>
    <cellStyle name="强调文字颜色 5 3 3 3 4 2" xfId="41702"/>
    <cellStyle name="强调文字颜色 5 3 3 3 4 3" xfId="41703"/>
    <cellStyle name="强调文字颜色 5 3 3 3 5" xfId="41704"/>
    <cellStyle name="强调文字颜色 5 3 3 3 6" xfId="41705"/>
    <cellStyle name="强调文字颜色 5 3 3 4" xfId="41706"/>
    <cellStyle name="强调文字颜色 5 3 3 4 2" xfId="41707"/>
    <cellStyle name="强调文字颜色 5 3 3 4 2 2" xfId="41708"/>
    <cellStyle name="强调文字颜色 5 3 3 4 2 3" xfId="41709"/>
    <cellStyle name="强调文字颜色 5 3 3 4 3" xfId="41710"/>
    <cellStyle name="强调文字颜色 5 3 3 4 3 2" xfId="41711"/>
    <cellStyle name="强调文字颜色 5 3 3 4 3 3" xfId="41712"/>
    <cellStyle name="强调文字颜色 5 3 3 4 4" xfId="41713"/>
    <cellStyle name="强调文字颜色 5 3 3 4 5" xfId="41714"/>
    <cellStyle name="强调文字颜色 5 3 3 5" xfId="41715"/>
    <cellStyle name="强调文字颜色 5 3 3 5 2" xfId="41716"/>
    <cellStyle name="强调文字颜色 5 3 3 5 2 2" xfId="41717"/>
    <cellStyle name="强调文字颜色 5 3 3 5 2 3" xfId="41718"/>
    <cellStyle name="强调文字颜色 5 3 3 5 3" xfId="41719"/>
    <cellStyle name="强调文字颜色 5 3 3 5 3 2" xfId="41720"/>
    <cellStyle name="强调文字颜色 5 3 3 5 3 3" xfId="41721"/>
    <cellStyle name="强调文字颜色 5 3 3 5 4" xfId="41722"/>
    <cellStyle name="强调文字颜色 5 3 3 5 5" xfId="41723"/>
    <cellStyle name="强调文字颜色 5 3 3 6" xfId="41724"/>
    <cellStyle name="强调文字颜色 5 3 3 6 2" xfId="41725"/>
    <cellStyle name="强调文字颜色 5 3 3 6 2 2" xfId="41726"/>
    <cellStyle name="强调文字颜色 5 3 3 6 2 3" xfId="41727"/>
    <cellStyle name="强调文字颜色 5 3 3 6 3" xfId="41728"/>
    <cellStyle name="强调文字颜色 5 3 3 6 4" xfId="41729"/>
    <cellStyle name="强调文字颜色 5 3 3 7" xfId="41730"/>
    <cellStyle name="强调文字颜色 5 3 3 7 2" xfId="41731"/>
    <cellStyle name="强调文字颜色 5 3 3 7 3" xfId="41732"/>
    <cellStyle name="强调文字颜色 5 3 3 8" xfId="41733"/>
    <cellStyle name="强调文字颜色 5 3 3 9" xfId="41734"/>
    <cellStyle name="强调文字颜色 5 3 4" xfId="41735"/>
    <cellStyle name="强调文字颜色 5 3 4 2" xfId="41736"/>
    <cellStyle name="强调文字颜色 5 3 4 2 2" xfId="41737"/>
    <cellStyle name="强调文字颜色 5 3 4 2 2 2" xfId="41738"/>
    <cellStyle name="强调文字颜色 5 3 4 2 2 2 2" xfId="41739"/>
    <cellStyle name="强调文字颜色 5 3 4 2 2 2 3" xfId="41740"/>
    <cellStyle name="强调文字颜色 5 3 4 2 2 3" xfId="41741"/>
    <cellStyle name="强调文字颜色 5 3 4 2 2 4" xfId="41742"/>
    <cellStyle name="强调文字颜色 5 3 4 2 3" xfId="41743"/>
    <cellStyle name="强调文字颜色 5 3 4 2 3 2" xfId="41744"/>
    <cellStyle name="强调文字颜色 5 3 4 2 3 3" xfId="41745"/>
    <cellStyle name="强调文字颜色 5 3 4 2 4" xfId="41746"/>
    <cellStyle name="强调文字颜色 5 3 4 2 4 2" xfId="41747"/>
    <cellStyle name="强调文字颜色 5 3 4 2 4 3" xfId="41748"/>
    <cellStyle name="强调文字颜色 5 3 4 2 5" xfId="41749"/>
    <cellStyle name="强调文字颜色 5 3 4 2 6" xfId="41750"/>
    <cellStyle name="强调文字颜色 5 3 4 3" xfId="41751"/>
    <cellStyle name="强调文字颜色 5 3 4 3 2" xfId="41752"/>
    <cellStyle name="强调文字颜色 5 3 4 3 2 2" xfId="41753"/>
    <cellStyle name="强调文字颜色 5 3 4 3 2 2 2" xfId="41754"/>
    <cellStyle name="强调文字颜色 5 3 4 3 2 2 3" xfId="41755"/>
    <cellStyle name="强调文字颜色 5 3 4 3 2 3" xfId="41756"/>
    <cellStyle name="强调文字颜色 5 3 4 3 2 4" xfId="41757"/>
    <cellStyle name="强调文字颜色 5 3 4 3 3" xfId="41758"/>
    <cellStyle name="强调文字颜色 5 3 4 3 3 2" xfId="41759"/>
    <cellStyle name="强调文字颜色 5 3 4 3 3 3" xfId="41760"/>
    <cellStyle name="强调文字颜色 5 3 4 3 4" xfId="41761"/>
    <cellStyle name="强调文字颜色 5 3 4 3 4 2" xfId="41762"/>
    <cellStyle name="强调文字颜色 5 3 4 3 4 3" xfId="41763"/>
    <cellStyle name="强调文字颜色 5 3 4 3 5" xfId="41764"/>
    <cellStyle name="强调文字颜色 5 3 4 3 6" xfId="41765"/>
    <cellStyle name="强调文字颜色 5 3 4 4" xfId="41766"/>
    <cellStyle name="强调文字颜色 5 3 4 4 2" xfId="41767"/>
    <cellStyle name="强调文字颜色 5 3 4 4 3" xfId="41768"/>
    <cellStyle name="强调文字颜色 5 3 4 5" xfId="41769"/>
    <cellStyle name="强调文字颜色 5 3 4 5 2" xfId="41770"/>
    <cellStyle name="强调文字颜色 5 3 4 5 3" xfId="41771"/>
    <cellStyle name="强调文字颜色 5 3 4 6" xfId="41772"/>
    <cellStyle name="强调文字颜色 5 3 4 7" xfId="41773"/>
    <cellStyle name="强调文字颜色 5 3 5" xfId="41774"/>
    <cellStyle name="强调文字颜色 5 3 5 2" xfId="41775"/>
    <cellStyle name="强调文字颜色 5 3 5 2 2" xfId="41776"/>
    <cellStyle name="强调文字颜色 5 3 5 2 2 2" xfId="41777"/>
    <cellStyle name="强调文字颜色 5 3 5 2 2 2 2" xfId="41778"/>
    <cellStyle name="强调文字颜色 5 3 5 2 2 2 3" xfId="41779"/>
    <cellStyle name="强调文字颜色 5 3 5 2 2 3" xfId="41780"/>
    <cellStyle name="强调文字颜色 5 3 5 2 2 4" xfId="41781"/>
    <cellStyle name="强调文字颜色 5 3 5 2 3" xfId="41782"/>
    <cellStyle name="强调文字颜色 5 3 5 2 3 2" xfId="41783"/>
    <cellStyle name="强调文字颜色 5 3 5 2 3 3" xfId="41784"/>
    <cellStyle name="强调文字颜色 5 3 5 2 4" xfId="41785"/>
    <cellStyle name="强调文字颜色 5 3 5 2 4 2" xfId="41786"/>
    <cellStyle name="强调文字颜色 5 3 5 2 4 3" xfId="41787"/>
    <cellStyle name="强调文字颜色 5 3 5 2 5" xfId="41788"/>
    <cellStyle name="强调文字颜色 5 3 5 2 6" xfId="41789"/>
    <cellStyle name="强调文字颜色 5 3 5 3" xfId="41790"/>
    <cellStyle name="强调文字颜色 5 3 5 3 2" xfId="41791"/>
    <cellStyle name="强调文字颜色 5 3 5 3 2 2" xfId="41792"/>
    <cellStyle name="强调文字颜色 5 3 5 3 2 2 2" xfId="41793"/>
    <cellStyle name="强调文字颜色 5 3 5 3 2 2 3" xfId="41794"/>
    <cellStyle name="强调文字颜色 5 3 5 3 2 3" xfId="41795"/>
    <cellStyle name="强调文字颜色 5 3 5 3 2 4" xfId="41796"/>
    <cellStyle name="强调文字颜色 5 3 5 3 3" xfId="41797"/>
    <cellStyle name="强调文字颜色 5 3 5 3 3 2" xfId="41798"/>
    <cellStyle name="强调文字颜色 5 3 5 3 3 3" xfId="41799"/>
    <cellStyle name="强调文字颜色 5 3 5 3 4" xfId="41800"/>
    <cellStyle name="强调文字颜色 5 3 5 3 4 2" xfId="41801"/>
    <cellStyle name="强调文字颜色 5 3 5 3 4 3" xfId="41802"/>
    <cellStyle name="强调文字颜色 5 3 5 3 5" xfId="41803"/>
    <cellStyle name="强调文字颜色 5 3 5 3 6" xfId="41804"/>
    <cellStyle name="强调文字颜色 5 3 5 4" xfId="41805"/>
    <cellStyle name="强调文字颜色 5 3 5 4 2" xfId="41806"/>
    <cellStyle name="强调文字颜色 5 3 5 4 2 2" xfId="41807"/>
    <cellStyle name="强调文字颜色 5 3 5 4 2 3" xfId="41808"/>
    <cellStyle name="强调文字颜色 5 3 5 4 3" xfId="41809"/>
    <cellStyle name="强调文字颜色 5 3 5 4 4" xfId="41810"/>
    <cellStyle name="强调文字颜色 5 3 5 5" xfId="41811"/>
    <cellStyle name="强调文字颜色 5 3 5 5 2" xfId="41812"/>
    <cellStyle name="强调文字颜色 5 3 5 5 3" xfId="41813"/>
    <cellStyle name="强调文字颜色 5 3 5 6" xfId="41814"/>
    <cellStyle name="强调文字颜色 5 3 5 6 2" xfId="41815"/>
    <cellStyle name="强调文字颜色 5 3 5 6 3" xfId="41816"/>
    <cellStyle name="强调文字颜色 5 3 5 7" xfId="41817"/>
    <cellStyle name="强调文字颜色 5 3 5 8" xfId="41818"/>
    <cellStyle name="强调文字颜色 5 3 6" xfId="41819"/>
    <cellStyle name="强调文字颜色 5 3 6 2" xfId="41820"/>
    <cellStyle name="强调文字颜色 5 3 6 2 2" xfId="41821"/>
    <cellStyle name="强调文字颜色 5 3 6 2 2 2" xfId="41822"/>
    <cellStyle name="强调文字颜色 5 3 6 2 2 2 2" xfId="41823"/>
    <cellStyle name="强调文字颜色 5 3 6 2 2 2 3" xfId="41824"/>
    <cellStyle name="强调文字颜色 5 3 6 2 2 3" xfId="41825"/>
    <cellStyle name="强调文字颜色 5 3 6 2 2 4" xfId="41826"/>
    <cellStyle name="强调文字颜色 5 3 6 2 3" xfId="41827"/>
    <cellStyle name="强调文字颜色 5 3 6 2 3 2" xfId="41828"/>
    <cellStyle name="强调文字颜色 5 3 6 2 3 3" xfId="41829"/>
    <cellStyle name="强调文字颜色 5 3 6 2 4" xfId="41830"/>
    <cellStyle name="强调文字颜色 5 3 6 2 4 2" xfId="41831"/>
    <cellStyle name="强调文字颜色 5 3 6 2 4 3" xfId="41832"/>
    <cellStyle name="强调文字颜色 5 3 6 2 5" xfId="41833"/>
    <cellStyle name="强调文字颜色 5 3 6 2 6" xfId="41834"/>
    <cellStyle name="强调文字颜色 5 3 6 3" xfId="41835"/>
    <cellStyle name="强调文字颜色 5 3 6 3 2" xfId="41836"/>
    <cellStyle name="强调文字颜色 5 3 6 3 2 2" xfId="41837"/>
    <cellStyle name="强调文字颜色 5 3 6 3 2 2 2" xfId="41838"/>
    <cellStyle name="强调文字颜色 5 3 6 3 2 2 3" xfId="41839"/>
    <cellStyle name="强调文字颜色 5 3 6 3 2 3" xfId="41840"/>
    <cellStyle name="强调文字颜色 5 3 6 3 2 4" xfId="41841"/>
    <cellStyle name="强调文字颜色 5 3 6 3 3" xfId="41842"/>
    <cellStyle name="强调文字颜色 5 3 6 3 3 2" xfId="41843"/>
    <cellStyle name="强调文字颜色 5 3 6 3 3 3" xfId="41844"/>
    <cellStyle name="强调文字颜色 5 3 6 3 4" xfId="41845"/>
    <cellStyle name="强调文字颜色 5 3 6 3 4 2" xfId="41846"/>
    <cellStyle name="强调文字颜色 5 3 6 3 4 3" xfId="41847"/>
    <cellStyle name="强调文字颜色 5 3 6 3 5" xfId="41848"/>
    <cellStyle name="强调文字颜色 5 3 6 3 6" xfId="41849"/>
    <cellStyle name="强调文字颜色 5 3 6 4" xfId="41850"/>
    <cellStyle name="强调文字颜色 5 3 6 4 2" xfId="41851"/>
    <cellStyle name="强调文字颜色 5 3 6 4 3" xfId="41852"/>
    <cellStyle name="强调文字颜色 5 3 6 5" xfId="41853"/>
    <cellStyle name="强调文字颜色 5 3 6 5 2" xfId="41854"/>
    <cellStyle name="强调文字颜色 5 3 6 5 3" xfId="41855"/>
    <cellStyle name="强调文字颜色 5 3 6 6" xfId="41856"/>
    <cellStyle name="强调文字颜色 5 3 6 7" xfId="41857"/>
    <cellStyle name="强调文字颜色 5 3 7" xfId="41858"/>
    <cellStyle name="强调文字颜色 5 3 7 2" xfId="41859"/>
    <cellStyle name="强调文字颜色 5 3 7 2 2" xfId="41860"/>
    <cellStyle name="强调文字颜色 5 3 7 2 2 2" xfId="41861"/>
    <cellStyle name="强调文字颜色 5 3 7 2 2 2 2" xfId="41862"/>
    <cellStyle name="强调文字颜色 5 3 7 2 2 2 3" xfId="41863"/>
    <cellStyle name="强调文字颜色 5 3 7 2 2 3" xfId="41864"/>
    <cellStyle name="强调文字颜色 5 3 7 2 2 4" xfId="41865"/>
    <cellStyle name="强调文字颜色 5 3 7 2 3" xfId="41866"/>
    <cellStyle name="强调文字颜色 5 3 7 2 3 2" xfId="41867"/>
    <cellStyle name="强调文字颜色 5 3 7 2 3 3" xfId="41868"/>
    <cellStyle name="强调文字颜色 5 3 7 2 4" xfId="41869"/>
    <cellStyle name="强调文字颜色 5 3 7 2 4 2" xfId="41870"/>
    <cellStyle name="强调文字颜色 5 3 7 2 4 3" xfId="41871"/>
    <cellStyle name="强调文字颜色 5 3 7 2 5" xfId="41872"/>
    <cellStyle name="强调文字颜色 5 3 7 2 6" xfId="41873"/>
    <cellStyle name="强调文字颜色 5 3 7 3" xfId="41874"/>
    <cellStyle name="强调文字颜色 5 3 7 3 2" xfId="41875"/>
    <cellStyle name="强调文字颜色 5 3 7 3 2 2" xfId="41876"/>
    <cellStyle name="强调文字颜色 5 3 7 3 2 3" xfId="41877"/>
    <cellStyle name="强调文字颜色 5 3 7 3 3" xfId="41878"/>
    <cellStyle name="强调文字颜色 5 3 7 3 4" xfId="41879"/>
    <cellStyle name="强调文字颜色 5 3 7 4" xfId="41880"/>
    <cellStyle name="强调文字颜色 5 3 7 4 2" xfId="41881"/>
    <cellStyle name="强调文字颜色 5 3 7 4 3" xfId="41882"/>
    <cellStyle name="强调文字颜色 5 3 7 5" xfId="41883"/>
    <cellStyle name="强调文字颜色 5 3 7 5 2" xfId="41884"/>
    <cellStyle name="强调文字颜色 5 3 7 5 3" xfId="41885"/>
    <cellStyle name="强调文字颜色 5 3 7 6" xfId="41886"/>
    <cellStyle name="强调文字颜色 5 3 7 7" xfId="41887"/>
    <cellStyle name="强调文字颜色 5 3 8" xfId="41888"/>
    <cellStyle name="强调文字颜色 5 3 8 2" xfId="41889"/>
    <cellStyle name="强调文字颜色 5 3 8 2 2" xfId="41890"/>
    <cellStyle name="强调文字颜色 5 3 8 2 2 2" xfId="41891"/>
    <cellStyle name="强调文字颜色 5 3 8 2 2 3" xfId="41892"/>
    <cellStyle name="强调文字颜色 5 3 8 2 3" xfId="41893"/>
    <cellStyle name="强调文字颜色 5 3 8 2 4" xfId="41894"/>
    <cellStyle name="强调文字颜色 5 3 8 3" xfId="41895"/>
    <cellStyle name="强调文字颜色 5 3 8 3 2" xfId="41896"/>
    <cellStyle name="强调文字颜色 5 3 8 3 3" xfId="41897"/>
    <cellStyle name="强调文字颜色 5 3 8 4" xfId="41898"/>
    <cellStyle name="强调文字颜色 5 3 8 4 2" xfId="41899"/>
    <cellStyle name="强调文字颜色 5 3 8 4 3" xfId="41900"/>
    <cellStyle name="强调文字颜色 5 3 8 5" xfId="41901"/>
    <cellStyle name="强调文字颜色 5 3 8 6" xfId="41902"/>
    <cellStyle name="强调文字颜色 5 3 9" xfId="41903"/>
    <cellStyle name="强调文字颜色 5 3 9 2" xfId="41904"/>
    <cellStyle name="强调文字颜色 5 3 9 2 2" xfId="41905"/>
    <cellStyle name="强调文字颜色 5 3 9 2 3" xfId="41906"/>
    <cellStyle name="强调文字颜色 5 3 9 3" xfId="41907"/>
    <cellStyle name="强调文字颜色 5 3 9 3 2" xfId="41908"/>
    <cellStyle name="强调文字颜色 5 3 9 3 3" xfId="41909"/>
    <cellStyle name="强调文字颜色 5 3 9 4" xfId="41910"/>
    <cellStyle name="强调文字颜色 5 3 9 5" xfId="41911"/>
    <cellStyle name="强调文字颜色 5 4" xfId="41912"/>
    <cellStyle name="强调文字颜色 5 4 2" xfId="41913"/>
    <cellStyle name="强调文字颜色 5 4 2 2" xfId="41914"/>
    <cellStyle name="强调文字颜色 5 4 2 2 2" xfId="41915"/>
    <cellStyle name="强调文字颜色 5 4 2 2 2 2" xfId="41916"/>
    <cellStyle name="强调文字颜色 5 4 2 2 2 2 2" xfId="41917"/>
    <cellStyle name="强调文字颜色 5 4 2 2 2 2 2 2" xfId="41918"/>
    <cellStyle name="强调文字颜色 5 4 2 2 2 2 2 3" xfId="41919"/>
    <cellStyle name="强调文字颜色 5 4 2 2 2 2 3" xfId="41920"/>
    <cellStyle name="强调文字颜色 5 4 2 2 2 2 4" xfId="41921"/>
    <cellStyle name="强调文字颜色 5 4 2 2 2 3" xfId="41922"/>
    <cellStyle name="强调文字颜色 5 4 2 2 2 3 2" xfId="41923"/>
    <cellStyle name="强调文字颜色 5 4 2 2 2 3 3" xfId="41924"/>
    <cellStyle name="强调文字颜色 5 4 2 2 2 4" xfId="41925"/>
    <cellStyle name="强调文字颜色 5 4 2 2 2 4 2" xfId="41926"/>
    <cellStyle name="强调文字颜色 5 4 2 2 2 4 3" xfId="41927"/>
    <cellStyle name="强调文字颜色 5 4 2 2 2 5" xfId="41928"/>
    <cellStyle name="强调文字颜色 5 4 2 2 2 6" xfId="41929"/>
    <cellStyle name="强调文字颜色 5 4 2 2 3" xfId="41930"/>
    <cellStyle name="强调文字颜色 5 4 2 2 3 2" xfId="41931"/>
    <cellStyle name="强调文字颜色 5 4 2 2 3 2 2" xfId="41932"/>
    <cellStyle name="强调文字颜色 5 4 2 2 3 2 2 2" xfId="41933"/>
    <cellStyle name="强调文字颜色 5 4 2 2 3 2 2 3" xfId="41934"/>
    <cellStyle name="强调文字颜色 5 4 2 2 3 2 3" xfId="41935"/>
    <cellStyle name="强调文字颜色 5 4 2 2 3 2 4" xfId="41936"/>
    <cellStyle name="强调文字颜色 5 4 2 2 3 3" xfId="41937"/>
    <cellStyle name="强调文字颜色 5 4 2 2 3 3 2" xfId="41938"/>
    <cellStyle name="强调文字颜色 5 4 2 2 3 3 3" xfId="41939"/>
    <cellStyle name="强调文字颜色 5 4 2 2 3 4" xfId="41940"/>
    <cellStyle name="强调文字颜色 5 4 2 2 3 4 2" xfId="41941"/>
    <cellStyle name="强调文字颜色 5 4 2 2 3 4 3" xfId="41942"/>
    <cellStyle name="强调文字颜色 5 4 2 2 3 5" xfId="41943"/>
    <cellStyle name="强调文字颜色 5 4 2 2 3 6" xfId="41944"/>
    <cellStyle name="强调文字颜色 5 4 2 2 4" xfId="41945"/>
    <cellStyle name="强调文字颜色 5 4 2 2 4 2" xfId="41946"/>
    <cellStyle name="强调文字颜色 5 4 2 2 4 3" xfId="41947"/>
    <cellStyle name="强调文字颜色 5 4 2 2 5" xfId="41948"/>
    <cellStyle name="强调文字颜色 5 4 2 2 5 2" xfId="41949"/>
    <cellStyle name="强调文字颜色 5 4 2 2 5 3" xfId="41950"/>
    <cellStyle name="强调文字颜色 5 4 2 2 6" xfId="41951"/>
    <cellStyle name="强调文字颜色 5 4 2 2 7" xfId="41952"/>
    <cellStyle name="强调文字颜色 5 4 2 3" xfId="41953"/>
    <cellStyle name="强调文字颜色 5 4 2 3 2" xfId="41954"/>
    <cellStyle name="强调文字颜色 5 4 2 3 2 2" xfId="41955"/>
    <cellStyle name="强调文字颜色 5 4 2 3 2 2 2" xfId="41956"/>
    <cellStyle name="强调文字颜色 5 4 2 3 2 2 3" xfId="41957"/>
    <cellStyle name="强调文字颜色 5 4 2 3 2 3" xfId="41958"/>
    <cellStyle name="强调文字颜色 5 4 2 3 2 4" xfId="41959"/>
    <cellStyle name="强调文字颜色 5 4 2 3 3" xfId="41960"/>
    <cellStyle name="强调文字颜色 5 4 2 3 3 2" xfId="41961"/>
    <cellStyle name="强调文字颜色 5 4 2 3 3 3" xfId="41962"/>
    <cellStyle name="强调文字颜色 5 4 2 3 4" xfId="41963"/>
    <cellStyle name="强调文字颜色 5 4 2 3 4 2" xfId="41964"/>
    <cellStyle name="强调文字颜色 5 4 2 3 4 3" xfId="41965"/>
    <cellStyle name="强调文字颜色 5 4 2 3 5" xfId="41966"/>
    <cellStyle name="强调文字颜色 5 4 2 3 6" xfId="41967"/>
    <cellStyle name="强调文字颜色 5 4 2 4" xfId="41968"/>
    <cellStyle name="强调文字颜色 5 4 2 4 2" xfId="41969"/>
    <cellStyle name="强调文字颜色 5 4 2 4 2 2" xfId="41970"/>
    <cellStyle name="强调文字颜色 5 4 2 4 2 2 2" xfId="41971"/>
    <cellStyle name="强调文字颜色 5 4 2 4 2 2 3" xfId="41972"/>
    <cellStyle name="强调文字颜色 5 4 2 4 2 3" xfId="41973"/>
    <cellStyle name="强调文字颜色 5 4 2 4 2 4" xfId="41974"/>
    <cellStyle name="强调文字颜色 5 4 2 4 3" xfId="41975"/>
    <cellStyle name="强调文字颜色 5 4 2 4 3 2" xfId="41976"/>
    <cellStyle name="强调文字颜色 5 4 2 4 3 3" xfId="41977"/>
    <cellStyle name="强调文字颜色 5 4 2 4 4" xfId="41978"/>
    <cellStyle name="强调文字颜色 5 4 2 4 4 2" xfId="41979"/>
    <cellStyle name="强调文字颜色 5 4 2 4 4 3" xfId="41980"/>
    <cellStyle name="强调文字颜色 5 4 2 4 5" xfId="41981"/>
    <cellStyle name="强调文字颜色 5 4 2 4 6" xfId="41982"/>
    <cellStyle name="强调文字颜色 5 4 2 5" xfId="41983"/>
    <cellStyle name="强调文字颜色 5 4 2 5 2" xfId="41984"/>
    <cellStyle name="强调文字颜色 5 4 2 5 3" xfId="41985"/>
    <cellStyle name="强调文字颜色 5 4 2 6" xfId="41986"/>
    <cellStyle name="强调文字颜色 5 4 2 6 2" xfId="41987"/>
    <cellStyle name="强调文字颜色 5 4 2 6 3" xfId="41988"/>
    <cellStyle name="强调文字颜色 5 4 2 7" xfId="41989"/>
    <cellStyle name="强调文字颜色 5 4 2 8" xfId="41990"/>
    <cellStyle name="强调文字颜色 5 4 3" xfId="41991"/>
    <cellStyle name="强调文字颜色 5 4 3 2" xfId="41992"/>
    <cellStyle name="强调文字颜色 5 4 3 2 2" xfId="41993"/>
    <cellStyle name="强调文字颜色 5 4 3 2 2 2" xfId="41994"/>
    <cellStyle name="强调文字颜色 5 4 3 2 2 2 2" xfId="41995"/>
    <cellStyle name="强调文字颜色 5 4 3 2 2 2 3" xfId="41996"/>
    <cellStyle name="强调文字颜色 5 4 3 2 2 3" xfId="41997"/>
    <cellStyle name="强调文字颜色 5 4 3 2 2 4" xfId="41998"/>
    <cellStyle name="强调文字颜色 5 4 3 2 3" xfId="41999"/>
    <cellStyle name="强调文字颜色 5 4 3 2 3 2" xfId="42000"/>
    <cellStyle name="强调文字颜色 5 4 3 2 3 3" xfId="42001"/>
    <cellStyle name="强调文字颜色 5 4 3 2 4" xfId="42002"/>
    <cellStyle name="强调文字颜色 5 4 3 2 4 2" xfId="42003"/>
    <cellStyle name="强调文字颜色 5 4 3 2 4 3" xfId="42004"/>
    <cellStyle name="强调文字颜色 5 4 3 2 5" xfId="42005"/>
    <cellStyle name="强调文字颜色 5 4 3 2 6" xfId="42006"/>
    <cellStyle name="强调文字颜色 5 4 3 3" xfId="42007"/>
    <cellStyle name="强调文字颜色 5 4 3 3 2" xfId="42008"/>
    <cellStyle name="强调文字颜色 5 4 3 3 2 2" xfId="42009"/>
    <cellStyle name="强调文字颜色 5 4 3 3 2 2 2" xfId="42010"/>
    <cellStyle name="强调文字颜色 5 4 3 3 2 2 3" xfId="42011"/>
    <cellStyle name="强调文字颜色 5 4 3 3 2 3" xfId="42012"/>
    <cellStyle name="强调文字颜色 5 4 3 3 2 4" xfId="42013"/>
    <cellStyle name="强调文字颜色 5 4 3 3 3" xfId="42014"/>
    <cellStyle name="强调文字颜色 5 4 3 3 3 2" xfId="42015"/>
    <cellStyle name="强调文字颜色 5 4 3 3 3 3" xfId="42016"/>
    <cellStyle name="强调文字颜色 5 4 3 3 4" xfId="42017"/>
    <cellStyle name="强调文字颜色 5 4 3 3 4 2" xfId="42018"/>
    <cellStyle name="强调文字颜色 5 4 3 3 4 3" xfId="42019"/>
    <cellStyle name="强调文字颜色 5 4 3 3 5" xfId="42020"/>
    <cellStyle name="强调文字颜色 5 4 3 3 6" xfId="42021"/>
    <cellStyle name="强调文字颜色 5 4 3 4" xfId="42022"/>
    <cellStyle name="强调文字颜色 5 4 3 4 2" xfId="42023"/>
    <cellStyle name="强调文字颜色 5 4 3 4 3" xfId="42024"/>
    <cellStyle name="强调文字颜色 5 4 3 5" xfId="42025"/>
    <cellStyle name="强调文字颜色 5 4 3 5 2" xfId="42026"/>
    <cellStyle name="强调文字颜色 5 4 3 5 3" xfId="42027"/>
    <cellStyle name="强调文字颜色 5 4 3 6" xfId="42028"/>
    <cellStyle name="强调文字颜色 5 4 3 7" xfId="42029"/>
    <cellStyle name="强调文字颜色 5 4 4" xfId="42030"/>
    <cellStyle name="强调文字颜色 5 4 4 2" xfId="42031"/>
    <cellStyle name="强调文字颜色 5 4 4 2 2" xfId="42032"/>
    <cellStyle name="强调文字颜色 5 4 4 2 2 2" xfId="42033"/>
    <cellStyle name="强调文字颜色 5 4 4 2 2 3" xfId="42034"/>
    <cellStyle name="强调文字颜色 5 4 4 2 3" xfId="42035"/>
    <cellStyle name="强调文字颜色 5 4 4 2 4" xfId="42036"/>
    <cellStyle name="强调文字颜色 5 4 4 3" xfId="42037"/>
    <cellStyle name="强调文字颜色 5 4 4 3 2" xfId="42038"/>
    <cellStyle name="强调文字颜色 5 4 4 3 3" xfId="42039"/>
    <cellStyle name="强调文字颜色 5 4 4 4" xfId="42040"/>
    <cellStyle name="强调文字颜色 5 4 4 4 2" xfId="42041"/>
    <cellStyle name="强调文字颜色 5 4 4 4 3" xfId="42042"/>
    <cellStyle name="强调文字颜色 5 4 4 5" xfId="42043"/>
    <cellStyle name="强调文字颜色 5 4 4 6" xfId="42044"/>
    <cellStyle name="强调文字颜色 5 4 5" xfId="42045"/>
    <cellStyle name="强调文字颜色 5 4 5 2" xfId="42046"/>
    <cellStyle name="强调文字颜色 5 4 5 2 2" xfId="42047"/>
    <cellStyle name="强调文字颜色 5 4 5 2 2 2" xfId="42048"/>
    <cellStyle name="强调文字颜色 5 4 5 2 2 3" xfId="42049"/>
    <cellStyle name="强调文字颜色 5 4 5 2 3" xfId="42050"/>
    <cellStyle name="强调文字颜色 5 4 5 2 4" xfId="42051"/>
    <cellStyle name="强调文字颜色 5 4 5 3" xfId="42052"/>
    <cellStyle name="强调文字颜色 5 4 5 3 2" xfId="42053"/>
    <cellStyle name="强调文字颜色 5 4 5 3 3" xfId="42054"/>
    <cellStyle name="强调文字颜色 5 4 5 4" xfId="42055"/>
    <cellStyle name="强调文字颜色 5 4 5 4 2" xfId="42056"/>
    <cellStyle name="强调文字颜色 5 4 5 4 3" xfId="42057"/>
    <cellStyle name="强调文字颜色 5 4 5 5" xfId="42058"/>
    <cellStyle name="强调文字颜色 5 4 5 6" xfId="42059"/>
    <cellStyle name="强调文字颜色 5 4 6" xfId="42060"/>
    <cellStyle name="强调文字颜色 5 4 6 2" xfId="42061"/>
    <cellStyle name="强调文字颜色 5 4 6 3" xfId="42062"/>
    <cellStyle name="强调文字颜色 5 4 7" xfId="42063"/>
    <cellStyle name="强调文字颜色 5 4 7 2" xfId="42064"/>
    <cellStyle name="强调文字颜色 5 4 7 3" xfId="42065"/>
    <cellStyle name="强调文字颜色 5 4 8" xfId="42066"/>
    <cellStyle name="强调文字颜色 5 4 9" xfId="42067"/>
    <cellStyle name="强调文字颜色 5 5" xfId="42068"/>
    <cellStyle name="强调文字颜色 5 5 2" xfId="42069"/>
    <cellStyle name="强调文字颜色 5 5 2 2" xfId="42070"/>
    <cellStyle name="强调文字颜色 5 5 2 2 2" xfId="42071"/>
    <cellStyle name="强调文字颜色 5 5 2 2 2 2" xfId="42072"/>
    <cellStyle name="强调文字颜色 5 5 2 2 2 3" xfId="42073"/>
    <cellStyle name="强调文字颜色 5 5 2 2 3" xfId="42074"/>
    <cellStyle name="强调文字颜色 5 5 2 2 4" xfId="42075"/>
    <cellStyle name="强调文字颜色 5 5 2 3" xfId="42076"/>
    <cellStyle name="强调文字颜色 5 5 2 3 2" xfId="42077"/>
    <cellStyle name="强调文字颜色 5 5 2 3 3" xfId="42078"/>
    <cellStyle name="强调文字颜色 5 5 2 4" xfId="42079"/>
    <cellStyle name="强调文字颜色 5 5 2 4 2" xfId="42080"/>
    <cellStyle name="强调文字颜色 5 5 2 4 3" xfId="42081"/>
    <cellStyle name="强调文字颜色 5 5 2 5" xfId="42082"/>
    <cellStyle name="强调文字颜色 5 5 2 6" xfId="42083"/>
    <cellStyle name="强调文字颜色 5 5 3" xfId="42084"/>
    <cellStyle name="强调文字颜色 5 5 3 2" xfId="42085"/>
    <cellStyle name="强调文字颜色 5 5 3 2 2" xfId="42086"/>
    <cellStyle name="强调文字颜色 5 5 3 2 2 2" xfId="42087"/>
    <cellStyle name="强调文字颜色 5 5 3 2 2 3" xfId="42088"/>
    <cellStyle name="强调文字颜色 5 5 3 2 3" xfId="42089"/>
    <cellStyle name="强调文字颜色 5 5 3 2 4" xfId="42090"/>
    <cellStyle name="强调文字颜色 5 5 3 3" xfId="42091"/>
    <cellStyle name="强调文字颜色 5 5 3 3 2" xfId="42092"/>
    <cellStyle name="强调文字颜色 5 5 3 3 3" xfId="42093"/>
    <cellStyle name="强调文字颜色 5 5 3 4" xfId="42094"/>
    <cellStyle name="强调文字颜色 5 5 3 4 2" xfId="42095"/>
    <cellStyle name="强调文字颜色 5 5 3 4 3" xfId="42096"/>
    <cellStyle name="强调文字颜色 5 5 3 5" xfId="42097"/>
    <cellStyle name="强调文字颜色 5 5 3 6" xfId="42098"/>
    <cellStyle name="强调文字颜色 5 5 4" xfId="42099"/>
    <cellStyle name="强调文字颜色 5 5 4 2" xfId="42100"/>
    <cellStyle name="强调文字颜色 5 5 4 3" xfId="42101"/>
    <cellStyle name="强调文字颜色 5 5 5" xfId="42102"/>
    <cellStyle name="强调文字颜色 5 5 5 2" xfId="42103"/>
    <cellStyle name="强调文字颜色 5 5 5 3" xfId="42104"/>
    <cellStyle name="强调文字颜色 5 5 6" xfId="42105"/>
    <cellStyle name="强调文字颜色 5 5 7" xfId="42106"/>
    <cellStyle name="强调文字颜色 5 6" xfId="42107"/>
    <cellStyle name="强调文字颜色 5 6 2" xfId="42108"/>
    <cellStyle name="强调文字颜色 5 6 2 2" xfId="42109"/>
    <cellStyle name="强调文字颜色 5 6 2 2 2" xfId="42110"/>
    <cellStyle name="强调文字颜色 5 6 2 2 2 2" xfId="42111"/>
    <cellStyle name="强调文字颜色 5 6 2 2 2 3" xfId="42112"/>
    <cellStyle name="强调文字颜色 5 6 2 2 3" xfId="42113"/>
    <cellStyle name="强调文字颜色 5 6 2 2 4" xfId="42114"/>
    <cellStyle name="强调文字颜色 5 6 2 3" xfId="42115"/>
    <cellStyle name="强调文字颜色 5 6 2 3 2" xfId="42116"/>
    <cellStyle name="强调文字颜色 5 6 2 3 3" xfId="42117"/>
    <cellStyle name="强调文字颜色 5 6 2 4" xfId="42118"/>
    <cellStyle name="强调文字颜色 5 6 2 4 2" xfId="42119"/>
    <cellStyle name="强调文字颜色 5 6 2 4 3" xfId="42120"/>
    <cellStyle name="强调文字颜色 5 6 2 5" xfId="42121"/>
    <cellStyle name="强调文字颜色 5 6 2 6" xfId="42122"/>
    <cellStyle name="强调文字颜色 5 6 3" xfId="42123"/>
    <cellStyle name="强调文字颜色 5 6 3 2" xfId="42124"/>
    <cellStyle name="强调文字颜色 5 6 3 2 2" xfId="42125"/>
    <cellStyle name="强调文字颜色 5 6 3 2 2 2" xfId="42126"/>
    <cellStyle name="强调文字颜色 5 6 3 2 2 3" xfId="42127"/>
    <cellStyle name="强调文字颜色 5 6 3 2 3" xfId="42128"/>
    <cellStyle name="强调文字颜色 5 6 3 2 4" xfId="42129"/>
    <cellStyle name="强调文字颜色 5 6 3 3" xfId="42130"/>
    <cellStyle name="强调文字颜色 5 6 3 3 2" xfId="42131"/>
    <cellStyle name="强调文字颜色 5 6 3 3 3" xfId="42132"/>
    <cellStyle name="强调文字颜色 5 6 3 4" xfId="42133"/>
    <cellStyle name="强调文字颜色 5 6 3 4 2" xfId="42134"/>
    <cellStyle name="强调文字颜色 5 6 3 4 3" xfId="42135"/>
    <cellStyle name="强调文字颜色 5 6 3 5" xfId="42136"/>
    <cellStyle name="强调文字颜色 5 6 3 6" xfId="42137"/>
    <cellStyle name="强调文字颜色 5 6 4" xfId="42138"/>
    <cellStyle name="强调文字颜色 5 6 4 2" xfId="42139"/>
    <cellStyle name="强调文字颜色 5 6 4 3" xfId="42140"/>
    <cellStyle name="强调文字颜色 5 6 5" xfId="42141"/>
    <cellStyle name="强调文字颜色 5 6 5 2" xfId="42142"/>
    <cellStyle name="强调文字颜色 5 6 5 3" xfId="42143"/>
    <cellStyle name="强调文字颜色 5 6 6" xfId="42144"/>
    <cellStyle name="强调文字颜色 5 6 7" xfId="42145"/>
    <cellStyle name="强调文字颜色 5 7" xfId="42146"/>
    <cellStyle name="强调文字颜色 5 7 2" xfId="42147"/>
    <cellStyle name="强调文字颜色 5 7 2 2" xfId="42148"/>
    <cellStyle name="强调文字颜色 5 7 2 2 2" xfId="42149"/>
    <cellStyle name="强调文字颜色 5 7 2 2 3" xfId="42150"/>
    <cellStyle name="强调文字颜色 5 7 2 3" xfId="42151"/>
    <cellStyle name="强调文字颜色 5 7 2 4" xfId="42152"/>
    <cellStyle name="强调文字颜色 5 7 3" xfId="42153"/>
    <cellStyle name="强调文字颜色 5 7 3 2" xfId="42154"/>
    <cellStyle name="强调文字颜色 5 7 3 3" xfId="42155"/>
    <cellStyle name="强调文字颜色 5 7 4" xfId="42156"/>
    <cellStyle name="强调文字颜色 5 7 4 2" xfId="42157"/>
    <cellStyle name="强调文字颜色 5 7 4 3" xfId="42158"/>
    <cellStyle name="强调文字颜色 5 7 5" xfId="42159"/>
    <cellStyle name="强调文字颜色 5 7 6" xfId="42160"/>
    <cellStyle name="强调文字颜色 5 8" xfId="42161"/>
    <cellStyle name="强调文字颜色 5 8 2" xfId="42162"/>
    <cellStyle name="强调文字颜色 5 8 2 2" xfId="42163"/>
    <cellStyle name="强调文字颜色 5 8 2 2 2" xfId="42164"/>
    <cellStyle name="强调文字颜色 5 8 2 2 3" xfId="42165"/>
    <cellStyle name="强调文字颜色 5 8 2 3" xfId="42166"/>
    <cellStyle name="强调文字颜色 5 8 2 4" xfId="42167"/>
    <cellStyle name="强调文字颜色 5 8 3" xfId="42168"/>
    <cellStyle name="强调文字颜色 5 8 3 2" xfId="42169"/>
    <cellStyle name="强调文字颜色 5 8 3 3" xfId="42170"/>
    <cellStyle name="强调文字颜色 5 8 4" xfId="42171"/>
    <cellStyle name="强调文字颜色 5 8 4 2" xfId="42172"/>
    <cellStyle name="强调文字颜色 5 8 4 3" xfId="42173"/>
    <cellStyle name="强调文字颜色 5 8 5" xfId="42174"/>
    <cellStyle name="强调文字颜色 5 8 6" xfId="42175"/>
    <cellStyle name="强调文字颜色 6 2" xfId="758"/>
    <cellStyle name="强调文字颜色 6 2 10" xfId="42176"/>
    <cellStyle name="强调文字颜色 6 2 10 2" xfId="42177"/>
    <cellStyle name="强调文字颜色 6 2 10 2 2" xfId="42178"/>
    <cellStyle name="强调文字颜色 6 2 10 2 3" xfId="42179"/>
    <cellStyle name="强调文字颜色 6 2 10 3" xfId="42180"/>
    <cellStyle name="强调文字颜色 6 2 10 4" xfId="42181"/>
    <cellStyle name="强调文字颜色 6 2 10 5" xfId="42182"/>
    <cellStyle name="强调文字颜色 6 2 11" xfId="42183"/>
    <cellStyle name="强调文字颜色 6 2 11 2" xfId="42184"/>
    <cellStyle name="强调文字颜色 6 2 11 3" xfId="42185"/>
    <cellStyle name="强调文字颜色 6 2 11 4" xfId="42186"/>
    <cellStyle name="强调文字颜色 6 2 12" xfId="42187"/>
    <cellStyle name="强调文字颜色 6 2 12 2" xfId="42188"/>
    <cellStyle name="强调文字颜色 6 2 12 3" xfId="42189"/>
    <cellStyle name="强调文字颜色 6 2 13" xfId="42190"/>
    <cellStyle name="强调文字颜色 6 2 14" xfId="42191"/>
    <cellStyle name="强调文字颜色 6 2 15" xfId="42192"/>
    <cellStyle name="强调文字颜色 6 2 2" xfId="42193"/>
    <cellStyle name="强调文字颜色 6 2 2 10" xfId="42194"/>
    <cellStyle name="强调文字颜色 6 2 2 2" xfId="42195"/>
    <cellStyle name="强调文字颜色 6 2 2 2 2" xfId="42196"/>
    <cellStyle name="强调文字颜色 6 2 2 2 2 2" xfId="42197"/>
    <cellStyle name="强调文字颜色 6 2 2 2 2 2 2" xfId="42198"/>
    <cellStyle name="强调文字颜色 6 2 2 2 2 3" xfId="42199"/>
    <cellStyle name="强调文字颜色 6 2 2 2 2 3 2" xfId="42200"/>
    <cellStyle name="强调文字颜色 6 2 2 2 2 4" xfId="42201"/>
    <cellStyle name="强调文字颜色 6 2 2 2 2 5" xfId="42202"/>
    <cellStyle name="强调文字颜色 6 2 2 2 2 6" xfId="42203"/>
    <cellStyle name="强调文字颜色 6 2 2 2 3" xfId="42204"/>
    <cellStyle name="强调文字颜色 6 2 2 2 3 2" xfId="42205"/>
    <cellStyle name="强调文字颜色 6 2 2 2 3 3" xfId="42206"/>
    <cellStyle name="强调文字颜色 6 2 2 2 3 4" xfId="42207"/>
    <cellStyle name="强调文字颜色 6 2 2 2 4" xfId="42208"/>
    <cellStyle name="强调文字颜色 6 2 2 2 4 2" xfId="42209"/>
    <cellStyle name="强调文字颜色 6 2 2 2 5" xfId="42210"/>
    <cellStyle name="强调文字颜色 6 2 2 2 5 2" xfId="42211"/>
    <cellStyle name="强调文字颜色 6 2 2 2 6" xfId="42212"/>
    <cellStyle name="强调文字颜色 6 2 2 2 7" xfId="42213"/>
    <cellStyle name="强调文字颜色 6 2 2 2 8" xfId="42214"/>
    <cellStyle name="强调文字颜色 6 2 2 3" xfId="42215"/>
    <cellStyle name="强调文字颜色 6 2 2 3 2" xfId="42216"/>
    <cellStyle name="强调文字颜色 6 2 2 3 2 2" xfId="42217"/>
    <cellStyle name="强调文字颜色 6 2 2 3 3" xfId="42218"/>
    <cellStyle name="强调文字颜色 6 2 2 3 3 2" xfId="42219"/>
    <cellStyle name="强调文字颜色 6 2 2 3 4" xfId="42220"/>
    <cellStyle name="强调文字颜色 6 2 2 3 5" xfId="42221"/>
    <cellStyle name="强调文字颜色 6 2 2 3 6" xfId="42222"/>
    <cellStyle name="强调文字颜色 6 2 2 3 7" xfId="42223"/>
    <cellStyle name="强调文字颜色 6 2 2 4" xfId="42224"/>
    <cellStyle name="强调文字颜色 6 2 2 4 2" xfId="42225"/>
    <cellStyle name="强调文字颜色 6 2 2 4 2 2" xfId="42226"/>
    <cellStyle name="强调文字颜色 6 2 2 4 2 3" xfId="42227"/>
    <cellStyle name="强调文字颜色 6 2 2 4 2 4" xfId="42228"/>
    <cellStyle name="强调文字颜色 6 2 2 4 3" xfId="42229"/>
    <cellStyle name="强调文字颜色 6 2 2 4 3 2" xfId="42230"/>
    <cellStyle name="强调文字颜色 6 2 2 4 4" xfId="42231"/>
    <cellStyle name="强调文字颜色 6 2 2 4 5" xfId="42232"/>
    <cellStyle name="强调文字颜色 6 2 2 4 6" xfId="42233"/>
    <cellStyle name="强调文字颜色 6 2 2 5" xfId="42234"/>
    <cellStyle name="强调文字颜色 6 2 2 5 2" xfId="42235"/>
    <cellStyle name="强调文字颜色 6 2 2 5 3" xfId="42236"/>
    <cellStyle name="强调文字颜色 6 2 2 5 4" xfId="42237"/>
    <cellStyle name="强调文字颜色 6 2 2 5 5" xfId="42238"/>
    <cellStyle name="强调文字颜色 6 2 2 6" xfId="42239"/>
    <cellStyle name="强调文字颜色 6 2 2 6 2" xfId="42240"/>
    <cellStyle name="强调文字颜色 6 2 2 6 3" xfId="42241"/>
    <cellStyle name="强调文字颜色 6 2 2 6 4" xfId="42242"/>
    <cellStyle name="强调文字颜色 6 2 2 6 5" xfId="42243"/>
    <cellStyle name="强调文字颜色 6 2 2 7" xfId="42244"/>
    <cellStyle name="强调文字颜色 6 2 2 8" xfId="42245"/>
    <cellStyle name="强调文字颜色 6 2 2 9" xfId="42246"/>
    <cellStyle name="强调文字颜色 6 2 3" xfId="42247"/>
    <cellStyle name="强调文字颜色 6 2 3 2" xfId="42248"/>
    <cellStyle name="强调文字颜色 6 2 3 2 2" xfId="42249"/>
    <cellStyle name="强调文字颜色 6 2 3 2 2 2" xfId="42250"/>
    <cellStyle name="强调文字颜色 6 2 3 2 2 2 2" xfId="42251"/>
    <cellStyle name="强调文字颜色 6 2 3 2 2 2 2 2" xfId="42252"/>
    <cellStyle name="强调文字颜色 6 2 3 2 2 2 2 3" xfId="42253"/>
    <cellStyle name="强调文字颜色 6 2 3 2 2 2 3" xfId="42254"/>
    <cellStyle name="强调文字颜色 6 2 3 2 2 2 4" xfId="42255"/>
    <cellStyle name="强调文字颜色 6 2 3 2 2 3" xfId="42256"/>
    <cellStyle name="强调文字颜色 6 2 3 2 2 3 2" xfId="42257"/>
    <cellStyle name="强调文字颜色 6 2 3 2 2 3 3" xfId="42258"/>
    <cellStyle name="强调文字颜色 6 2 3 2 2 4" xfId="42259"/>
    <cellStyle name="强调文字颜色 6 2 3 2 2 4 2" xfId="42260"/>
    <cellStyle name="强调文字颜色 6 2 3 2 2 4 3" xfId="42261"/>
    <cellStyle name="强调文字颜色 6 2 3 2 2 5" xfId="42262"/>
    <cellStyle name="强调文字颜色 6 2 3 2 2 6" xfId="42263"/>
    <cellStyle name="强调文字颜色 6 2 3 2 2 7" xfId="42264"/>
    <cellStyle name="强调文字颜色 6 2 3 2 3" xfId="42265"/>
    <cellStyle name="强调文字颜色 6 2 3 2 3 2" xfId="42266"/>
    <cellStyle name="强调文字颜色 6 2 3 2 3 2 2" xfId="42267"/>
    <cellStyle name="强调文字颜色 6 2 3 2 3 2 2 2" xfId="42268"/>
    <cellStyle name="强调文字颜色 6 2 3 2 3 2 2 3" xfId="42269"/>
    <cellStyle name="强调文字颜色 6 2 3 2 3 2 3" xfId="42270"/>
    <cellStyle name="强调文字颜色 6 2 3 2 3 2 4" xfId="42271"/>
    <cellStyle name="强调文字颜色 6 2 3 2 3 3" xfId="42272"/>
    <cellStyle name="强调文字颜色 6 2 3 2 3 3 2" xfId="42273"/>
    <cellStyle name="强调文字颜色 6 2 3 2 3 3 3" xfId="42274"/>
    <cellStyle name="强调文字颜色 6 2 3 2 3 4" xfId="42275"/>
    <cellStyle name="强调文字颜色 6 2 3 2 3 4 2" xfId="42276"/>
    <cellStyle name="强调文字颜色 6 2 3 2 3 4 3" xfId="42277"/>
    <cellStyle name="强调文字颜色 6 2 3 2 3 5" xfId="42278"/>
    <cellStyle name="强调文字颜色 6 2 3 2 3 6" xfId="42279"/>
    <cellStyle name="强调文字颜色 6 2 3 2 3 7" xfId="42280"/>
    <cellStyle name="强调文字颜色 6 2 3 2 4" xfId="42281"/>
    <cellStyle name="强调文字颜色 6 2 3 2 4 2" xfId="42282"/>
    <cellStyle name="强调文字颜色 6 2 3 2 4 3" xfId="42283"/>
    <cellStyle name="强调文字颜色 6 2 3 2 4 4" xfId="42284"/>
    <cellStyle name="强调文字颜色 6 2 3 2 5" xfId="42285"/>
    <cellStyle name="强调文字颜色 6 2 3 2 5 2" xfId="42286"/>
    <cellStyle name="强调文字颜色 6 2 3 2 5 3" xfId="42287"/>
    <cellStyle name="强调文字颜色 6 2 3 2 5 4" xfId="42288"/>
    <cellStyle name="强调文字颜色 6 2 3 2 6" xfId="42289"/>
    <cellStyle name="强调文字颜色 6 2 3 2 6 2" xfId="42290"/>
    <cellStyle name="强调文字颜色 6 2 3 2 7" xfId="42291"/>
    <cellStyle name="强调文字颜色 6 2 3 2 8" xfId="42292"/>
    <cellStyle name="强调文字颜色 6 2 3 3" xfId="42293"/>
    <cellStyle name="强调文字颜色 6 2 3 3 2" xfId="42294"/>
    <cellStyle name="强调文字颜色 6 2 3 3 2 2" xfId="42295"/>
    <cellStyle name="强调文字颜色 6 2 3 3 2 2 2" xfId="42296"/>
    <cellStyle name="强调文字颜色 6 2 3 3 2 2 3" xfId="42297"/>
    <cellStyle name="强调文字颜色 6 2 3 3 2 2 4" xfId="42298"/>
    <cellStyle name="强调文字颜色 6 2 3 3 2 3" xfId="42299"/>
    <cellStyle name="强调文字颜色 6 2 3 3 2 3 2" xfId="42300"/>
    <cellStyle name="强调文字颜色 6 2 3 3 2 4" xfId="42301"/>
    <cellStyle name="强调文字颜色 6 2 3 3 2 5" xfId="42302"/>
    <cellStyle name="强调文字颜色 6 2 3 3 3" xfId="42303"/>
    <cellStyle name="强调文字颜色 6 2 3 3 3 2" xfId="42304"/>
    <cellStyle name="强调文字颜色 6 2 3 3 3 3" xfId="42305"/>
    <cellStyle name="强调文字颜色 6 2 3 3 3 4" xfId="42306"/>
    <cellStyle name="强调文字颜色 6 2 3 3 4" xfId="42307"/>
    <cellStyle name="强调文字颜色 6 2 3 3 4 2" xfId="42308"/>
    <cellStyle name="强调文字颜色 6 2 3 3 4 3" xfId="42309"/>
    <cellStyle name="强调文字颜色 6 2 3 3 4 4" xfId="42310"/>
    <cellStyle name="强调文字颜色 6 2 3 3 5" xfId="42311"/>
    <cellStyle name="强调文字颜色 6 2 3 3 5 2" xfId="42312"/>
    <cellStyle name="强调文字颜色 6 2 3 3 6" xfId="42313"/>
    <cellStyle name="强调文字颜色 6 2 3 3 7" xfId="42314"/>
    <cellStyle name="强调文字颜色 6 2 3 4" xfId="42315"/>
    <cellStyle name="强调文字颜色 6 2 3 4 2" xfId="42316"/>
    <cellStyle name="强调文字颜色 6 2 3 4 2 2" xfId="42317"/>
    <cellStyle name="强调文字颜色 6 2 3 4 2 2 2" xfId="42318"/>
    <cellStyle name="强调文字颜色 6 2 3 4 2 2 3" xfId="42319"/>
    <cellStyle name="强调文字颜色 6 2 3 4 2 3" xfId="42320"/>
    <cellStyle name="强调文字颜色 6 2 3 4 2 4" xfId="42321"/>
    <cellStyle name="强调文字颜色 6 2 3 4 2 5" xfId="42322"/>
    <cellStyle name="强调文字颜色 6 2 3 4 3" xfId="42323"/>
    <cellStyle name="强调文字颜色 6 2 3 4 3 2" xfId="42324"/>
    <cellStyle name="强调文字颜色 6 2 3 4 3 3" xfId="42325"/>
    <cellStyle name="强调文字颜色 6 2 3 4 3 4" xfId="42326"/>
    <cellStyle name="强调文字颜色 6 2 3 4 4" xfId="42327"/>
    <cellStyle name="强调文字颜色 6 2 3 4 4 2" xfId="42328"/>
    <cellStyle name="强调文字颜色 6 2 3 4 4 3" xfId="42329"/>
    <cellStyle name="强调文字颜色 6 2 3 4 4 4" xfId="42330"/>
    <cellStyle name="强调文字颜色 6 2 3 4 5" xfId="42331"/>
    <cellStyle name="强调文字颜色 6 2 3 4 6" xfId="42332"/>
    <cellStyle name="强调文字颜色 6 2 3 4 7" xfId="42333"/>
    <cellStyle name="强调文字颜色 6 2 3 5" xfId="42334"/>
    <cellStyle name="强调文字颜色 6 2 3 5 2" xfId="42335"/>
    <cellStyle name="强调文字颜色 6 2 3 5 2 2" xfId="42336"/>
    <cellStyle name="强调文字颜色 6 2 3 5 3" xfId="42337"/>
    <cellStyle name="强调文字颜色 6 2 3 5 3 2" xfId="42338"/>
    <cellStyle name="强调文字颜色 6 2 3 5 4" xfId="42339"/>
    <cellStyle name="强调文字颜色 6 2 3 5 5" xfId="42340"/>
    <cellStyle name="强调文字颜色 6 2 3 6" xfId="42341"/>
    <cellStyle name="强调文字颜色 6 2 3 6 2" xfId="42342"/>
    <cellStyle name="强调文字颜色 6 2 3 6 3" xfId="42343"/>
    <cellStyle name="强调文字颜色 6 2 3 6 4" xfId="42344"/>
    <cellStyle name="强调文字颜色 6 2 3 7" xfId="42345"/>
    <cellStyle name="强调文字颜色 6 2 3 7 2" xfId="42346"/>
    <cellStyle name="强调文字颜色 6 2 3 8" xfId="42347"/>
    <cellStyle name="强调文字颜色 6 2 3 8 2" xfId="42348"/>
    <cellStyle name="强调文字颜色 6 2 3 9" xfId="42349"/>
    <cellStyle name="强调文字颜色 6 2 4" xfId="42350"/>
    <cellStyle name="强调文字颜色 6 2 4 2" xfId="42351"/>
    <cellStyle name="强调文字颜色 6 2 4 2 2" xfId="42352"/>
    <cellStyle name="强调文字颜色 6 2 4 2 3" xfId="42353"/>
    <cellStyle name="强调文字颜色 6 2 4 2 4" xfId="42354"/>
    <cellStyle name="强调文字颜色 6 2 4 3" xfId="42355"/>
    <cellStyle name="强调文字颜色 6 2 4 3 2" xfId="42356"/>
    <cellStyle name="强调文字颜色 6 2 4 3 3" xfId="42357"/>
    <cellStyle name="强调文字颜色 6 2 4 3 4" xfId="42358"/>
    <cellStyle name="强调文字颜色 6 2 4 4" xfId="42359"/>
    <cellStyle name="强调文字颜色 6 2 4 4 2" xfId="42360"/>
    <cellStyle name="强调文字颜色 6 2 4 5" xfId="42361"/>
    <cellStyle name="强调文字颜色 6 2 4 5 2" xfId="42362"/>
    <cellStyle name="强调文字颜色 6 2 4 6" xfId="42363"/>
    <cellStyle name="强调文字颜色 6 2 4 7" xfId="42364"/>
    <cellStyle name="强调文字颜色 6 2 5" xfId="42365"/>
    <cellStyle name="强调文字颜色 6 2 5 2" xfId="42366"/>
    <cellStyle name="强调文字颜色 6 2 5 2 2" xfId="42367"/>
    <cellStyle name="强调文字颜色 6 2 5 2 2 2" xfId="42368"/>
    <cellStyle name="强调文字颜色 6 2 5 2 2 2 2" xfId="42369"/>
    <cellStyle name="强调文字颜色 6 2 5 2 2 2 3" xfId="42370"/>
    <cellStyle name="强调文字颜色 6 2 5 2 2 3" xfId="42371"/>
    <cellStyle name="强调文字颜色 6 2 5 2 2 4" xfId="42372"/>
    <cellStyle name="强调文字颜色 6 2 5 2 2 5" xfId="42373"/>
    <cellStyle name="强调文字颜色 6 2 5 2 3" xfId="42374"/>
    <cellStyle name="强调文字颜色 6 2 5 2 3 2" xfId="42375"/>
    <cellStyle name="强调文字颜色 6 2 5 2 3 3" xfId="42376"/>
    <cellStyle name="强调文字颜色 6 2 5 2 3 4" xfId="42377"/>
    <cellStyle name="强调文字颜色 6 2 5 2 4" xfId="42378"/>
    <cellStyle name="强调文字颜色 6 2 5 2 4 2" xfId="42379"/>
    <cellStyle name="强调文字颜色 6 2 5 2 4 3" xfId="42380"/>
    <cellStyle name="强调文字颜色 6 2 5 2 5" xfId="42381"/>
    <cellStyle name="强调文字颜色 6 2 5 2 6" xfId="42382"/>
    <cellStyle name="强调文字颜色 6 2 5 2 7" xfId="42383"/>
    <cellStyle name="强调文字颜色 6 2 5 3" xfId="42384"/>
    <cellStyle name="强调文字颜色 6 2 5 3 2" xfId="42385"/>
    <cellStyle name="强调文字颜色 6 2 5 3 2 2" xfId="42386"/>
    <cellStyle name="强调文字颜色 6 2 5 3 2 2 2" xfId="42387"/>
    <cellStyle name="强调文字颜色 6 2 5 3 2 2 3" xfId="42388"/>
    <cellStyle name="强调文字颜色 6 2 5 3 2 3" xfId="42389"/>
    <cellStyle name="强调文字颜色 6 2 5 3 2 4" xfId="42390"/>
    <cellStyle name="强调文字颜色 6 2 5 3 3" xfId="42391"/>
    <cellStyle name="强调文字颜色 6 2 5 3 3 2" xfId="42392"/>
    <cellStyle name="强调文字颜色 6 2 5 3 3 3" xfId="42393"/>
    <cellStyle name="强调文字颜色 6 2 5 3 4" xfId="42394"/>
    <cellStyle name="强调文字颜色 6 2 5 3 4 2" xfId="42395"/>
    <cellStyle name="强调文字颜色 6 2 5 3 4 3" xfId="42396"/>
    <cellStyle name="强调文字颜色 6 2 5 3 5" xfId="42397"/>
    <cellStyle name="强调文字颜色 6 2 5 3 6" xfId="42398"/>
    <cellStyle name="强调文字颜色 6 2 5 3 7" xfId="42399"/>
    <cellStyle name="强调文字颜色 6 2 5 4" xfId="42400"/>
    <cellStyle name="强调文字颜色 6 2 5 4 2" xfId="42401"/>
    <cellStyle name="强调文字颜色 6 2 5 4 3" xfId="42402"/>
    <cellStyle name="强调文字颜色 6 2 5 4 4" xfId="42403"/>
    <cellStyle name="强调文字颜色 6 2 5 5" xfId="42404"/>
    <cellStyle name="强调文字颜色 6 2 5 5 2" xfId="42405"/>
    <cellStyle name="强调文字颜色 6 2 5 5 3" xfId="42406"/>
    <cellStyle name="强调文字颜色 6 2 5 5 4" xfId="42407"/>
    <cellStyle name="强调文字颜色 6 2 5 6" xfId="42408"/>
    <cellStyle name="强调文字颜色 6 2 5 7" xfId="42409"/>
    <cellStyle name="强调文字颜色 6 2 5 8" xfId="42410"/>
    <cellStyle name="强调文字颜色 6 2 6" xfId="42411"/>
    <cellStyle name="强调文字颜色 6 2 6 2" xfId="42412"/>
    <cellStyle name="强调文字颜色 6 2 6 2 2" xfId="42413"/>
    <cellStyle name="强调文字颜色 6 2 6 2 2 2" xfId="42414"/>
    <cellStyle name="强调文字颜色 6 2 6 2 2 3" xfId="42415"/>
    <cellStyle name="强调文字颜色 6 2 6 2 3" xfId="42416"/>
    <cellStyle name="强调文字颜色 6 2 6 2 4" xfId="42417"/>
    <cellStyle name="强调文字颜色 6 2 6 2 5" xfId="42418"/>
    <cellStyle name="强调文字颜色 6 2 6 3" xfId="42419"/>
    <cellStyle name="强调文字颜色 6 2 6 3 2" xfId="42420"/>
    <cellStyle name="强调文字颜色 6 2 6 3 3" xfId="42421"/>
    <cellStyle name="强调文字颜色 6 2 6 3 4" xfId="42422"/>
    <cellStyle name="强调文字颜色 6 2 6 4" xfId="42423"/>
    <cellStyle name="强调文字颜色 6 2 6 4 2" xfId="42424"/>
    <cellStyle name="强调文字颜色 6 2 6 4 3" xfId="42425"/>
    <cellStyle name="强调文字颜色 6 2 6 4 4" xfId="42426"/>
    <cellStyle name="强调文字颜色 6 2 6 5" xfId="42427"/>
    <cellStyle name="强调文字颜色 6 2 6 5 2" xfId="42428"/>
    <cellStyle name="强调文字颜色 6 2 6 6" xfId="42429"/>
    <cellStyle name="强调文字颜色 6 2 6 7" xfId="42430"/>
    <cellStyle name="强调文字颜色 6 2 7" xfId="42431"/>
    <cellStyle name="强调文字颜色 6 2 7 2" xfId="42432"/>
    <cellStyle name="强调文字颜色 6 2 7 2 2" xfId="42433"/>
    <cellStyle name="强调文字颜色 6 2 7 2 2 2" xfId="42434"/>
    <cellStyle name="强调文字颜色 6 2 7 2 2 3" xfId="42435"/>
    <cellStyle name="强调文字颜色 6 2 7 2 3" xfId="42436"/>
    <cellStyle name="强调文字颜色 6 2 7 2 4" xfId="42437"/>
    <cellStyle name="强调文字颜色 6 2 7 2 5" xfId="42438"/>
    <cellStyle name="强调文字颜色 6 2 7 3" xfId="42439"/>
    <cellStyle name="强调文字颜色 6 2 7 3 2" xfId="42440"/>
    <cellStyle name="强调文字颜色 6 2 7 3 3" xfId="42441"/>
    <cellStyle name="强调文字颜色 6 2 7 3 4" xfId="42442"/>
    <cellStyle name="强调文字颜色 6 2 7 4" xfId="42443"/>
    <cellStyle name="强调文字颜色 6 2 7 4 2" xfId="42444"/>
    <cellStyle name="强调文字颜色 6 2 7 4 3" xfId="42445"/>
    <cellStyle name="强调文字颜色 6 2 7 4 4" xfId="42446"/>
    <cellStyle name="强调文字颜色 6 2 7 5" xfId="42447"/>
    <cellStyle name="强调文字颜色 6 2 7 6" xfId="42448"/>
    <cellStyle name="强调文字颜色 6 2 7 7" xfId="42449"/>
    <cellStyle name="强调文字颜色 6 2 8" xfId="42450"/>
    <cellStyle name="强调文字颜色 6 2 8 2" xfId="42451"/>
    <cellStyle name="强调文字颜色 6 2 8 2 2" xfId="42452"/>
    <cellStyle name="强调文字颜色 6 2 8 2 2 2" xfId="42453"/>
    <cellStyle name="强调文字颜色 6 2 8 2 2 3" xfId="42454"/>
    <cellStyle name="强调文字颜色 6 2 8 2 3" xfId="42455"/>
    <cellStyle name="强调文字颜色 6 2 8 2 4" xfId="42456"/>
    <cellStyle name="强调文字颜色 6 2 8 2 5" xfId="42457"/>
    <cellStyle name="强调文字颜色 6 2 8 3" xfId="42458"/>
    <cellStyle name="强调文字颜色 6 2 8 3 2" xfId="42459"/>
    <cellStyle name="强调文字颜色 6 2 8 3 3" xfId="42460"/>
    <cellStyle name="强调文字颜色 6 2 8 3 4" xfId="42461"/>
    <cellStyle name="强调文字颜色 6 2 8 4" xfId="42462"/>
    <cellStyle name="强调文字颜色 6 2 8 4 2" xfId="42463"/>
    <cellStyle name="强调文字颜色 6 2 8 4 3" xfId="42464"/>
    <cellStyle name="强调文字颜色 6 2 8 4 4" xfId="42465"/>
    <cellStyle name="强调文字颜色 6 2 8 5" xfId="42466"/>
    <cellStyle name="强调文字颜色 6 2 8 6" xfId="42467"/>
    <cellStyle name="强调文字颜色 6 2 8 7" xfId="42468"/>
    <cellStyle name="强调文字颜色 6 2 9" xfId="42469"/>
    <cellStyle name="强调文字颜色 6 2 9 2" xfId="42470"/>
    <cellStyle name="强调文字颜色 6 2 9 2 2" xfId="42471"/>
    <cellStyle name="强调文字颜色 6 2 9 2 2 2" xfId="42472"/>
    <cellStyle name="强调文字颜色 6 2 9 2 2 3" xfId="42473"/>
    <cellStyle name="强调文字颜色 6 2 9 2 3" xfId="42474"/>
    <cellStyle name="强调文字颜色 6 2 9 2 4" xfId="42475"/>
    <cellStyle name="强调文字颜色 6 2 9 3" xfId="42476"/>
    <cellStyle name="强调文字颜色 6 2 9 3 2" xfId="42477"/>
    <cellStyle name="强调文字颜色 6 2 9 3 3" xfId="42478"/>
    <cellStyle name="强调文字颜色 6 2 9 4" xfId="42479"/>
    <cellStyle name="强调文字颜色 6 2 9 4 2" xfId="42480"/>
    <cellStyle name="强调文字颜色 6 2 9 4 3" xfId="42481"/>
    <cellStyle name="强调文字颜色 6 2 9 5" xfId="42482"/>
    <cellStyle name="强调文字颜色 6 2 9 6" xfId="42483"/>
    <cellStyle name="强调文字颜色 6 2 9 7" xfId="42484"/>
    <cellStyle name="强调文字颜色 6 3" xfId="42485"/>
    <cellStyle name="强调文字颜色 6 3 10" xfId="42486"/>
    <cellStyle name="强调文字颜色 6 3 10 2" xfId="42487"/>
    <cellStyle name="强调文字颜色 6 3 10 2 2" xfId="42488"/>
    <cellStyle name="强调文字颜色 6 3 10 2 3" xfId="42489"/>
    <cellStyle name="强调文字颜色 6 3 10 3" xfId="42490"/>
    <cellStyle name="强调文字颜色 6 3 10 4" xfId="42491"/>
    <cellStyle name="强调文字颜色 6 3 11" xfId="42492"/>
    <cellStyle name="强调文字颜色 6 3 11 2" xfId="42493"/>
    <cellStyle name="强调文字颜色 6 3 11 3" xfId="42494"/>
    <cellStyle name="强调文字颜色 6 3 12" xfId="42495"/>
    <cellStyle name="强调文字颜色 6 3 13" xfId="42496"/>
    <cellStyle name="强调文字颜色 6 3 2" xfId="42497"/>
    <cellStyle name="强调文字颜色 6 3 2 2" xfId="42498"/>
    <cellStyle name="强调文字颜色 6 3 2 2 2" xfId="42499"/>
    <cellStyle name="强调文字颜色 6 3 2 2 2 2" xfId="42500"/>
    <cellStyle name="强调文字颜色 6 3 2 2 2 2 2" xfId="42501"/>
    <cellStyle name="强调文字颜色 6 3 2 2 2 2 2 2" xfId="42502"/>
    <cellStyle name="强调文字颜色 6 3 2 2 2 2 2 3" xfId="42503"/>
    <cellStyle name="强调文字颜色 6 3 2 2 2 2 3" xfId="42504"/>
    <cellStyle name="强调文字颜色 6 3 2 2 2 2 4" xfId="42505"/>
    <cellStyle name="强调文字颜色 6 3 2 2 2 3" xfId="42506"/>
    <cellStyle name="强调文字颜色 6 3 2 2 2 3 2" xfId="42507"/>
    <cellStyle name="强调文字颜色 6 3 2 2 2 3 3" xfId="42508"/>
    <cellStyle name="强调文字颜色 6 3 2 2 2 4" xfId="42509"/>
    <cellStyle name="强调文字颜色 6 3 2 2 2 4 2" xfId="42510"/>
    <cellStyle name="强调文字颜色 6 3 2 2 2 4 3" xfId="42511"/>
    <cellStyle name="强调文字颜色 6 3 2 2 2 5" xfId="42512"/>
    <cellStyle name="强调文字颜色 6 3 2 2 2 6" xfId="42513"/>
    <cellStyle name="强调文字颜色 6 3 2 2 3" xfId="42514"/>
    <cellStyle name="强调文字颜色 6 3 2 2 3 2" xfId="42515"/>
    <cellStyle name="强调文字颜色 6 3 2 2 3 2 2" xfId="42516"/>
    <cellStyle name="强调文字颜色 6 3 2 2 3 2 2 2" xfId="42517"/>
    <cellStyle name="强调文字颜色 6 3 2 2 3 2 2 3" xfId="42518"/>
    <cellStyle name="强调文字颜色 6 3 2 2 3 2 3" xfId="42519"/>
    <cellStyle name="强调文字颜色 6 3 2 2 3 2 4" xfId="42520"/>
    <cellStyle name="强调文字颜色 6 3 2 2 3 3" xfId="42521"/>
    <cellStyle name="强调文字颜色 6 3 2 2 3 3 2" xfId="42522"/>
    <cellStyle name="强调文字颜色 6 3 2 2 3 3 3" xfId="42523"/>
    <cellStyle name="强调文字颜色 6 3 2 2 3 4" xfId="42524"/>
    <cellStyle name="强调文字颜色 6 3 2 2 3 4 2" xfId="42525"/>
    <cellStyle name="强调文字颜色 6 3 2 2 3 4 3" xfId="42526"/>
    <cellStyle name="强调文字颜色 6 3 2 2 3 5" xfId="42527"/>
    <cellStyle name="强调文字颜色 6 3 2 2 3 6" xfId="42528"/>
    <cellStyle name="强调文字颜色 6 3 2 2 4" xfId="42529"/>
    <cellStyle name="强调文字颜色 6 3 2 2 4 2" xfId="42530"/>
    <cellStyle name="强调文字颜色 6 3 2 2 4 3" xfId="42531"/>
    <cellStyle name="强调文字颜色 6 3 2 2 5" xfId="42532"/>
    <cellStyle name="强调文字颜色 6 3 2 2 5 2" xfId="42533"/>
    <cellStyle name="强调文字颜色 6 3 2 2 5 3" xfId="42534"/>
    <cellStyle name="强调文字颜色 6 3 2 2 6" xfId="42535"/>
    <cellStyle name="强调文字颜色 6 3 2 2 7" xfId="42536"/>
    <cellStyle name="强调文字颜色 6 3 2 3" xfId="42537"/>
    <cellStyle name="强调文字颜色 6 3 2 3 2" xfId="42538"/>
    <cellStyle name="强调文字颜色 6 3 2 3 2 2" xfId="42539"/>
    <cellStyle name="强调文字颜色 6 3 2 3 2 2 2" xfId="42540"/>
    <cellStyle name="强调文字颜色 6 3 2 3 2 2 2 2" xfId="42541"/>
    <cellStyle name="强调文字颜色 6 3 2 3 2 2 2 3" xfId="42542"/>
    <cellStyle name="强调文字颜色 6 3 2 3 2 2 3" xfId="42543"/>
    <cellStyle name="强调文字颜色 6 3 2 3 2 2 4" xfId="42544"/>
    <cellStyle name="强调文字颜色 6 3 2 3 2 3" xfId="42545"/>
    <cellStyle name="强调文字颜色 6 3 2 3 2 3 2" xfId="42546"/>
    <cellStyle name="强调文字颜色 6 3 2 3 2 3 3" xfId="42547"/>
    <cellStyle name="强调文字颜色 6 3 2 3 2 4" xfId="42548"/>
    <cellStyle name="强调文字颜色 6 3 2 3 2 4 2" xfId="42549"/>
    <cellStyle name="强调文字颜色 6 3 2 3 2 4 3" xfId="42550"/>
    <cellStyle name="强调文字颜色 6 3 2 3 2 5" xfId="42551"/>
    <cellStyle name="强调文字颜色 6 3 2 3 2 6" xfId="42552"/>
    <cellStyle name="强调文字颜色 6 3 2 3 3" xfId="42553"/>
    <cellStyle name="强调文字颜色 6 3 2 3 3 2" xfId="42554"/>
    <cellStyle name="强调文字颜色 6 3 2 3 3 2 2" xfId="42555"/>
    <cellStyle name="强调文字颜色 6 3 2 3 3 2 3" xfId="42556"/>
    <cellStyle name="强调文字颜色 6 3 2 3 3 3" xfId="42557"/>
    <cellStyle name="强调文字颜色 6 3 2 3 3 4" xfId="42558"/>
    <cellStyle name="强调文字颜色 6 3 2 3 4" xfId="42559"/>
    <cellStyle name="强调文字颜色 6 3 2 3 4 2" xfId="42560"/>
    <cellStyle name="强调文字颜色 6 3 2 3 4 3" xfId="42561"/>
    <cellStyle name="强调文字颜色 6 3 2 3 5" xfId="42562"/>
    <cellStyle name="强调文字颜色 6 3 2 3 5 2" xfId="42563"/>
    <cellStyle name="强调文字颜色 6 3 2 3 5 3" xfId="42564"/>
    <cellStyle name="强调文字颜色 6 3 2 3 6" xfId="42565"/>
    <cellStyle name="强调文字颜色 6 3 2 3 7" xfId="42566"/>
    <cellStyle name="强调文字颜色 6 3 2 4" xfId="42567"/>
    <cellStyle name="强调文字颜色 6 3 2 4 2" xfId="42568"/>
    <cellStyle name="强调文字颜色 6 3 2 4 2 2" xfId="42569"/>
    <cellStyle name="强调文字颜色 6 3 2 4 2 2 2" xfId="42570"/>
    <cellStyle name="强调文字颜色 6 3 2 4 2 2 3" xfId="42571"/>
    <cellStyle name="强调文字颜色 6 3 2 4 2 3" xfId="42572"/>
    <cellStyle name="强调文字颜色 6 3 2 4 2 4" xfId="42573"/>
    <cellStyle name="强调文字颜色 6 3 2 4 3" xfId="42574"/>
    <cellStyle name="强调文字颜色 6 3 2 4 3 2" xfId="42575"/>
    <cellStyle name="强调文字颜色 6 3 2 4 3 3" xfId="42576"/>
    <cellStyle name="强调文字颜色 6 3 2 4 4" xfId="42577"/>
    <cellStyle name="强调文字颜色 6 3 2 4 4 2" xfId="42578"/>
    <cellStyle name="强调文字颜色 6 3 2 4 4 3" xfId="42579"/>
    <cellStyle name="强调文字颜色 6 3 2 4 5" xfId="42580"/>
    <cellStyle name="强调文字颜色 6 3 2 4 6" xfId="42581"/>
    <cellStyle name="强调文字颜色 6 3 2 5" xfId="42582"/>
    <cellStyle name="强调文字颜色 6 3 2 5 2" xfId="42583"/>
    <cellStyle name="强调文字颜色 6 3 2 5 2 2" xfId="42584"/>
    <cellStyle name="强调文字颜色 6 3 2 5 2 3" xfId="42585"/>
    <cellStyle name="强调文字颜色 6 3 2 5 3" xfId="42586"/>
    <cellStyle name="强调文字颜色 6 3 2 5 3 2" xfId="42587"/>
    <cellStyle name="强调文字颜色 6 3 2 5 3 3" xfId="42588"/>
    <cellStyle name="强调文字颜色 6 3 2 5 4" xfId="42589"/>
    <cellStyle name="强调文字颜色 6 3 2 5 5" xfId="42590"/>
    <cellStyle name="强调文字颜色 6 3 2 6" xfId="42591"/>
    <cellStyle name="强调文字颜色 6 3 2 6 2" xfId="42592"/>
    <cellStyle name="强调文字颜色 6 3 2 6 2 2" xfId="42593"/>
    <cellStyle name="强调文字颜色 6 3 2 6 2 3" xfId="42594"/>
    <cellStyle name="强调文字颜色 6 3 2 6 3" xfId="42595"/>
    <cellStyle name="强调文字颜色 6 3 2 6 4" xfId="42596"/>
    <cellStyle name="强调文字颜色 6 3 2 7" xfId="42597"/>
    <cellStyle name="强调文字颜色 6 3 2 7 2" xfId="42598"/>
    <cellStyle name="强调文字颜色 6 3 2 7 3" xfId="42599"/>
    <cellStyle name="强调文字颜色 6 3 2 8" xfId="42600"/>
    <cellStyle name="强调文字颜色 6 3 2 9" xfId="42601"/>
    <cellStyle name="强调文字颜色 6 3 3" xfId="42602"/>
    <cellStyle name="强调文字颜色 6 3 3 2" xfId="42603"/>
    <cellStyle name="强调文字颜色 6 3 3 2 10" xfId="42604"/>
    <cellStyle name="强调文字颜色 6 3 3 2 2" xfId="42605"/>
    <cellStyle name="强调文字颜色 6 3 3 2 2 2" xfId="42606"/>
    <cellStyle name="强调文字颜色 6 3 3 2 2 2 2" xfId="42607"/>
    <cellStyle name="强调文字颜色 6 3 3 2 2 2 2 2" xfId="42608"/>
    <cellStyle name="强调文字颜色 6 3 3 2 2 2 2 3" xfId="42609"/>
    <cellStyle name="强调文字颜色 6 3 3 2 2 2 3" xfId="42610"/>
    <cellStyle name="强调文字颜色 6 3 3 2 2 2 4" xfId="42611"/>
    <cellStyle name="强调文字颜色 6 3 3 2 2 3" xfId="42612"/>
    <cellStyle name="强调文字颜色 6 3 3 2 2 3 2" xfId="42613"/>
    <cellStyle name="强调文字颜色 6 3 3 2 2 3 3" xfId="42614"/>
    <cellStyle name="强调文字颜色 6 3 3 2 2 4" xfId="42615"/>
    <cellStyle name="强调文字颜色 6 3 3 2 2 4 2" xfId="42616"/>
    <cellStyle name="强调文字颜色 6 3 3 2 2 4 3" xfId="42617"/>
    <cellStyle name="强调文字颜色 6 3 3 2 2 5" xfId="42618"/>
    <cellStyle name="强调文字颜色 6 3 3 2 2 6" xfId="42619"/>
    <cellStyle name="强调文字颜色 6 3 3 2 3" xfId="42620"/>
    <cellStyle name="强调文字颜色 6 3 3 2 3 2" xfId="42621"/>
    <cellStyle name="强调文字颜色 6 3 3 2 3 2 2" xfId="42622"/>
    <cellStyle name="强调文字颜色 6 3 3 2 3 2 3" xfId="42623"/>
    <cellStyle name="强调文字颜色 6 3 3 2 3 3" xfId="42624"/>
    <cellStyle name="强调文字颜色 6 3 3 2 3 3 2" xfId="42625"/>
    <cellStyle name="强调文字颜色 6 3 3 2 3 3 3" xfId="42626"/>
    <cellStyle name="强调文字颜色 6 3 3 2 3 4" xfId="42627"/>
    <cellStyle name="强调文字颜色 6 3 3 2 3 5" xfId="42628"/>
    <cellStyle name="强调文字颜色 6 3 3 2 4" xfId="42629"/>
    <cellStyle name="强调文字颜色 6 3 3 2 4 2" xfId="42630"/>
    <cellStyle name="强调文字颜色 6 3 3 2 4 2 2" xfId="42631"/>
    <cellStyle name="强调文字颜色 6 3 3 2 4 2 3" xfId="42632"/>
    <cellStyle name="强调文字颜色 6 3 3 2 4 3" xfId="42633"/>
    <cellStyle name="强调文字颜色 6 3 3 2 4 3 2" xfId="42634"/>
    <cellStyle name="强调文字颜色 6 3 3 2 4 3 3" xfId="42635"/>
    <cellStyle name="强调文字颜色 6 3 3 2 4 4" xfId="42636"/>
    <cellStyle name="强调文字颜色 6 3 3 2 4 5" xfId="42637"/>
    <cellStyle name="强调文字颜色 6 3 3 2 5" xfId="42638"/>
    <cellStyle name="强调文字颜色 6 3 3 2 5 2" xfId="42639"/>
    <cellStyle name="强调文字颜色 6 3 3 2 5 2 2" xfId="42640"/>
    <cellStyle name="强调文字颜色 6 3 3 2 5 2 3" xfId="42641"/>
    <cellStyle name="强调文字颜色 6 3 3 2 5 3" xfId="42642"/>
    <cellStyle name="强调文字颜色 6 3 3 2 5 4" xfId="42643"/>
    <cellStyle name="强调文字颜色 6 3 3 2 6" xfId="42644"/>
    <cellStyle name="强调文字颜色 6 3 3 2 6 2" xfId="42645"/>
    <cellStyle name="强调文字颜色 6 3 3 2 6 3" xfId="42646"/>
    <cellStyle name="强调文字颜色 6 3 3 2 7" xfId="42647"/>
    <cellStyle name="强调文字颜色 6 3 3 2 7 2" xfId="42648"/>
    <cellStyle name="强调文字颜色 6 3 3 2 7 3" xfId="42649"/>
    <cellStyle name="强调文字颜色 6 3 3 2 8" xfId="42650"/>
    <cellStyle name="强调文字颜色 6 3 3 2 8 2" xfId="42651"/>
    <cellStyle name="强调文字颜色 6 3 3 2 8 3" xfId="42652"/>
    <cellStyle name="强调文字颜色 6 3 3 2 9" xfId="42653"/>
    <cellStyle name="强调文字颜色 6 3 3 3" xfId="42654"/>
    <cellStyle name="强调文字颜色 6 3 3 3 2" xfId="42655"/>
    <cellStyle name="强调文字颜色 6 3 3 3 2 2" xfId="42656"/>
    <cellStyle name="强调文字颜色 6 3 3 3 2 2 2" xfId="42657"/>
    <cellStyle name="强调文字颜色 6 3 3 3 2 2 3" xfId="42658"/>
    <cellStyle name="强调文字颜色 6 3 3 3 2 3" xfId="42659"/>
    <cellStyle name="强调文字颜色 6 3 3 3 2 4" xfId="42660"/>
    <cellStyle name="强调文字颜色 6 3 3 3 3" xfId="42661"/>
    <cellStyle name="强调文字颜色 6 3 3 3 3 2" xfId="42662"/>
    <cellStyle name="强调文字颜色 6 3 3 3 3 3" xfId="42663"/>
    <cellStyle name="强调文字颜色 6 3 3 3 4" xfId="42664"/>
    <cellStyle name="强调文字颜色 6 3 3 3 4 2" xfId="42665"/>
    <cellStyle name="强调文字颜色 6 3 3 3 4 3" xfId="42666"/>
    <cellStyle name="强调文字颜色 6 3 3 3 5" xfId="42667"/>
    <cellStyle name="强调文字颜色 6 3 3 3 6" xfId="42668"/>
    <cellStyle name="强调文字颜色 6 3 3 4" xfId="42669"/>
    <cellStyle name="强调文字颜色 6 3 3 4 2" xfId="42670"/>
    <cellStyle name="强调文字颜色 6 3 3 4 2 2" xfId="42671"/>
    <cellStyle name="强调文字颜色 6 3 3 4 2 3" xfId="42672"/>
    <cellStyle name="强调文字颜色 6 3 3 4 3" xfId="42673"/>
    <cellStyle name="强调文字颜色 6 3 3 4 3 2" xfId="42674"/>
    <cellStyle name="强调文字颜色 6 3 3 4 3 3" xfId="42675"/>
    <cellStyle name="强调文字颜色 6 3 3 4 4" xfId="42676"/>
    <cellStyle name="强调文字颜色 6 3 3 4 5" xfId="42677"/>
    <cellStyle name="强调文字颜色 6 3 3 5" xfId="42678"/>
    <cellStyle name="强调文字颜色 6 3 3 5 2" xfId="42679"/>
    <cellStyle name="强调文字颜色 6 3 3 5 2 2" xfId="42680"/>
    <cellStyle name="强调文字颜色 6 3 3 5 2 3" xfId="42681"/>
    <cellStyle name="强调文字颜色 6 3 3 5 3" xfId="42682"/>
    <cellStyle name="强调文字颜色 6 3 3 5 3 2" xfId="42683"/>
    <cellStyle name="强调文字颜色 6 3 3 5 3 3" xfId="42684"/>
    <cellStyle name="强调文字颜色 6 3 3 5 4" xfId="42685"/>
    <cellStyle name="强调文字颜色 6 3 3 5 5" xfId="42686"/>
    <cellStyle name="强调文字颜色 6 3 3 6" xfId="42687"/>
    <cellStyle name="强调文字颜色 6 3 3 6 2" xfId="42688"/>
    <cellStyle name="强调文字颜色 6 3 3 6 2 2" xfId="42689"/>
    <cellStyle name="强调文字颜色 6 3 3 6 2 3" xfId="42690"/>
    <cellStyle name="强调文字颜色 6 3 3 6 3" xfId="42691"/>
    <cellStyle name="强调文字颜色 6 3 3 6 4" xfId="42692"/>
    <cellStyle name="强调文字颜色 6 3 3 7" xfId="42693"/>
    <cellStyle name="强调文字颜色 6 3 3 7 2" xfId="42694"/>
    <cellStyle name="强调文字颜色 6 3 3 7 3" xfId="42695"/>
    <cellStyle name="强调文字颜色 6 3 3 8" xfId="42696"/>
    <cellStyle name="强调文字颜色 6 3 3 9" xfId="42697"/>
    <cellStyle name="强调文字颜色 6 3 4" xfId="42698"/>
    <cellStyle name="强调文字颜色 6 3 4 2" xfId="42699"/>
    <cellStyle name="强调文字颜色 6 3 4 2 2" xfId="42700"/>
    <cellStyle name="强调文字颜色 6 3 4 2 2 2" xfId="42701"/>
    <cellStyle name="强调文字颜色 6 3 4 2 2 2 2" xfId="42702"/>
    <cellStyle name="强调文字颜色 6 3 4 2 2 2 3" xfId="42703"/>
    <cellStyle name="强调文字颜色 6 3 4 2 2 3" xfId="42704"/>
    <cellStyle name="强调文字颜色 6 3 4 2 2 4" xfId="42705"/>
    <cellStyle name="强调文字颜色 6 3 4 2 3" xfId="42706"/>
    <cellStyle name="强调文字颜色 6 3 4 2 3 2" xfId="42707"/>
    <cellStyle name="强调文字颜色 6 3 4 2 3 3" xfId="42708"/>
    <cellStyle name="强调文字颜色 6 3 4 2 4" xfId="42709"/>
    <cellStyle name="强调文字颜色 6 3 4 2 4 2" xfId="42710"/>
    <cellStyle name="强调文字颜色 6 3 4 2 4 3" xfId="42711"/>
    <cellStyle name="强调文字颜色 6 3 4 2 5" xfId="42712"/>
    <cellStyle name="强调文字颜色 6 3 4 2 6" xfId="42713"/>
    <cellStyle name="强调文字颜色 6 3 4 3" xfId="42714"/>
    <cellStyle name="强调文字颜色 6 3 4 3 2" xfId="42715"/>
    <cellStyle name="强调文字颜色 6 3 4 3 2 2" xfId="42716"/>
    <cellStyle name="强调文字颜色 6 3 4 3 2 2 2" xfId="42717"/>
    <cellStyle name="强调文字颜色 6 3 4 3 2 2 3" xfId="42718"/>
    <cellStyle name="强调文字颜色 6 3 4 3 2 3" xfId="42719"/>
    <cellStyle name="强调文字颜色 6 3 4 3 2 4" xfId="42720"/>
    <cellStyle name="强调文字颜色 6 3 4 3 3" xfId="42721"/>
    <cellStyle name="强调文字颜色 6 3 4 3 3 2" xfId="42722"/>
    <cellStyle name="强调文字颜色 6 3 4 3 3 3" xfId="42723"/>
    <cellStyle name="强调文字颜色 6 3 4 3 4" xfId="42724"/>
    <cellStyle name="强调文字颜色 6 3 4 3 4 2" xfId="42725"/>
    <cellStyle name="强调文字颜色 6 3 4 3 4 3" xfId="42726"/>
    <cellStyle name="强调文字颜色 6 3 4 3 5" xfId="42727"/>
    <cellStyle name="强调文字颜色 6 3 4 3 6" xfId="42728"/>
    <cellStyle name="强调文字颜色 6 3 4 4" xfId="42729"/>
    <cellStyle name="强调文字颜色 6 3 4 4 2" xfId="42730"/>
    <cellStyle name="强调文字颜色 6 3 4 4 3" xfId="42731"/>
    <cellStyle name="强调文字颜色 6 3 4 5" xfId="42732"/>
    <cellStyle name="强调文字颜色 6 3 4 5 2" xfId="42733"/>
    <cellStyle name="强调文字颜色 6 3 4 5 3" xfId="42734"/>
    <cellStyle name="强调文字颜色 6 3 4 6" xfId="42735"/>
    <cellStyle name="强调文字颜色 6 3 4 7" xfId="42736"/>
    <cellStyle name="强调文字颜色 6 3 5" xfId="42737"/>
    <cellStyle name="强调文字颜色 6 3 5 2" xfId="42738"/>
    <cellStyle name="强调文字颜色 6 3 5 2 2" xfId="42739"/>
    <cellStyle name="强调文字颜色 6 3 5 2 2 2" xfId="42740"/>
    <cellStyle name="强调文字颜色 6 3 5 2 2 2 2" xfId="42741"/>
    <cellStyle name="强调文字颜色 6 3 5 2 2 2 3" xfId="42742"/>
    <cellStyle name="强调文字颜色 6 3 5 2 2 3" xfId="42743"/>
    <cellStyle name="强调文字颜色 6 3 5 2 2 4" xfId="42744"/>
    <cellStyle name="强调文字颜色 6 3 5 2 3" xfId="42745"/>
    <cellStyle name="强调文字颜色 6 3 5 2 3 2" xfId="42746"/>
    <cellStyle name="强调文字颜色 6 3 5 2 3 3" xfId="42747"/>
    <cellStyle name="强调文字颜色 6 3 5 2 4" xfId="42748"/>
    <cellStyle name="强调文字颜色 6 3 5 2 4 2" xfId="42749"/>
    <cellStyle name="强调文字颜色 6 3 5 2 4 3" xfId="42750"/>
    <cellStyle name="强调文字颜色 6 3 5 2 5" xfId="42751"/>
    <cellStyle name="强调文字颜色 6 3 5 2 6" xfId="42752"/>
    <cellStyle name="强调文字颜色 6 3 5 3" xfId="42753"/>
    <cellStyle name="强调文字颜色 6 3 5 3 2" xfId="42754"/>
    <cellStyle name="强调文字颜色 6 3 5 3 2 2" xfId="42755"/>
    <cellStyle name="强调文字颜色 6 3 5 3 2 2 2" xfId="42756"/>
    <cellStyle name="强调文字颜色 6 3 5 3 2 2 3" xfId="42757"/>
    <cellStyle name="强调文字颜色 6 3 5 3 2 3" xfId="42758"/>
    <cellStyle name="强调文字颜色 6 3 5 3 2 4" xfId="42759"/>
    <cellStyle name="强调文字颜色 6 3 5 3 3" xfId="42760"/>
    <cellStyle name="强调文字颜色 6 3 5 3 3 2" xfId="42761"/>
    <cellStyle name="强调文字颜色 6 3 5 3 3 3" xfId="42762"/>
    <cellStyle name="强调文字颜色 6 3 5 3 4" xfId="42763"/>
    <cellStyle name="强调文字颜色 6 3 5 3 4 2" xfId="42764"/>
    <cellStyle name="强调文字颜色 6 3 5 3 4 3" xfId="42765"/>
    <cellStyle name="强调文字颜色 6 3 5 3 5" xfId="42766"/>
    <cellStyle name="强调文字颜色 6 3 5 3 6" xfId="42767"/>
    <cellStyle name="强调文字颜色 6 3 5 4" xfId="42768"/>
    <cellStyle name="强调文字颜色 6 3 5 4 2" xfId="42769"/>
    <cellStyle name="强调文字颜色 6 3 5 4 2 2" xfId="42770"/>
    <cellStyle name="强调文字颜色 6 3 5 4 2 3" xfId="42771"/>
    <cellStyle name="强调文字颜色 6 3 5 4 3" xfId="42772"/>
    <cellStyle name="强调文字颜色 6 3 5 4 4" xfId="42773"/>
    <cellStyle name="强调文字颜色 6 3 5 5" xfId="42774"/>
    <cellStyle name="强调文字颜色 6 3 5 5 2" xfId="42775"/>
    <cellStyle name="强调文字颜色 6 3 5 5 3" xfId="42776"/>
    <cellStyle name="强调文字颜色 6 3 5 6" xfId="42777"/>
    <cellStyle name="强调文字颜色 6 3 5 6 2" xfId="42778"/>
    <cellStyle name="强调文字颜色 6 3 5 6 3" xfId="42779"/>
    <cellStyle name="强调文字颜色 6 3 5 7" xfId="42780"/>
    <cellStyle name="强调文字颜色 6 3 5 8" xfId="42781"/>
    <cellStyle name="强调文字颜色 6 3 6" xfId="42782"/>
    <cellStyle name="强调文字颜色 6 3 6 2" xfId="42783"/>
    <cellStyle name="强调文字颜色 6 3 6 2 2" xfId="42784"/>
    <cellStyle name="强调文字颜色 6 3 6 2 2 2" xfId="42785"/>
    <cellStyle name="强调文字颜色 6 3 6 2 2 2 2" xfId="42786"/>
    <cellStyle name="强调文字颜色 6 3 6 2 2 2 3" xfId="42787"/>
    <cellStyle name="强调文字颜色 6 3 6 2 2 3" xfId="42788"/>
    <cellStyle name="强调文字颜色 6 3 6 2 2 4" xfId="42789"/>
    <cellStyle name="强调文字颜色 6 3 6 2 3" xfId="42790"/>
    <cellStyle name="强调文字颜色 6 3 6 2 3 2" xfId="42791"/>
    <cellStyle name="强调文字颜色 6 3 6 2 3 3" xfId="42792"/>
    <cellStyle name="强调文字颜色 6 3 6 2 4" xfId="42793"/>
    <cellStyle name="强调文字颜色 6 3 6 2 4 2" xfId="42794"/>
    <cellStyle name="强调文字颜色 6 3 6 2 4 3" xfId="42795"/>
    <cellStyle name="强调文字颜色 6 3 6 2 5" xfId="42796"/>
    <cellStyle name="强调文字颜色 6 3 6 2 6" xfId="42797"/>
    <cellStyle name="强调文字颜色 6 3 6 3" xfId="42798"/>
    <cellStyle name="强调文字颜色 6 3 6 3 2" xfId="42799"/>
    <cellStyle name="强调文字颜色 6 3 6 3 2 2" xfId="42800"/>
    <cellStyle name="强调文字颜色 6 3 6 3 2 2 2" xfId="42801"/>
    <cellStyle name="强调文字颜色 6 3 6 3 2 2 3" xfId="42802"/>
    <cellStyle name="强调文字颜色 6 3 6 3 2 3" xfId="42803"/>
    <cellStyle name="强调文字颜色 6 3 6 3 2 4" xfId="42804"/>
    <cellStyle name="强调文字颜色 6 3 6 3 3" xfId="42805"/>
    <cellStyle name="强调文字颜色 6 3 6 3 3 2" xfId="42806"/>
    <cellStyle name="强调文字颜色 6 3 6 3 3 3" xfId="42807"/>
    <cellStyle name="强调文字颜色 6 3 6 3 4" xfId="42808"/>
    <cellStyle name="强调文字颜色 6 3 6 3 4 2" xfId="42809"/>
    <cellStyle name="强调文字颜色 6 3 6 3 4 3" xfId="42810"/>
    <cellStyle name="强调文字颜色 6 3 6 3 5" xfId="42811"/>
    <cellStyle name="强调文字颜色 6 3 6 3 6" xfId="42812"/>
    <cellStyle name="强调文字颜色 6 3 6 4" xfId="42813"/>
    <cellStyle name="强调文字颜色 6 3 6 4 2" xfId="42814"/>
    <cellStyle name="强调文字颜色 6 3 6 4 3" xfId="42815"/>
    <cellStyle name="强调文字颜色 6 3 6 5" xfId="42816"/>
    <cellStyle name="强调文字颜色 6 3 6 5 2" xfId="42817"/>
    <cellStyle name="强调文字颜色 6 3 6 5 3" xfId="42818"/>
    <cellStyle name="强调文字颜色 6 3 6 6" xfId="42819"/>
    <cellStyle name="强调文字颜色 6 3 6 7" xfId="42820"/>
    <cellStyle name="强调文字颜色 6 3 7" xfId="42821"/>
    <cellStyle name="强调文字颜色 6 3 7 2" xfId="42822"/>
    <cellStyle name="强调文字颜色 6 3 7 2 2" xfId="42823"/>
    <cellStyle name="强调文字颜色 6 3 7 2 2 2" xfId="42824"/>
    <cellStyle name="强调文字颜色 6 3 7 2 2 2 2" xfId="42825"/>
    <cellStyle name="强调文字颜色 6 3 7 2 2 2 3" xfId="42826"/>
    <cellStyle name="强调文字颜色 6 3 7 2 2 3" xfId="42827"/>
    <cellStyle name="强调文字颜色 6 3 7 2 2 4" xfId="42828"/>
    <cellStyle name="强调文字颜色 6 3 7 2 3" xfId="42829"/>
    <cellStyle name="强调文字颜色 6 3 7 2 3 2" xfId="42830"/>
    <cellStyle name="强调文字颜色 6 3 7 2 3 3" xfId="42831"/>
    <cellStyle name="强调文字颜色 6 3 7 2 4" xfId="42832"/>
    <cellStyle name="强调文字颜色 6 3 7 2 4 2" xfId="42833"/>
    <cellStyle name="强调文字颜色 6 3 7 2 4 3" xfId="42834"/>
    <cellStyle name="强调文字颜色 6 3 7 2 5" xfId="42835"/>
    <cellStyle name="强调文字颜色 6 3 7 2 6" xfId="42836"/>
    <cellStyle name="强调文字颜色 6 3 7 3" xfId="42837"/>
    <cellStyle name="强调文字颜色 6 3 7 3 2" xfId="42838"/>
    <cellStyle name="强调文字颜色 6 3 7 3 2 2" xfId="42839"/>
    <cellStyle name="强调文字颜色 6 3 7 3 2 3" xfId="42840"/>
    <cellStyle name="强调文字颜色 6 3 7 3 3" xfId="42841"/>
    <cellStyle name="强调文字颜色 6 3 7 3 4" xfId="42842"/>
    <cellStyle name="强调文字颜色 6 3 7 4" xfId="42843"/>
    <cellStyle name="强调文字颜色 6 3 7 4 2" xfId="42844"/>
    <cellStyle name="强调文字颜色 6 3 7 4 3" xfId="42845"/>
    <cellStyle name="强调文字颜色 6 3 7 5" xfId="42846"/>
    <cellStyle name="强调文字颜色 6 3 7 5 2" xfId="42847"/>
    <cellStyle name="强调文字颜色 6 3 7 5 3" xfId="42848"/>
    <cellStyle name="强调文字颜色 6 3 7 6" xfId="42849"/>
    <cellStyle name="强调文字颜色 6 3 7 7" xfId="42850"/>
    <cellStyle name="强调文字颜色 6 3 8" xfId="42851"/>
    <cellStyle name="强调文字颜色 6 3 8 2" xfId="42852"/>
    <cellStyle name="强调文字颜色 6 3 8 2 2" xfId="42853"/>
    <cellStyle name="强调文字颜色 6 3 8 2 2 2" xfId="42854"/>
    <cellStyle name="强调文字颜色 6 3 8 2 2 3" xfId="42855"/>
    <cellStyle name="强调文字颜色 6 3 8 2 3" xfId="42856"/>
    <cellStyle name="强调文字颜色 6 3 8 2 4" xfId="42857"/>
    <cellStyle name="强调文字颜色 6 3 8 3" xfId="42858"/>
    <cellStyle name="强调文字颜色 6 3 8 3 2" xfId="42859"/>
    <cellStyle name="强调文字颜色 6 3 8 3 3" xfId="42860"/>
    <cellStyle name="强调文字颜色 6 3 8 4" xfId="42861"/>
    <cellStyle name="强调文字颜色 6 3 8 4 2" xfId="42862"/>
    <cellStyle name="强调文字颜色 6 3 8 4 3" xfId="42863"/>
    <cellStyle name="强调文字颜色 6 3 8 5" xfId="42864"/>
    <cellStyle name="强调文字颜色 6 3 8 6" xfId="42865"/>
    <cellStyle name="强调文字颜色 6 3 9" xfId="42866"/>
    <cellStyle name="强调文字颜色 6 3 9 2" xfId="42867"/>
    <cellStyle name="强调文字颜色 6 3 9 2 2" xfId="42868"/>
    <cellStyle name="强调文字颜色 6 3 9 2 3" xfId="42869"/>
    <cellStyle name="强调文字颜色 6 3 9 3" xfId="42870"/>
    <cellStyle name="强调文字颜色 6 3 9 3 2" xfId="42871"/>
    <cellStyle name="强调文字颜色 6 3 9 3 3" xfId="42872"/>
    <cellStyle name="强调文字颜色 6 3 9 4" xfId="42873"/>
    <cellStyle name="强调文字颜色 6 3 9 5" xfId="42874"/>
    <cellStyle name="强调文字颜色 6 4" xfId="42875"/>
    <cellStyle name="强调文字颜色 6 4 2" xfId="42876"/>
    <cellStyle name="强调文字颜色 6 4 2 2" xfId="42877"/>
    <cellStyle name="强调文字颜色 6 4 2 2 2" xfId="42878"/>
    <cellStyle name="强调文字颜色 6 4 2 2 2 2" xfId="42879"/>
    <cellStyle name="强调文字颜色 6 4 2 2 2 2 2" xfId="42880"/>
    <cellStyle name="强调文字颜色 6 4 2 2 2 2 2 2" xfId="42881"/>
    <cellStyle name="强调文字颜色 6 4 2 2 2 2 2 3" xfId="42882"/>
    <cellStyle name="强调文字颜色 6 4 2 2 2 2 3" xfId="42883"/>
    <cellStyle name="强调文字颜色 6 4 2 2 2 2 4" xfId="42884"/>
    <cellStyle name="强调文字颜色 6 4 2 2 2 3" xfId="42885"/>
    <cellStyle name="强调文字颜色 6 4 2 2 2 3 2" xfId="42886"/>
    <cellStyle name="强调文字颜色 6 4 2 2 2 3 3" xfId="42887"/>
    <cellStyle name="强调文字颜色 6 4 2 2 2 4" xfId="42888"/>
    <cellStyle name="强调文字颜色 6 4 2 2 2 4 2" xfId="42889"/>
    <cellStyle name="强调文字颜色 6 4 2 2 2 4 3" xfId="42890"/>
    <cellStyle name="强调文字颜色 6 4 2 2 2 5" xfId="42891"/>
    <cellStyle name="强调文字颜色 6 4 2 2 2 6" xfId="42892"/>
    <cellStyle name="强调文字颜色 6 4 2 2 3" xfId="42893"/>
    <cellStyle name="强调文字颜色 6 4 2 2 3 2" xfId="42894"/>
    <cellStyle name="强调文字颜色 6 4 2 2 3 2 2" xfId="42895"/>
    <cellStyle name="强调文字颜色 6 4 2 2 3 2 2 2" xfId="42896"/>
    <cellStyle name="强调文字颜色 6 4 2 2 3 2 2 3" xfId="42897"/>
    <cellStyle name="强调文字颜色 6 4 2 2 3 2 3" xfId="42898"/>
    <cellStyle name="强调文字颜色 6 4 2 2 3 2 4" xfId="42899"/>
    <cellStyle name="强调文字颜色 6 4 2 2 3 3" xfId="42900"/>
    <cellStyle name="强调文字颜色 6 4 2 2 3 3 2" xfId="42901"/>
    <cellStyle name="强调文字颜色 6 4 2 2 3 3 3" xfId="42902"/>
    <cellStyle name="强调文字颜色 6 4 2 2 3 4" xfId="42903"/>
    <cellStyle name="强调文字颜色 6 4 2 2 3 4 2" xfId="42904"/>
    <cellStyle name="强调文字颜色 6 4 2 2 3 4 3" xfId="42905"/>
    <cellStyle name="强调文字颜色 6 4 2 2 3 5" xfId="42906"/>
    <cellStyle name="强调文字颜色 6 4 2 2 3 6" xfId="42907"/>
    <cellStyle name="强调文字颜色 6 4 2 2 4" xfId="42908"/>
    <cellStyle name="强调文字颜色 6 4 2 2 4 2" xfId="42909"/>
    <cellStyle name="强调文字颜色 6 4 2 2 4 3" xfId="42910"/>
    <cellStyle name="强调文字颜色 6 4 2 2 5" xfId="42911"/>
    <cellStyle name="强调文字颜色 6 4 2 2 5 2" xfId="42912"/>
    <cellStyle name="强调文字颜色 6 4 2 2 5 3" xfId="42913"/>
    <cellStyle name="强调文字颜色 6 4 2 2 6" xfId="42914"/>
    <cellStyle name="强调文字颜色 6 4 2 2 7" xfId="42915"/>
    <cellStyle name="强调文字颜色 6 4 2 3" xfId="42916"/>
    <cellStyle name="强调文字颜色 6 4 2 3 2" xfId="42917"/>
    <cellStyle name="强调文字颜色 6 4 2 3 2 2" xfId="42918"/>
    <cellStyle name="强调文字颜色 6 4 2 3 2 2 2" xfId="42919"/>
    <cellStyle name="强调文字颜色 6 4 2 3 2 2 3" xfId="42920"/>
    <cellStyle name="强调文字颜色 6 4 2 3 2 3" xfId="42921"/>
    <cellStyle name="强调文字颜色 6 4 2 3 2 4" xfId="42922"/>
    <cellStyle name="强调文字颜色 6 4 2 3 3" xfId="42923"/>
    <cellStyle name="强调文字颜色 6 4 2 3 3 2" xfId="42924"/>
    <cellStyle name="强调文字颜色 6 4 2 3 3 3" xfId="42925"/>
    <cellStyle name="强调文字颜色 6 4 2 3 4" xfId="42926"/>
    <cellStyle name="强调文字颜色 6 4 2 3 4 2" xfId="42927"/>
    <cellStyle name="强调文字颜色 6 4 2 3 4 3" xfId="42928"/>
    <cellStyle name="强调文字颜色 6 4 2 3 5" xfId="42929"/>
    <cellStyle name="强调文字颜色 6 4 2 3 6" xfId="42930"/>
    <cellStyle name="强调文字颜色 6 4 2 4" xfId="42931"/>
    <cellStyle name="强调文字颜色 6 4 2 4 2" xfId="42932"/>
    <cellStyle name="强调文字颜色 6 4 2 4 2 2" xfId="42933"/>
    <cellStyle name="强调文字颜色 6 4 2 4 2 2 2" xfId="42934"/>
    <cellStyle name="强调文字颜色 6 4 2 4 2 2 3" xfId="42935"/>
    <cellStyle name="强调文字颜色 6 4 2 4 2 3" xfId="42936"/>
    <cellStyle name="强调文字颜色 6 4 2 4 2 4" xfId="42937"/>
    <cellStyle name="强调文字颜色 6 4 2 4 3" xfId="42938"/>
    <cellStyle name="强调文字颜色 6 4 2 4 3 2" xfId="42939"/>
    <cellStyle name="强调文字颜色 6 4 2 4 3 3" xfId="42940"/>
    <cellStyle name="强调文字颜色 6 4 2 4 4" xfId="42941"/>
    <cellStyle name="强调文字颜色 6 4 2 4 4 2" xfId="42942"/>
    <cellStyle name="强调文字颜色 6 4 2 4 4 3" xfId="42943"/>
    <cellStyle name="强调文字颜色 6 4 2 4 5" xfId="42944"/>
    <cellStyle name="强调文字颜色 6 4 2 4 6" xfId="42945"/>
    <cellStyle name="强调文字颜色 6 4 2 5" xfId="42946"/>
    <cellStyle name="强调文字颜色 6 4 2 5 2" xfId="42947"/>
    <cellStyle name="强调文字颜色 6 4 2 5 3" xfId="42948"/>
    <cellStyle name="强调文字颜色 6 4 2 6" xfId="42949"/>
    <cellStyle name="强调文字颜色 6 4 2 6 2" xfId="42950"/>
    <cellStyle name="强调文字颜色 6 4 2 6 3" xfId="42951"/>
    <cellStyle name="强调文字颜色 6 4 2 7" xfId="42952"/>
    <cellStyle name="强调文字颜色 6 4 2 8" xfId="42953"/>
    <cellStyle name="强调文字颜色 6 4 3" xfId="42954"/>
    <cellStyle name="强调文字颜色 6 4 3 2" xfId="42955"/>
    <cellStyle name="强调文字颜色 6 4 3 2 2" xfId="42956"/>
    <cellStyle name="强调文字颜色 6 4 3 2 2 2" xfId="42957"/>
    <cellStyle name="强调文字颜色 6 4 3 2 2 2 2" xfId="42958"/>
    <cellStyle name="强调文字颜色 6 4 3 2 2 2 3" xfId="42959"/>
    <cellStyle name="强调文字颜色 6 4 3 2 2 3" xfId="42960"/>
    <cellStyle name="强调文字颜色 6 4 3 2 2 4" xfId="42961"/>
    <cellStyle name="强调文字颜色 6 4 3 2 3" xfId="42962"/>
    <cellStyle name="强调文字颜色 6 4 3 2 3 2" xfId="42963"/>
    <cellStyle name="强调文字颜色 6 4 3 2 3 3" xfId="42964"/>
    <cellStyle name="强调文字颜色 6 4 3 2 4" xfId="42965"/>
    <cellStyle name="强调文字颜色 6 4 3 2 4 2" xfId="42966"/>
    <cellStyle name="强调文字颜色 6 4 3 2 4 3" xfId="42967"/>
    <cellStyle name="强调文字颜色 6 4 3 2 5" xfId="42968"/>
    <cellStyle name="强调文字颜色 6 4 3 2 6" xfId="42969"/>
    <cellStyle name="强调文字颜色 6 4 3 3" xfId="42970"/>
    <cellStyle name="强调文字颜色 6 4 3 3 2" xfId="42971"/>
    <cellStyle name="强调文字颜色 6 4 3 3 2 2" xfId="42972"/>
    <cellStyle name="强调文字颜色 6 4 3 3 2 2 2" xfId="42973"/>
    <cellStyle name="强调文字颜色 6 4 3 3 2 2 3" xfId="42974"/>
    <cellStyle name="强调文字颜色 6 4 3 3 2 3" xfId="42975"/>
    <cellStyle name="强调文字颜色 6 4 3 3 2 4" xfId="42976"/>
    <cellStyle name="强调文字颜色 6 4 3 3 3" xfId="42977"/>
    <cellStyle name="强调文字颜色 6 4 3 3 3 2" xfId="42978"/>
    <cellStyle name="强调文字颜色 6 4 3 3 3 3" xfId="42979"/>
    <cellStyle name="强调文字颜色 6 4 3 3 4" xfId="42980"/>
    <cellStyle name="强调文字颜色 6 4 3 3 4 2" xfId="42981"/>
    <cellStyle name="强调文字颜色 6 4 3 3 4 3" xfId="42982"/>
    <cellStyle name="强调文字颜色 6 4 3 3 5" xfId="42983"/>
    <cellStyle name="强调文字颜色 6 4 3 3 6" xfId="42984"/>
    <cellStyle name="强调文字颜色 6 4 3 4" xfId="42985"/>
    <cellStyle name="强调文字颜色 6 4 3 4 2" xfId="42986"/>
    <cellStyle name="强调文字颜色 6 4 3 4 3" xfId="42987"/>
    <cellStyle name="强调文字颜色 6 4 3 5" xfId="42988"/>
    <cellStyle name="强调文字颜色 6 4 3 5 2" xfId="42989"/>
    <cellStyle name="强调文字颜色 6 4 3 5 3" xfId="42990"/>
    <cellStyle name="强调文字颜色 6 4 3 6" xfId="42991"/>
    <cellStyle name="强调文字颜色 6 4 3 7" xfId="42992"/>
    <cellStyle name="强调文字颜色 6 4 4" xfId="42993"/>
    <cellStyle name="强调文字颜色 6 4 4 2" xfId="42994"/>
    <cellStyle name="强调文字颜色 6 4 4 2 2" xfId="42995"/>
    <cellStyle name="强调文字颜色 6 4 4 2 2 2" xfId="42996"/>
    <cellStyle name="强调文字颜色 6 4 4 2 2 3" xfId="42997"/>
    <cellStyle name="强调文字颜色 6 4 4 2 3" xfId="42998"/>
    <cellStyle name="强调文字颜色 6 4 4 2 4" xfId="42999"/>
    <cellStyle name="强调文字颜色 6 4 4 3" xfId="43000"/>
    <cellStyle name="强调文字颜色 6 4 4 3 2" xfId="43001"/>
    <cellStyle name="强调文字颜色 6 4 4 3 3" xfId="43002"/>
    <cellStyle name="强调文字颜色 6 4 4 4" xfId="43003"/>
    <cellStyle name="强调文字颜色 6 4 4 4 2" xfId="43004"/>
    <cellStyle name="强调文字颜色 6 4 4 4 3" xfId="43005"/>
    <cellStyle name="强调文字颜色 6 4 4 5" xfId="43006"/>
    <cellStyle name="强调文字颜色 6 4 4 6" xfId="43007"/>
    <cellStyle name="强调文字颜色 6 4 5" xfId="43008"/>
    <cellStyle name="强调文字颜色 6 4 5 2" xfId="43009"/>
    <cellStyle name="强调文字颜色 6 4 5 2 2" xfId="43010"/>
    <cellStyle name="强调文字颜色 6 4 5 2 2 2" xfId="43011"/>
    <cellStyle name="强调文字颜色 6 4 5 2 2 3" xfId="43012"/>
    <cellStyle name="强调文字颜色 6 4 5 2 3" xfId="43013"/>
    <cellStyle name="强调文字颜色 6 4 5 2 4" xfId="43014"/>
    <cellStyle name="强调文字颜色 6 4 5 3" xfId="43015"/>
    <cellStyle name="强调文字颜色 6 4 5 3 2" xfId="43016"/>
    <cellStyle name="强调文字颜色 6 4 5 3 3" xfId="43017"/>
    <cellStyle name="强调文字颜色 6 4 5 4" xfId="43018"/>
    <cellStyle name="强调文字颜色 6 4 5 4 2" xfId="43019"/>
    <cellStyle name="强调文字颜色 6 4 5 4 3" xfId="43020"/>
    <cellStyle name="强调文字颜色 6 4 5 5" xfId="43021"/>
    <cellStyle name="强调文字颜色 6 4 5 6" xfId="43022"/>
    <cellStyle name="强调文字颜色 6 4 6" xfId="43023"/>
    <cellStyle name="强调文字颜色 6 4 6 2" xfId="43024"/>
    <cellStyle name="强调文字颜色 6 4 6 3" xfId="43025"/>
    <cellStyle name="强调文字颜色 6 4 7" xfId="43026"/>
    <cellStyle name="强调文字颜色 6 4 7 2" xfId="43027"/>
    <cellStyle name="强调文字颜色 6 4 7 3" xfId="43028"/>
    <cellStyle name="强调文字颜色 6 4 8" xfId="43029"/>
    <cellStyle name="强调文字颜色 6 4 9" xfId="43030"/>
    <cellStyle name="强调文字颜色 6 5" xfId="43031"/>
    <cellStyle name="强调文字颜色 6 5 2" xfId="43032"/>
    <cellStyle name="强调文字颜色 6 5 2 2" xfId="43033"/>
    <cellStyle name="强调文字颜色 6 5 2 2 2" xfId="43034"/>
    <cellStyle name="强调文字颜色 6 5 2 2 2 2" xfId="43035"/>
    <cellStyle name="强调文字颜色 6 5 2 2 2 3" xfId="43036"/>
    <cellStyle name="强调文字颜色 6 5 2 2 3" xfId="43037"/>
    <cellStyle name="强调文字颜色 6 5 2 2 4" xfId="43038"/>
    <cellStyle name="强调文字颜色 6 5 2 3" xfId="43039"/>
    <cellStyle name="强调文字颜色 6 5 2 3 2" xfId="43040"/>
    <cellStyle name="强调文字颜色 6 5 2 3 3" xfId="43041"/>
    <cellStyle name="强调文字颜色 6 5 2 4" xfId="43042"/>
    <cellStyle name="强调文字颜色 6 5 2 4 2" xfId="43043"/>
    <cellStyle name="强调文字颜色 6 5 2 4 3" xfId="43044"/>
    <cellStyle name="强调文字颜色 6 5 2 5" xfId="43045"/>
    <cellStyle name="强调文字颜色 6 5 2 6" xfId="43046"/>
    <cellStyle name="强调文字颜色 6 5 3" xfId="43047"/>
    <cellStyle name="强调文字颜色 6 5 3 2" xfId="43048"/>
    <cellStyle name="强调文字颜色 6 5 3 2 2" xfId="43049"/>
    <cellStyle name="强调文字颜色 6 5 3 2 2 2" xfId="43050"/>
    <cellStyle name="强调文字颜色 6 5 3 2 2 3" xfId="43051"/>
    <cellStyle name="强调文字颜色 6 5 3 2 3" xfId="43052"/>
    <cellStyle name="强调文字颜色 6 5 3 2 4" xfId="43053"/>
    <cellStyle name="强调文字颜色 6 5 3 3" xfId="43054"/>
    <cellStyle name="强调文字颜色 6 5 3 3 2" xfId="43055"/>
    <cellStyle name="强调文字颜色 6 5 3 3 3" xfId="43056"/>
    <cellStyle name="强调文字颜色 6 5 3 4" xfId="43057"/>
    <cellStyle name="强调文字颜色 6 5 3 4 2" xfId="43058"/>
    <cellStyle name="强调文字颜色 6 5 3 4 3" xfId="43059"/>
    <cellStyle name="强调文字颜色 6 5 3 5" xfId="43060"/>
    <cellStyle name="强调文字颜色 6 5 3 6" xfId="43061"/>
    <cellStyle name="强调文字颜色 6 5 4" xfId="43062"/>
    <cellStyle name="强调文字颜色 6 5 4 2" xfId="43063"/>
    <cellStyle name="强调文字颜色 6 5 4 3" xfId="43064"/>
    <cellStyle name="强调文字颜色 6 5 5" xfId="43065"/>
    <cellStyle name="强调文字颜色 6 5 5 2" xfId="43066"/>
    <cellStyle name="强调文字颜色 6 5 5 3" xfId="43067"/>
    <cellStyle name="强调文字颜色 6 5 6" xfId="43068"/>
    <cellStyle name="强调文字颜色 6 5 7" xfId="43069"/>
    <cellStyle name="强调文字颜色 6 6" xfId="43070"/>
    <cellStyle name="强调文字颜色 6 6 2" xfId="43071"/>
    <cellStyle name="强调文字颜色 6 6 2 2" xfId="43072"/>
    <cellStyle name="强调文字颜色 6 6 2 2 2" xfId="43073"/>
    <cellStyle name="强调文字颜色 6 6 2 2 2 2" xfId="43074"/>
    <cellStyle name="强调文字颜色 6 6 2 2 2 3" xfId="43075"/>
    <cellStyle name="强调文字颜色 6 6 2 2 3" xfId="43076"/>
    <cellStyle name="强调文字颜色 6 6 2 2 4" xfId="43077"/>
    <cellStyle name="强调文字颜色 6 6 2 3" xfId="43078"/>
    <cellStyle name="强调文字颜色 6 6 2 3 2" xfId="43079"/>
    <cellStyle name="强调文字颜色 6 6 2 3 3" xfId="43080"/>
    <cellStyle name="强调文字颜色 6 6 2 4" xfId="43081"/>
    <cellStyle name="强调文字颜色 6 6 2 4 2" xfId="43082"/>
    <cellStyle name="强调文字颜色 6 6 2 4 3" xfId="43083"/>
    <cellStyle name="强调文字颜色 6 6 2 5" xfId="43084"/>
    <cellStyle name="强调文字颜色 6 6 2 6" xfId="43085"/>
    <cellStyle name="强调文字颜色 6 6 3" xfId="43086"/>
    <cellStyle name="强调文字颜色 6 6 3 2" xfId="43087"/>
    <cellStyle name="强调文字颜色 6 6 3 2 2" xfId="43088"/>
    <cellStyle name="强调文字颜色 6 6 3 2 2 2" xfId="43089"/>
    <cellStyle name="强调文字颜色 6 6 3 2 2 3" xfId="43090"/>
    <cellStyle name="强调文字颜色 6 6 3 2 3" xfId="43091"/>
    <cellStyle name="强调文字颜色 6 6 3 2 4" xfId="43092"/>
    <cellStyle name="强调文字颜色 6 6 3 3" xfId="43093"/>
    <cellStyle name="强调文字颜色 6 6 3 3 2" xfId="43094"/>
    <cellStyle name="强调文字颜色 6 6 3 3 3" xfId="43095"/>
    <cellStyle name="强调文字颜色 6 6 3 4" xfId="43096"/>
    <cellStyle name="强调文字颜色 6 6 3 4 2" xfId="43097"/>
    <cellStyle name="强调文字颜色 6 6 3 4 3" xfId="43098"/>
    <cellStyle name="强调文字颜色 6 6 3 5" xfId="43099"/>
    <cellStyle name="强调文字颜色 6 6 3 6" xfId="43100"/>
    <cellStyle name="强调文字颜色 6 6 4" xfId="43101"/>
    <cellStyle name="强调文字颜色 6 6 4 2" xfId="43102"/>
    <cellStyle name="强调文字颜色 6 6 4 3" xfId="43103"/>
    <cellStyle name="强调文字颜色 6 6 5" xfId="43104"/>
    <cellStyle name="强调文字颜色 6 6 5 2" xfId="43105"/>
    <cellStyle name="强调文字颜色 6 6 5 3" xfId="43106"/>
    <cellStyle name="强调文字颜色 6 6 6" xfId="43107"/>
    <cellStyle name="强调文字颜色 6 6 7" xfId="43108"/>
    <cellStyle name="强调文字颜色 6 7" xfId="43109"/>
    <cellStyle name="强调文字颜色 6 7 2" xfId="43110"/>
    <cellStyle name="强调文字颜色 6 7 2 2" xfId="43111"/>
    <cellStyle name="强调文字颜色 6 7 2 2 2" xfId="43112"/>
    <cellStyle name="强调文字颜色 6 7 2 2 3" xfId="43113"/>
    <cellStyle name="强调文字颜色 6 7 2 3" xfId="43114"/>
    <cellStyle name="强调文字颜色 6 7 2 4" xfId="43115"/>
    <cellStyle name="强调文字颜色 6 7 3" xfId="43116"/>
    <cellStyle name="强调文字颜色 6 7 3 2" xfId="43117"/>
    <cellStyle name="强调文字颜色 6 7 3 3" xfId="43118"/>
    <cellStyle name="强调文字颜色 6 7 4" xfId="43119"/>
    <cellStyle name="强调文字颜色 6 7 4 2" xfId="43120"/>
    <cellStyle name="强调文字颜色 6 7 4 3" xfId="43121"/>
    <cellStyle name="强调文字颜色 6 7 5" xfId="43122"/>
    <cellStyle name="强调文字颜色 6 7 6" xfId="43123"/>
    <cellStyle name="强调文字颜色 6 8" xfId="43124"/>
    <cellStyle name="强调文字颜色 6 8 2" xfId="43125"/>
    <cellStyle name="强调文字颜色 6 8 2 2" xfId="43126"/>
    <cellStyle name="强调文字颜色 6 8 2 2 2" xfId="43127"/>
    <cellStyle name="强调文字颜色 6 8 2 2 3" xfId="43128"/>
    <cellStyle name="强调文字颜色 6 8 2 3" xfId="43129"/>
    <cellStyle name="强调文字颜色 6 8 2 4" xfId="43130"/>
    <cellStyle name="强调文字颜色 6 8 3" xfId="43131"/>
    <cellStyle name="强调文字颜色 6 8 3 2" xfId="43132"/>
    <cellStyle name="强调文字颜色 6 8 3 3" xfId="43133"/>
    <cellStyle name="强调文字颜色 6 8 4" xfId="43134"/>
    <cellStyle name="强调文字颜色 6 8 4 2" xfId="43135"/>
    <cellStyle name="强调文字颜色 6 8 4 3" xfId="43136"/>
    <cellStyle name="强调文字颜色 6 8 5" xfId="43137"/>
    <cellStyle name="强调文字颜色 6 8 6" xfId="43138"/>
    <cellStyle name="悪い" xfId="61665"/>
    <cellStyle name="折り返し" xfId="61666"/>
    <cellStyle name="捠壿 [0.00]_CODE(CONS)" xfId="43139"/>
    <cellStyle name="捠壿_CODE(CONS)" xfId="43140"/>
    <cellStyle name="昗弨_512" xfId="43141"/>
    <cellStyle name="普通_ 白土" xfId="43142"/>
    <cellStyle name="未定義" xfId="61667"/>
    <cellStyle name="标题 1 10" xfId="43143"/>
    <cellStyle name="标题 1 10 2" xfId="43144"/>
    <cellStyle name="标题 1 10 3" xfId="43145"/>
    <cellStyle name="标题 1 11" xfId="43146"/>
    <cellStyle name="标题 1 11 2" xfId="43147"/>
    <cellStyle name="标题 1 12" xfId="43148"/>
    <cellStyle name="标题 1 2" xfId="759"/>
    <cellStyle name="标题 1 2 10" xfId="43149"/>
    <cellStyle name="标题 1 2 11" xfId="43150"/>
    <cellStyle name="标题 1 2 12" xfId="43151"/>
    <cellStyle name="标题 1 2 2" xfId="43152"/>
    <cellStyle name="标题 1 2 2 10" xfId="43153"/>
    <cellStyle name="标题 1 2 2 2" xfId="43154"/>
    <cellStyle name="标题 1 2 2 2 2" xfId="43155"/>
    <cellStyle name="标题 1 2 2 2 2 2" xfId="43156"/>
    <cellStyle name="标题 1 2 2 2 2 3" xfId="43157"/>
    <cellStyle name="标题 1 2 2 2 2 4" xfId="43158"/>
    <cellStyle name="标题 1 2 2 2 2 5" xfId="43159"/>
    <cellStyle name="标题 1 2 2 2 3" xfId="43160"/>
    <cellStyle name="标题 1 2 2 2 4" xfId="43161"/>
    <cellStyle name="标题 1 2 2 2 5" xfId="43162"/>
    <cellStyle name="标题 1 2 2 2 6" xfId="43163"/>
    <cellStyle name="标题 1 2 2 2 7" xfId="43164"/>
    <cellStyle name="标题 1 2 2 2 8" xfId="43165"/>
    <cellStyle name="标题 1 2 2 3" xfId="43166"/>
    <cellStyle name="标题 1 2 2 3 2" xfId="43167"/>
    <cellStyle name="标题 1 2 2 3 3" xfId="43168"/>
    <cellStyle name="标题 1 2 2 3 4" xfId="43169"/>
    <cellStyle name="标题 1 2 2 3 5" xfId="43170"/>
    <cellStyle name="标题 1 2 2 3 6" xfId="43171"/>
    <cellStyle name="标题 1 2 2 3 7" xfId="43172"/>
    <cellStyle name="标题 1 2 2 4" xfId="43173"/>
    <cellStyle name="标题 1 2 2 4 2" xfId="43174"/>
    <cellStyle name="标题 1 2 2 4 2 2" xfId="43175"/>
    <cellStyle name="标题 1 2 2 4 2 3" xfId="43176"/>
    <cellStyle name="标题 1 2 2 4 3" xfId="43177"/>
    <cellStyle name="标题 1 2 2 4 4" xfId="43178"/>
    <cellStyle name="标题 1 2 2 4 5" xfId="43179"/>
    <cellStyle name="标题 1 2 2 5" xfId="43180"/>
    <cellStyle name="标题 1 2 2 5 2" xfId="43181"/>
    <cellStyle name="标题 1 2 2 5 3" xfId="43182"/>
    <cellStyle name="标题 1 2 2 5 4" xfId="43183"/>
    <cellStyle name="标题 1 2 2 6" xfId="43184"/>
    <cellStyle name="标题 1 2 2 6 2" xfId="43185"/>
    <cellStyle name="标题 1 2 2 6 3" xfId="43186"/>
    <cellStyle name="标题 1 2 2 6 4" xfId="43187"/>
    <cellStyle name="标题 1 2 2 7" xfId="43188"/>
    <cellStyle name="标题 1 2 2 8" xfId="43189"/>
    <cellStyle name="标题 1 2 2 9" xfId="43190"/>
    <cellStyle name="标题 1 2 3" xfId="43191"/>
    <cellStyle name="标题 1 2 3 2" xfId="43192"/>
    <cellStyle name="标题 1 2 3 2 2" xfId="43193"/>
    <cellStyle name="标题 1 2 3 2 2 2" xfId="43194"/>
    <cellStyle name="标题 1 2 3 2 2 3" xfId="43195"/>
    <cellStyle name="标题 1 2 3 2 2 4" xfId="43196"/>
    <cellStyle name="标题 1 2 3 2 3" xfId="43197"/>
    <cellStyle name="标题 1 2 3 2 3 2" xfId="43198"/>
    <cellStyle name="标题 1 2 3 2 4" xfId="43199"/>
    <cellStyle name="标题 1 2 3 2 4 2" xfId="43200"/>
    <cellStyle name="标题 1 2 3 2 5" xfId="43201"/>
    <cellStyle name="标题 1 2 3 2 6" xfId="43202"/>
    <cellStyle name="标题 1 2 3 2 7" xfId="43203"/>
    <cellStyle name="标题 1 2 3 3" xfId="43204"/>
    <cellStyle name="标题 1 2 3 3 2" xfId="43205"/>
    <cellStyle name="标题 1 2 3 3 2 2" xfId="43206"/>
    <cellStyle name="标题 1 2 3 3 2 2 2" xfId="43207"/>
    <cellStyle name="标题 1 2 3 3 2 3" xfId="43208"/>
    <cellStyle name="标题 1 2 3 3 2 3 2" xfId="43209"/>
    <cellStyle name="标题 1 2 3 3 2 4" xfId="43210"/>
    <cellStyle name="标题 1 2 3 3 3" xfId="43211"/>
    <cellStyle name="标题 1 2 3 3 3 2" xfId="43212"/>
    <cellStyle name="标题 1 2 3 3 4" xfId="43213"/>
    <cellStyle name="标题 1 2 3 3 4 2" xfId="43214"/>
    <cellStyle name="标题 1 2 3 3 5" xfId="43215"/>
    <cellStyle name="标题 1 2 3 3 6" xfId="43216"/>
    <cellStyle name="标题 1 2 3 4" xfId="43217"/>
    <cellStyle name="标题 1 2 3 4 2" xfId="43218"/>
    <cellStyle name="标题 1 2 3 4 3" xfId="43219"/>
    <cellStyle name="标题 1 2 3 4 4" xfId="43220"/>
    <cellStyle name="标题 1 2 3 4 5" xfId="43221"/>
    <cellStyle name="标题 1 2 3 5" xfId="43222"/>
    <cellStyle name="标题 1 2 3 5 2" xfId="43223"/>
    <cellStyle name="标题 1 2 3 5 3" xfId="43224"/>
    <cellStyle name="标题 1 2 3 5 4" xfId="43225"/>
    <cellStyle name="标题 1 2 3 5 5" xfId="43226"/>
    <cellStyle name="标题 1 2 3 6" xfId="43227"/>
    <cellStyle name="标题 1 2 3 7" xfId="43228"/>
    <cellStyle name="标题 1 2 3 8" xfId="43229"/>
    <cellStyle name="标题 1 2 3 9" xfId="43230"/>
    <cellStyle name="标题 1 2 4" xfId="43231"/>
    <cellStyle name="标题 1 2 4 2" xfId="43232"/>
    <cellStyle name="标题 1 2 4 2 2" xfId="43233"/>
    <cellStyle name="标题 1 2 4 2 3" xfId="43234"/>
    <cellStyle name="标题 1 2 4 2 4" xfId="43235"/>
    <cellStyle name="标题 1 2 4 3" xfId="43236"/>
    <cellStyle name="标题 1 2 4 3 2" xfId="43237"/>
    <cellStyle name="标题 1 2 4 4" xfId="43238"/>
    <cellStyle name="标题 1 2 4 4 2" xfId="43239"/>
    <cellStyle name="标题 1 2 4 5" xfId="43240"/>
    <cellStyle name="标题 1 2 4 6" xfId="43241"/>
    <cellStyle name="标题 1 2 4 7" xfId="43242"/>
    <cellStyle name="标题 1 2 5" xfId="43243"/>
    <cellStyle name="标题 1 2 5 2" xfId="43244"/>
    <cellStyle name="标题 1 2 5 2 2" xfId="43245"/>
    <cellStyle name="标题 1 2 5 2 2 2" xfId="43246"/>
    <cellStyle name="标题 1 2 5 2 3" xfId="43247"/>
    <cellStyle name="标题 1 2 5 2 3 2" xfId="43248"/>
    <cellStyle name="标题 1 2 5 2 4" xfId="43249"/>
    <cellStyle name="标题 1 2 5 3" xfId="43250"/>
    <cellStyle name="标题 1 2 5 3 2" xfId="43251"/>
    <cellStyle name="标题 1 2 5 4" xfId="43252"/>
    <cellStyle name="标题 1 2 5 4 2" xfId="43253"/>
    <cellStyle name="标题 1 2 5 5" xfId="43254"/>
    <cellStyle name="标题 1 2 5 6" xfId="43255"/>
    <cellStyle name="标题 1 2 6" xfId="43256"/>
    <cellStyle name="标题 1 2 6 2" xfId="43257"/>
    <cellStyle name="标题 1 2 6 2 2" xfId="43258"/>
    <cellStyle name="标题 1 2 6 2 3" xfId="43259"/>
    <cellStyle name="标题 1 2 6 2 4" xfId="43260"/>
    <cellStyle name="标题 1 2 6 3" xfId="43261"/>
    <cellStyle name="标题 1 2 6 3 2" xfId="43262"/>
    <cellStyle name="标题 1 2 6 4" xfId="43263"/>
    <cellStyle name="标题 1 2 6 4 2" xfId="43264"/>
    <cellStyle name="标题 1 2 6 5" xfId="43265"/>
    <cellStyle name="标题 1 2 6 6" xfId="43266"/>
    <cellStyle name="标题 1 2 7" xfId="43267"/>
    <cellStyle name="标题 1 2 7 2" xfId="43268"/>
    <cellStyle name="标题 1 2 7 2 2" xfId="43269"/>
    <cellStyle name="标题 1 2 7 2 3" xfId="43270"/>
    <cellStyle name="标题 1 2 7 2 4" xfId="43271"/>
    <cellStyle name="标题 1 2 7 3" xfId="43272"/>
    <cellStyle name="标题 1 2 7 3 2" xfId="43273"/>
    <cellStyle name="标题 1 2 7 4" xfId="43274"/>
    <cellStyle name="标题 1 2 7 4 2" xfId="43275"/>
    <cellStyle name="标题 1 2 7 5" xfId="43276"/>
    <cellStyle name="标题 1 2 8" xfId="43277"/>
    <cellStyle name="标题 1 2 8 2" xfId="43278"/>
    <cellStyle name="标题 1 2 8 3" xfId="43279"/>
    <cellStyle name="标题 1 2 8 4" xfId="43280"/>
    <cellStyle name="标题 1 2 8 5" xfId="43281"/>
    <cellStyle name="标题 1 2 9" xfId="43282"/>
    <cellStyle name="标题 1 2 9 2" xfId="43283"/>
    <cellStyle name="标题 1 3" xfId="43284"/>
    <cellStyle name="标题 1 3 10" xfId="43285"/>
    <cellStyle name="标题 1 3 11" xfId="43286"/>
    <cellStyle name="标题 1 3 2" xfId="43287"/>
    <cellStyle name="标题 1 3 2 2" xfId="43288"/>
    <cellStyle name="标题 1 3 2 2 2" xfId="43289"/>
    <cellStyle name="标题 1 3 2 2 2 2" xfId="43290"/>
    <cellStyle name="标题 1 3 2 2 2 2 2" xfId="43291"/>
    <cellStyle name="标题 1 3 2 2 2 2 3" xfId="43292"/>
    <cellStyle name="标题 1 3 2 2 2 3" xfId="43293"/>
    <cellStyle name="标题 1 3 2 2 2 4" xfId="43294"/>
    <cellStyle name="标题 1 3 2 2 3" xfId="43295"/>
    <cellStyle name="标题 1 3 2 2 3 2" xfId="43296"/>
    <cellStyle name="标题 1 3 2 2 3 3" xfId="43297"/>
    <cellStyle name="标题 1 3 2 2 4" xfId="43298"/>
    <cellStyle name="标题 1 3 2 2 5" xfId="43299"/>
    <cellStyle name="标题 1 3 2 3" xfId="43300"/>
    <cellStyle name="标题 1 3 2 3 2" xfId="43301"/>
    <cellStyle name="标题 1 3 2 3 2 2" xfId="43302"/>
    <cellStyle name="标题 1 3 2 3 2 3" xfId="43303"/>
    <cellStyle name="标题 1 3 2 3 3" xfId="43304"/>
    <cellStyle name="标题 1 3 2 3 4" xfId="43305"/>
    <cellStyle name="标题 1 3 2 4" xfId="43306"/>
    <cellStyle name="标题 1 3 2 4 2" xfId="43307"/>
    <cellStyle name="标题 1 3 2 4 2 2" xfId="43308"/>
    <cellStyle name="标题 1 3 2 4 2 3" xfId="43309"/>
    <cellStyle name="标题 1 3 2 4 3" xfId="43310"/>
    <cellStyle name="标题 1 3 2 4 4" xfId="43311"/>
    <cellStyle name="标题 1 3 2 5" xfId="43312"/>
    <cellStyle name="标题 1 3 2 5 2" xfId="43313"/>
    <cellStyle name="标题 1 3 2 5 3" xfId="43314"/>
    <cellStyle name="标题 1 3 2 6" xfId="43315"/>
    <cellStyle name="标题 1 3 2 7" xfId="43316"/>
    <cellStyle name="标题 1 3 3" xfId="43317"/>
    <cellStyle name="标题 1 3 3 2" xfId="43318"/>
    <cellStyle name="标题 1 3 3 2 2" xfId="43319"/>
    <cellStyle name="标题 1 3 3 2 2 2" xfId="43320"/>
    <cellStyle name="标题 1 3 3 2 2 2 2" xfId="43321"/>
    <cellStyle name="标题 1 3 3 2 2 2 3" xfId="43322"/>
    <cellStyle name="标题 1 3 3 2 2 3" xfId="43323"/>
    <cellStyle name="标题 1 3 3 2 2 4" xfId="43324"/>
    <cellStyle name="标题 1 3 3 2 3" xfId="43325"/>
    <cellStyle name="标题 1 3 3 2 3 2" xfId="43326"/>
    <cellStyle name="标题 1 3 3 2 3 3" xfId="43327"/>
    <cellStyle name="标题 1 3 3 2 4" xfId="43328"/>
    <cellStyle name="标题 1 3 3 2 4 2" xfId="43329"/>
    <cellStyle name="标题 1 3 3 2 4 2 2" xfId="43330"/>
    <cellStyle name="标题 1 3 3 2 4 2 3" xfId="43331"/>
    <cellStyle name="标题 1 3 3 2 4 3" xfId="43332"/>
    <cellStyle name="标题 1 3 3 2 4 4" xfId="43333"/>
    <cellStyle name="标题 1 3 3 2 5" xfId="43334"/>
    <cellStyle name="标题 1 3 3 2 5 2" xfId="43335"/>
    <cellStyle name="标题 1 3 3 2 5 3" xfId="43336"/>
    <cellStyle name="标题 1 3 3 2 6" xfId="43337"/>
    <cellStyle name="标题 1 3 3 2 7" xfId="43338"/>
    <cellStyle name="标题 1 3 3 3" xfId="43339"/>
    <cellStyle name="标题 1 3 3 3 2" xfId="43340"/>
    <cellStyle name="标题 1 3 3 3 2 2" xfId="43341"/>
    <cellStyle name="标题 1 3 3 3 2 3" xfId="43342"/>
    <cellStyle name="标题 1 3 3 3 3" xfId="43343"/>
    <cellStyle name="标题 1 3 3 3 4" xfId="43344"/>
    <cellStyle name="标题 1 3 3 4" xfId="43345"/>
    <cellStyle name="标题 1 3 3 4 2" xfId="43346"/>
    <cellStyle name="标题 1 3 3 4 2 2" xfId="43347"/>
    <cellStyle name="标题 1 3 3 4 2 3" xfId="43348"/>
    <cellStyle name="标题 1 3 3 4 3" xfId="43349"/>
    <cellStyle name="标题 1 3 3 4 4" xfId="43350"/>
    <cellStyle name="标题 1 3 3 5" xfId="43351"/>
    <cellStyle name="标题 1 3 3 5 2" xfId="43352"/>
    <cellStyle name="标题 1 3 3 5 3" xfId="43353"/>
    <cellStyle name="标题 1 3 3 6" xfId="43354"/>
    <cellStyle name="标题 1 3 3 7" xfId="43355"/>
    <cellStyle name="标题 1 3 4" xfId="43356"/>
    <cellStyle name="标题 1 3 4 2" xfId="43357"/>
    <cellStyle name="标题 1 3 4 2 2" xfId="43358"/>
    <cellStyle name="标题 1 3 4 2 2 2" xfId="43359"/>
    <cellStyle name="标题 1 3 4 2 2 3" xfId="43360"/>
    <cellStyle name="标题 1 3 4 2 3" xfId="43361"/>
    <cellStyle name="标题 1 3 4 2 4" xfId="43362"/>
    <cellStyle name="标题 1 3 4 3" xfId="43363"/>
    <cellStyle name="标题 1 3 4 3 2" xfId="43364"/>
    <cellStyle name="标题 1 3 4 3 2 2" xfId="43365"/>
    <cellStyle name="标题 1 3 4 3 2 3" xfId="43366"/>
    <cellStyle name="标题 1 3 4 3 3" xfId="43367"/>
    <cellStyle name="标题 1 3 4 3 4" xfId="43368"/>
    <cellStyle name="标题 1 3 4 4" xfId="43369"/>
    <cellStyle name="标题 1 3 4 5" xfId="43370"/>
    <cellStyle name="标题 1 3 5" xfId="43371"/>
    <cellStyle name="标题 1 3 5 2" xfId="43372"/>
    <cellStyle name="标题 1 3 5 2 2" xfId="43373"/>
    <cellStyle name="标题 1 3 5 2 2 2" xfId="43374"/>
    <cellStyle name="标题 1 3 5 2 2 3" xfId="43375"/>
    <cellStyle name="标题 1 3 5 2 3" xfId="43376"/>
    <cellStyle name="标题 1 3 5 2 4" xfId="43377"/>
    <cellStyle name="标题 1 3 5 3" xfId="43378"/>
    <cellStyle name="标题 1 3 5 3 2" xfId="43379"/>
    <cellStyle name="标题 1 3 5 3 2 2" xfId="43380"/>
    <cellStyle name="标题 1 3 5 3 2 3" xfId="43381"/>
    <cellStyle name="标题 1 3 5 3 3" xfId="43382"/>
    <cellStyle name="标题 1 3 5 3 4" xfId="43383"/>
    <cellStyle name="标题 1 3 5 4" xfId="43384"/>
    <cellStyle name="标题 1 3 5 4 2" xfId="43385"/>
    <cellStyle name="标题 1 3 5 4 3" xfId="43386"/>
    <cellStyle name="标题 1 3 5 5" xfId="43387"/>
    <cellStyle name="标题 1 3 5 6" xfId="43388"/>
    <cellStyle name="标题 1 3 6" xfId="43389"/>
    <cellStyle name="标题 1 3 6 2" xfId="43390"/>
    <cellStyle name="标题 1 3 6 2 2" xfId="43391"/>
    <cellStyle name="标题 1 3 6 2 2 2" xfId="43392"/>
    <cellStyle name="标题 1 3 6 2 2 3" xfId="43393"/>
    <cellStyle name="标题 1 3 6 2 3" xfId="43394"/>
    <cellStyle name="标题 1 3 6 2 4" xfId="43395"/>
    <cellStyle name="标题 1 3 6 3" xfId="43396"/>
    <cellStyle name="标题 1 3 6 3 2" xfId="43397"/>
    <cellStyle name="标题 1 3 6 3 3" xfId="43398"/>
    <cellStyle name="标题 1 3 6 4" xfId="43399"/>
    <cellStyle name="标题 1 3 6 5" xfId="43400"/>
    <cellStyle name="标题 1 3 7" xfId="43401"/>
    <cellStyle name="标题 1 3 7 2" xfId="43402"/>
    <cellStyle name="标题 1 3 7 2 2" xfId="43403"/>
    <cellStyle name="标题 1 3 7 2 3" xfId="43404"/>
    <cellStyle name="标题 1 3 7 3" xfId="43405"/>
    <cellStyle name="标题 1 3 7 4" xfId="43406"/>
    <cellStyle name="标题 1 3 8" xfId="43407"/>
    <cellStyle name="标题 1 3 8 2" xfId="43408"/>
    <cellStyle name="标题 1 3 8 2 2" xfId="43409"/>
    <cellStyle name="标题 1 3 8 2 3" xfId="43410"/>
    <cellStyle name="标题 1 3 8 3" xfId="43411"/>
    <cellStyle name="标题 1 3 8 4" xfId="43412"/>
    <cellStyle name="标题 1 3 9" xfId="43413"/>
    <cellStyle name="标题 1 3 9 2" xfId="43414"/>
    <cellStyle name="标题 1 3 9 3" xfId="43415"/>
    <cellStyle name="标题 1 4" xfId="43416"/>
    <cellStyle name="标题 1 4 2" xfId="43417"/>
    <cellStyle name="标题 1 4 2 2" xfId="43418"/>
    <cellStyle name="标题 1 4 2 2 2" xfId="43419"/>
    <cellStyle name="标题 1 4 2 2 2 2" xfId="43420"/>
    <cellStyle name="标题 1 4 2 2 2 3" xfId="43421"/>
    <cellStyle name="标题 1 4 2 2 3" xfId="43422"/>
    <cellStyle name="标题 1 4 2 2 4" xfId="43423"/>
    <cellStyle name="标题 1 4 2 3" xfId="43424"/>
    <cellStyle name="标题 1 4 2 3 2" xfId="43425"/>
    <cellStyle name="标题 1 4 2 3 2 2" xfId="43426"/>
    <cellStyle name="标题 1 4 2 3 2 3" xfId="43427"/>
    <cellStyle name="标题 1 4 2 3 3" xfId="43428"/>
    <cellStyle name="标题 1 4 2 3 4" xfId="43429"/>
    <cellStyle name="标题 1 4 2 4" xfId="43430"/>
    <cellStyle name="标题 1 4 2 4 2" xfId="43431"/>
    <cellStyle name="标题 1 4 2 4 2 2" xfId="43432"/>
    <cellStyle name="标题 1 4 2 4 2 3" xfId="43433"/>
    <cellStyle name="标题 1 4 2 4 3" xfId="43434"/>
    <cellStyle name="标题 1 4 2 4 4" xfId="43435"/>
    <cellStyle name="标题 1 4 2 5" xfId="43436"/>
    <cellStyle name="标题 1 4 2 5 2" xfId="43437"/>
    <cellStyle name="标题 1 4 2 5 3" xfId="43438"/>
    <cellStyle name="标题 1 4 2 6" xfId="43439"/>
    <cellStyle name="标题 1 4 2 7" xfId="43440"/>
    <cellStyle name="标题 1 4 3" xfId="43441"/>
    <cellStyle name="标题 1 4 3 2" xfId="43442"/>
    <cellStyle name="标题 1 4 3 2 2" xfId="43443"/>
    <cellStyle name="标题 1 4 3 2 2 2" xfId="43444"/>
    <cellStyle name="标题 1 4 3 2 2 3" xfId="43445"/>
    <cellStyle name="标题 1 4 3 2 3" xfId="43446"/>
    <cellStyle name="标题 1 4 3 2 4" xfId="43447"/>
    <cellStyle name="标题 1 4 3 3" xfId="43448"/>
    <cellStyle name="标题 1 4 3 3 2" xfId="43449"/>
    <cellStyle name="标题 1 4 3 3 2 2" xfId="43450"/>
    <cellStyle name="标题 1 4 3 3 2 3" xfId="43451"/>
    <cellStyle name="标题 1 4 3 3 3" xfId="43452"/>
    <cellStyle name="标题 1 4 3 3 4" xfId="43453"/>
    <cellStyle name="标题 1 4 3 4" xfId="43454"/>
    <cellStyle name="标题 1 4 3 5" xfId="43455"/>
    <cellStyle name="标题 1 4 4" xfId="43456"/>
    <cellStyle name="标题 1 4 4 2" xfId="43457"/>
    <cellStyle name="标题 1 4 4 2 2" xfId="43458"/>
    <cellStyle name="标题 1 4 4 2 2 2" xfId="43459"/>
    <cellStyle name="标题 1 4 4 2 2 3" xfId="43460"/>
    <cellStyle name="标题 1 4 4 2 3" xfId="43461"/>
    <cellStyle name="标题 1 4 4 2 4" xfId="43462"/>
    <cellStyle name="标题 1 4 4 3" xfId="43463"/>
    <cellStyle name="标题 1 4 4 3 2" xfId="43464"/>
    <cellStyle name="标题 1 4 4 3 3" xfId="43465"/>
    <cellStyle name="标题 1 4 4 4" xfId="43466"/>
    <cellStyle name="标题 1 4 4 5" xfId="43467"/>
    <cellStyle name="标题 1 4 5" xfId="43468"/>
    <cellStyle name="标题 1 4 5 2" xfId="43469"/>
    <cellStyle name="标题 1 4 5 2 2" xfId="43470"/>
    <cellStyle name="标题 1 4 5 2 3" xfId="43471"/>
    <cellStyle name="标题 1 4 5 3" xfId="43472"/>
    <cellStyle name="标题 1 4 5 4" xfId="43473"/>
    <cellStyle name="标题 1 4 6" xfId="43474"/>
    <cellStyle name="标题 1 4 6 2" xfId="43475"/>
    <cellStyle name="标题 1 4 6 2 2" xfId="43476"/>
    <cellStyle name="标题 1 4 6 2 3" xfId="43477"/>
    <cellStyle name="标题 1 4 6 3" xfId="43478"/>
    <cellStyle name="标题 1 4 6 4" xfId="43479"/>
    <cellStyle name="标题 1 4 7" xfId="43480"/>
    <cellStyle name="标题 1 4 7 2" xfId="43481"/>
    <cellStyle name="标题 1 4 7 3" xfId="43482"/>
    <cellStyle name="标题 1 4 8" xfId="43483"/>
    <cellStyle name="标题 1 4 9" xfId="43484"/>
    <cellStyle name="标题 1 5" xfId="43485"/>
    <cellStyle name="标题 1 5 2" xfId="43486"/>
    <cellStyle name="标题 1 5 2 2" xfId="43487"/>
    <cellStyle name="标题 1 5 2 2 2" xfId="43488"/>
    <cellStyle name="标题 1 5 2 2 3" xfId="43489"/>
    <cellStyle name="标题 1 5 2 3" xfId="43490"/>
    <cellStyle name="标题 1 5 2 4" xfId="43491"/>
    <cellStyle name="标题 1 5 3" xfId="43492"/>
    <cellStyle name="标题 1 5 3 2" xfId="43493"/>
    <cellStyle name="标题 1 5 3 2 2" xfId="43494"/>
    <cellStyle name="标题 1 5 3 2 3" xfId="43495"/>
    <cellStyle name="标题 1 5 3 3" xfId="43496"/>
    <cellStyle name="标题 1 5 3 4" xfId="43497"/>
    <cellStyle name="标题 1 5 4" xfId="43498"/>
    <cellStyle name="标题 1 5 5" xfId="43499"/>
    <cellStyle name="标题 1 6" xfId="43500"/>
    <cellStyle name="标题 1 6 2" xfId="43501"/>
    <cellStyle name="标题 1 6 2 2" xfId="43502"/>
    <cellStyle name="标题 1 6 2 2 2" xfId="43503"/>
    <cellStyle name="标题 1 6 2 2 3" xfId="43504"/>
    <cellStyle name="标题 1 6 2 3" xfId="43505"/>
    <cellStyle name="标题 1 6 2 4" xfId="43506"/>
    <cellStyle name="标题 1 6 3" xfId="43507"/>
    <cellStyle name="标题 1 6 3 2" xfId="43508"/>
    <cellStyle name="标题 1 6 3 3" xfId="43509"/>
    <cellStyle name="标题 1 6 4" xfId="43510"/>
    <cellStyle name="标题 1 6 5" xfId="43511"/>
    <cellStyle name="标题 1 7" xfId="43512"/>
    <cellStyle name="标题 1 7 2" xfId="43513"/>
    <cellStyle name="标题 1 7 2 2" xfId="43514"/>
    <cellStyle name="标题 1 7 2 2 2" xfId="43515"/>
    <cellStyle name="标题 1 7 2 2 3" xfId="43516"/>
    <cellStyle name="标题 1 7 2 3" xfId="43517"/>
    <cellStyle name="标题 1 7 2 4" xfId="43518"/>
    <cellStyle name="标题 1 7 3" xfId="43519"/>
    <cellStyle name="标题 1 7 3 2" xfId="43520"/>
    <cellStyle name="标题 1 7 3 3" xfId="43521"/>
    <cellStyle name="标题 1 7 4" xfId="43522"/>
    <cellStyle name="标题 1 7 5" xfId="43523"/>
    <cellStyle name="标题 1 8" xfId="43524"/>
    <cellStyle name="标题 1 8 2" xfId="43525"/>
    <cellStyle name="标题 1 8 2 2" xfId="43526"/>
    <cellStyle name="标题 1 8 2 3" xfId="43527"/>
    <cellStyle name="标题 1 8 3" xfId="43528"/>
    <cellStyle name="标题 1 8 4" xfId="43529"/>
    <cellStyle name="标题 1 9" xfId="43530"/>
    <cellStyle name="标题 1 9 2" xfId="43531"/>
    <cellStyle name="标题 1 9 2 2" xfId="43532"/>
    <cellStyle name="标题 1 9 2 3" xfId="43533"/>
    <cellStyle name="标题 1 9 3" xfId="43534"/>
    <cellStyle name="标题 1 9 4" xfId="43535"/>
    <cellStyle name="标题 10" xfId="43536"/>
    <cellStyle name="标题 10 2" xfId="43537"/>
    <cellStyle name="标题 10 2 2" xfId="43538"/>
    <cellStyle name="标题 10 2 2 2" xfId="43539"/>
    <cellStyle name="标题 10 2 2 3" xfId="43540"/>
    <cellStyle name="标题 10 2 3" xfId="43541"/>
    <cellStyle name="标题 10 2 4" xfId="43542"/>
    <cellStyle name="标题 10 3" xfId="43543"/>
    <cellStyle name="标题 10 3 2" xfId="43544"/>
    <cellStyle name="标题 10 3 3" xfId="43545"/>
    <cellStyle name="标题 10 4" xfId="43546"/>
    <cellStyle name="标题 10 5" xfId="43547"/>
    <cellStyle name="标题 11" xfId="43548"/>
    <cellStyle name="标题 11 2" xfId="43549"/>
    <cellStyle name="标题 11 2 2" xfId="43550"/>
    <cellStyle name="标题 11 2 3" xfId="43551"/>
    <cellStyle name="标题 11 3" xfId="43552"/>
    <cellStyle name="标题 11 4" xfId="43553"/>
    <cellStyle name="标题 12" xfId="43554"/>
    <cellStyle name="标题 12 2" xfId="43555"/>
    <cellStyle name="标题 12 2 2" xfId="43556"/>
    <cellStyle name="标题 12 2 3" xfId="43557"/>
    <cellStyle name="标题 12 3" xfId="43558"/>
    <cellStyle name="标题 12 4" xfId="43559"/>
    <cellStyle name="标题 13" xfId="43560"/>
    <cellStyle name="标题 13 2" xfId="43561"/>
    <cellStyle name="标题 13 3" xfId="43562"/>
    <cellStyle name="标题 14" xfId="43563"/>
    <cellStyle name="标题 14 2" xfId="43564"/>
    <cellStyle name="标题 15" xfId="43565"/>
    <cellStyle name="标题 2 10" xfId="43566"/>
    <cellStyle name="标题 2 10 2" xfId="43567"/>
    <cellStyle name="标题 2 10 3" xfId="43568"/>
    <cellStyle name="标题 2 11" xfId="43569"/>
    <cellStyle name="标题 2 11 2" xfId="43570"/>
    <cellStyle name="标题 2 12" xfId="43571"/>
    <cellStyle name="标题 2 2" xfId="760"/>
    <cellStyle name="标题 2 2 10" xfId="43572"/>
    <cellStyle name="标题 2 2 11" xfId="43573"/>
    <cellStyle name="标题 2 2 12" xfId="43574"/>
    <cellStyle name="标题 2 2 2" xfId="43575"/>
    <cellStyle name="标题 2 2 2 10" xfId="43576"/>
    <cellStyle name="标题 2 2 2 2" xfId="43577"/>
    <cellStyle name="标题 2 2 2 2 2" xfId="43578"/>
    <cellStyle name="标题 2 2 2 2 2 2" xfId="43579"/>
    <cellStyle name="标题 2 2 2 2 2 3" xfId="43580"/>
    <cellStyle name="标题 2 2 2 2 2 4" xfId="43581"/>
    <cellStyle name="标题 2 2 2 2 2 5" xfId="43582"/>
    <cellStyle name="标题 2 2 2 2 3" xfId="43583"/>
    <cellStyle name="标题 2 2 2 2 4" xfId="43584"/>
    <cellStyle name="标题 2 2 2 2 5" xfId="43585"/>
    <cellStyle name="标题 2 2 2 2 6" xfId="43586"/>
    <cellStyle name="标题 2 2 2 2 7" xfId="43587"/>
    <cellStyle name="标题 2 2 2 2 8" xfId="43588"/>
    <cellStyle name="标题 2 2 2 3" xfId="43589"/>
    <cellStyle name="标题 2 2 2 3 2" xfId="43590"/>
    <cellStyle name="标题 2 2 2 3 3" xfId="43591"/>
    <cellStyle name="标题 2 2 2 3 4" xfId="43592"/>
    <cellStyle name="标题 2 2 2 3 5" xfId="43593"/>
    <cellStyle name="标题 2 2 2 3 6" xfId="43594"/>
    <cellStyle name="标题 2 2 2 3 7" xfId="43595"/>
    <cellStyle name="标题 2 2 2 4" xfId="43596"/>
    <cellStyle name="标题 2 2 2 4 2" xfId="43597"/>
    <cellStyle name="标题 2 2 2 4 2 2" xfId="43598"/>
    <cellStyle name="标题 2 2 2 4 2 3" xfId="43599"/>
    <cellStyle name="标题 2 2 2 4 3" xfId="43600"/>
    <cellStyle name="标题 2 2 2 4 4" xfId="43601"/>
    <cellStyle name="标题 2 2 2 4 5" xfId="43602"/>
    <cellStyle name="标题 2 2 2 5" xfId="43603"/>
    <cellStyle name="标题 2 2 2 5 2" xfId="43604"/>
    <cellStyle name="标题 2 2 2 5 3" xfId="43605"/>
    <cellStyle name="标题 2 2 2 5 4" xfId="43606"/>
    <cellStyle name="标题 2 2 2 6" xfId="43607"/>
    <cellStyle name="标题 2 2 2 6 2" xfId="43608"/>
    <cellStyle name="标题 2 2 2 6 3" xfId="43609"/>
    <cellStyle name="标题 2 2 2 6 4" xfId="43610"/>
    <cellStyle name="标题 2 2 2 7" xfId="43611"/>
    <cellStyle name="标题 2 2 2 8" xfId="43612"/>
    <cellStyle name="标题 2 2 2 9" xfId="43613"/>
    <cellStyle name="标题 2 2 3" xfId="43614"/>
    <cellStyle name="标题 2 2 3 2" xfId="43615"/>
    <cellStyle name="标题 2 2 3 2 2" xfId="43616"/>
    <cellStyle name="标题 2 2 3 2 2 2" xfId="43617"/>
    <cellStyle name="标题 2 2 3 2 2 3" xfId="43618"/>
    <cellStyle name="标题 2 2 3 2 2 4" xfId="43619"/>
    <cellStyle name="标题 2 2 3 2 3" xfId="43620"/>
    <cellStyle name="标题 2 2 3 2 3 2" xfId="43621"/>
    <cellStyle name="标题 2 2 3 2 4" xfId="43622"/>
    <cellStyle name="标题 2 2 3 2 4 2" xfId="43623"/>
    <cellStyle name="标题 2 2 3 2 5" xfId="43624"/>
    <cellStyle name="标题 2 2 3 2 6" xfId="43625"/>
    <cellStyle name="标题 2 2 3 2 7" xfId="43626"/>
    <cellStyle name="标题 2 2 3 3" xfId="43627"/>
    <cellStyle name="标题 2 2 3 3 2" xfId="43628"/>
    <cellStyle name="标题 2 2 3 3 2 2" xfId="43629"/>
    <cellStyle name="标题 2 2 3 3 2 2 2" xfId="43630"/>
    <cellStyle name="标题 2 2 3 3 2 3" xfId="43631"/>
    <cellStyle name="标题 2 2 3 3 2 3 2" xfId="43632"/>
    <cellStyle name="标题 2 2 3 3 2 4" xfId="43633"/>
    <cellStyle name="标题 2 2 3 3 3" xfId="43634"/>
    <cellStyle name="标题 2 2 3 3 3 2" xfId="43635"/>
    <cellStyle name="标题 2 2 3 3 4" xfId="43636"/>
    <cellStyle name="标题 2 2 3 3 4 2" xfId="43637"/>
    <cellStyle name="标题 2 2 3 3 5" xfId="43638"/>
    <cellStyle name="标题 2 2 3 3 6" xfId="43639"/>
    <cellStyle name="标题 2 2 3 4" xfId="43640"/>
    <cellStyle name="标题 2 2 3 4 2" xfId="43641"/>
    <cellStyle name="标题 2 2 3 4 3" xfId="43642"/>
    <cellStyle name="标题 2 2 3 4 4" xfId="43643"/>
    <cellStyle name="标题 2 2 3 4 5" xfId="43644"/>
    <cellStyle name="标题 2 2 3 5" xfId="43645"/>
    <cellStyle name="标题 2 2 3 5 2" xfId="43646"/>
    <cellStyle name="标题 2 2 3 5 3" xfId="43647"/>
    <cellStyle name="标题 2 2 3 5 4" xfId="43648"/>
    <cellStyle name="标题 2 2 3 5 5" xfId="43649"/>
    <cellStyle name="标题 2 2 3 6" xfId="43650"/>
    <cellStyle name="标题 2 2 3 7" xfId="43651"/>
    <cellStyle name="标题 2 2 3 8" xfId="43652"/>
    <cellStyle name="标题 2 2 3 9" xfId="43653"/>
    <cellStyle name="标题 2 2 4" xfId="43654"/>
    <cellStyle name="标题 2 2 4 2" xfId="43655"/>
    <cellStyle name="标题 2 2 4 2 2" xfId="43656"/>
    <cellStyle name="标题 2 2 4 2 3" xfId="43657"/>
    <cellStyle name="标题 2 2 4 2 4" xfId="43658"/>
    <cellStyle name="标题 2 2 4 3" xfId="43659"/>
    <cellStyle name="标题 2 2 4 3 2" xfId="43660"/>
    <cellStyle name="标题 2 2 4 4" xfId="43661"/>
    <cellStyle name="标题 2 2 4 4 2" xfId="43662"/>
    <cellStyle name="标题 2 2 4 5" xfId="43663"/>
    <cellStyle name="标题 2 2 4 6" xfId="43664"/>
    <cellStyle name="标题 2 2 4 7" xfId="43665"/>
    <cellStyle name="标题 2 2 5" xfId="43666"/>
    <cellStyle name="标题 2 2 5 2" xfId="43667"/>
    <cellStyle name="标题 2 2 5 2 2" xfId="43668"/>
    <cellStyle name="标题 2 2 5 2 2 2" xfId="43669"/>
    <cellStyle name="标题 2 2 5 2 3" xfId="43670"/>
    <cellStyle name="标题 2 2 5 2 3 2" xfId="43671"/>
    <cellStyle name="标题 2 2 5 2 4" xfId="43672"/>
    <cellStyle name="标题 2 2 5 3" xfId="43673"/>
    <cellStyle name="标题 2 2 5 3 2" xfId="43674"/>
    <cellStyle name="标题 2 2 5 4" xfId="43675"/>
    <cellStyle name="标题 2 2 5 4 2" xfId="43676"/>
    <cellStyle name="标题 2 2 5 5" xfId="43677"/>
    <cellStyle name="标题 2 2 5 6" xfId="43678"/>
    <cellStyle name="标题 2 2 6" xfId="43679"/>
    <cellStyle name="标题 2 2 6 2" xfId="43680"/>
    <cellStyle name="标题 2 2 6 2 2" xfId="43681"/>
    <cellStyle name="标题 2 2 6 2 3" xfId="43682"/>
    <cellStyle name="标题 2 2 6 2 4" xfId="43683"/>
    <cellStyle name="标题 2 2 6 3" xfId="43684"/>
    <cellStyle name="标题 2 2 6 3 2" xfId="43685"/>
    <cellStyle name="标题 2 2 6 4" xfId="43686"/>
    <cellStyle name="标题 2 2 6 4 2" xfId="43687"/>
    <cellStyle name="标题 2 2 6 5" xfId="43688"/>
    <cellStyle name="标题 2 2 6 6" xfId="43689"/>
    <cellStyle name="标题 2 2 7" xfId="43690"/>
    <cellStyle name="标题 2 2 7 2" xfId="43691"/>
    <cellStyle name="标题 2 2 7 2 2" xfId="43692"/>
    <cellStyle name="标题 2 2 7 2 3" xfId="43693"/>
    <cellStyle name="标题 2 2 7 2 4" xfId="43694"/>
    <cellStyle name="标题 2 2 7 3" xfId="43695"/>
    <cellStyle name="标题 2 2 7 3 2" xfId="43696"/>
    <cellStyle name="标题 2 2 7 4" xfId="43697"/>
    <cellStyle name="标题 2 2 7 4 2" xfId="43698"/>
    <cellStyle name="标题 2 2 7 5" xfId="43699"/>
    <cellStyle name="标题 2 2 8" xfId="43700"/>
    <cellStyle name="标题 2 2 8 2" xfId="43701"/>
    <cellStyle name="标题 2 2 8 3" xfId="43702"/>
    <cellStyle name="标题 2 2 8 4" xfId="43703"/>
    <cellStyle name="标题 2 2 8 5" xfId="43704"/>
    <cellStyle name="标题 2 2 9" xfId="43705"/>
    <cellStyle name="标题 2 2 9 2" xfId="43706"/>
    <cellStyle name="标题 2 3" xfId="43707"/>
    <cellStyle name="标题 2 3 10" xfId="43708"/>
    <cellStyle name="标题 2 3 11" xfId="43709"/>
    <cellStyle name="标题 2 3 2" xfId="43710"/>
    <cellStyle name="标题 2 3 2 2" xfId="43711"/>
    <cellStyle name="标题 2 3 2 2 2" xfId="43712"/>
    <cellStyle name="标题 2 3 2 2 2 2" xfId="43713"/>
    <cellStyle name="标题 2 3 2 2 2 2 2" xfId="43714"/>
    <cellStyle name="标题 2 3 2 2 2 2 3" xfId="43715"/>
    <cellStyle name="标题 2 3 2 2 2 3" xfId="43716"/>
    <cellStyle name="标题 2 3 2 2 2 4" xfId="43717"/>
    <cellStyle name="标题 2 3 2 2 3" xfId="43718"/>
    <cellStyle name="标题 2 3 2 2 3 2" xfId="43719"/>
    <cellStyle name="标题 2 3 2 2 3 3" xfId="43720"/>
    <cellStyle name="标题 2 3 2 2 4" xfId="43721"/>
    <cellStyle name="标题 2 3 2 2 5" xfId="43722"/>
    <cellStyle name="标题 2 3 2 3" xfId="43723"/>
    <cellStyle name="标题 2 3 2 3 2" xfId="43724"/>
    <cellStyle name="标题 2 3 2 3 2 2" xfId="43725"/>
    <cellStyle name="标题 2 3 2 3 2 3" xfId="43726"/>
    <cellStyle name="标题 2 3 2 3 3" xfId="43727"/>
    <cellStyle name="标题 2 3 2 3 4" xfId="43728"/>
    <cellStyle name="标题 2 3 2 4" xfId="43729"/>
    <cellStyle name="标题 2 3 2 4 2" xfId="43730"/>
    <cellStyle name="标题 2 3 2 4 2 2" xfId="43731"/>
    <cellStyle name="标题 2 3 2 4 2 3" xfId="43732"/>
    <cellStyle name="标题 2 3 2 4 3" xfId="43733"/>
    <cellStyle name="标题 2 3 2 4 4" xfId="43734"/>
    <cellStyle name="标题 2 3 2 5" xfId="43735"/>
    <cellStyle name="标题 2 3 2 5 2" xfId="43736"/>
    <cellStyle name="标题 2 3 2 5 3" xfId="43737"/>
    <cellStyle name="标题 2 3 2 6" xfId="43738"/>
    <cellStyle name="标题 2 3 2 7" xfId="43739"/>
    <cellStyle name="标题 2 3 3" xfId="43740"/>
    <cellStyle name="标题 2 3 3 2" xfId="43741"/>
    <cellStyle name="标题 2 3 3 2 2" xfId="43742"/>
    <cellStyle name="标题 2 3 3 2 2 2" xfId="43743"/>
    <cellStyle name="标题 2 3 3 2 2 2 2" xfId="43744"/>
    <cellStyle name="标题 2 3 3 2 2 2 3" xfId="43745"/>
    <cellStyle name="标题 2 3 3 2 2 3" xfId="43746"/>
    <cellStyle name="标题 2 3 3 2 2 4" xfId="43747"/>
    <cellStyle name="标题 2 3 3 2 3" xfId="43748"/>
    <cellStyle name="标题 2 3 3 2 3 2" xfId="43749"/>
    <cellStyle name="标题 2 3 3 2 3 3" xfId="43750"/>
    <cellStyle name="标题 2 3 3 2 4" xfId="43751"/>
    <cellStyle name="标题 2 3 3 2 4 2" xfId="43752"/>
    <cellStyle name="标题 2 3 3 2 4 2 2" xfId="43753"/>
    <cellStyle name="标题 2 3 3 2 4 2 3" xfId="43754"/>
    <cellStyle name="标题 2 3 3 2 4 3" xfId="43755"/>
    <cellStyle name="标题 2 3 3 2 4 4" xfId="43756"/>
    <cellStyle name="标题 2 3 3 2 5" xfId="43757"/>
    <cellStyle name="标题 2 3 3 2 5 2" xfId="43758"/>
    <cellStyle name="标题 2 3 3 2 5 3" xfId="43759"/>
    <cellStyle name="标题 2 3 3 2 6" xfId="43760"/>
    <cellStyle name="标题 2 3 3 2 7" xfId="43761"/>
    <cellStyle name="标题 2 3 3 3" xfId="43762"/>
    <cellStyle name="标题 2 3 3 3 2" xfId="43763"/>
    <cellStyle name="标题 2 3 3 3 2 2" xfId="43764"/>
    <cellStyle name="标题 2 3 3 3 2 3" xfId="43765"/>
    <cellStyle name="标题 2 3 3 3 3" xfId="43766"/>
    <cellStyle name="标题 2 3 3 3 4" xfId="43767"/>
    <cellStyle name="标题 2 3 3 4" xfId="43768"/>
    <cellStyle name="标题 2 3 3 4 2" xfId="43769"/>
    <cellStyle name="标题 2 3 3 4 2 2" xfId="43770"/>
    <cellStyle name="标题 2 3 3 4 2 3" xfId="43771"/>
    <cellStyle name="标题 2 3 3 4 3" xfId="43772"/>
    <cellStyle name="标题 2 3 3 4 4" xfId="43773"/>
    <cellStyle name="标题 2 3 3 5" xfId="43774"/>
    <cellStyle name="标题 2 3 3 5 2" xfId="43775"/>
    <cellStyle name="标题 2 3 3 5 3" xfId="43776"/>
    <cellStyle name="标题 2 3 3 6" xfId="43777"/>
    <cellStyle name="标题 2 3 3 7" xfId="43778"/>
    <cellStyle name="标题 2 3 4" xfId="43779"/>
    <cellStyle name="标题 2 3 4 2" xfId="43780"/>
    <cellStyle name="标题 2 3 4 2 2" xfId="43781"/>
    <cellStyle name="标题 2 3 4 2 2 2" xfId="43782"/>
    <cellStyle name="标题 2 3 4 2 2 3" xfId="43783"/>
    <cellStyle name="标题 2 3 4 2 3" xfId="43784"/>
    <cellStyle name="标题 2 3 4 2 4" xfId="43785"/>
    <cellStyle name="标题 2 3 4 3" xfId="43786"/>
    <cellStyle name="标题 2 3 4 3 2" xfId="43787"/>
    <cellStyle name="标题 2 3 4 3 2 2" xfId="43788"/>
    <cellStyle name="标题 2 3 4 3 2 3" xfId="43789"/>
    <cellStyle name="标题 2 3 4 3 3" xfId="43790"/>
    <cellStyle name="标题 2 3 4 3 4" xfId="43791"/>
    <cellStyle name="标题 2 3 4 4" xfId="43792"/>
    <cellStyle name="标题 2 3 4 5" xfId="43793"/>
    <cellStyle name="标题 2 3 5" xfId="43794"/>
    <cellStyle name="标题 2 3 5 2" xfId="43795"/>
    <cellStyle name="标题 2 3 5 2 2" xfId="43796"/>
    <cellStyle name="标题 2 3 5 2 2 2" xfId="43797"/>
    <cellStyle name="标题 2 3 5 2 2 3" xfId="43798"/>
    <cellStyle name="标题 2 3 5 2 3" xfId="43799"/>
    <cellStyle name="标题 2 3 5 2 4" xfId="43800"/>
    <cellStyle name="标题 2 3 5 3" xfId="43801"/>
    <cellStyle name="标题 2 3 5 3 2" xfId="43802"/>
    <cellStyle name="标题 2 3 5 3 2 2" xfId="43803"/>
    <cellStyle name="标题 2 3 5 3 2 3" xfId="43804"/>
    <cellStyle name="标题 2 3 5 3 3" xfId="43805"/>
    <cellStyle name="标题 2 3 5 3 4" xfId="43806"/>
    <cellStyle name="标题 2 3 5 4" xfId="43807"/>
    <cellStyle name="标题 2 3 5 4 2" xfId="43808"/>
    <cellStyle name="标题 2 3 5 4 3" xfId="43809"/>
    <cellStyle name="标题 2 3 5 5" xfId="43810"/>
    <cellStyle name="标题 2 3 5 6" xfId="43811"/>
    <cellStyle name="标题 2 3 6" xfId="43812"/>
    <cellStyle name="标题 2 3 6 2" xfId="43813"/>
    <cellStyle name="标题 2 3 6 2 2" xfId="43814"/>
    <cellStyle name="标题 2 3 6 2 2 2" xfId="43815"/>
    <cellStyle name="标题 2 3 6 2 2 3" xfId="43816"/>
    <cellStyle name="标题 2 3 6 2 3" xfId="43817"/>
    <cellStyle name="标题 2 3 6 2 4" xfId="43818"/>
    <cellStyle name="标题 2 3 6 3" xfId="43819"/>
    <cellStyle name="标题 2 3 6 3 2" xfId="43820"/>
    <cellStyle name="标题 2 3 6 3 3" xfId="43821"/>
    <cellStyle name="标题 2 3 6 4" xfId="43822"/>
    <cellStyle name="标题 2 3 6 5" xfId="43823"/>
    <cellStyle name="标题 2 3 7" xfId="43824"/>
    <cellStyle name="标题 2 3 7 2" xfId="43825"/>
    <cellStyle name="标题 2 3 7 2 2" xfId="43826"/>
    <cellStyle name="标题 2 3 7 2 3" xfId="43827"/>
    <cellStyle name="标题 2 3 7 3" xfId="43828"/>
    <cellStyle name="标题 2 3 7 4" xfId="43829"/>
    <cellStyle name="标题 2 3 8" xfId="43830"/>
    <cellStyle name="标题 2 3 8 2" xfId="43831"/>
    <cellStyle name="标题 2 3 8 2 2" xfId="43832"/>
    <cellStyle name="标题 2 3 8 2 3" xfId="43833"/>
    <cellStyle name="标题 2 3 8 3" xfId="43834"/>
    <cellStyle name="标题 2 3 8 4" xfId="43835"/>
    <cellStyle name="标题 2 3 9" xfId="43836"/>
    <cellStyle name="标题 2 3 9 2" xfId="43837"/>
    <cellStyle name="标题 2 3 9 3" xfId="43838"/>
    <cellStyle name="标题 2 4" xfId="43839"/>
    <cellStyle name="标题 2 4 2" xfId="43840"/>
    <cellStyle name="标题 2 4 2 2" xfId="43841"/>
    <cellStyle name="标题 2 4 2 2 2" xfId="43842"/>
    <cellStyle name="标题 2 4 2 2 2 2" xfId="43843"/>
    <cellStyle name="标题 2 4 2 2 2 3" xfId="43844"/>
    <cellStyle name="标题 2 4 2 2 3" xfId="43845"/>
    <cellStyle name="标题 2 4 2 2 4" xfId="43846"/>
    <cellStyle name="标题 2 4 2 3" xfId="43847"/>
    <cellStyle name="标题 2 4 2 3 2" xfId="43848"/>
    <cellStyle name="标题 2 4 2 3 2 2" xfId="43849"/>
    <cellStyle name="标题 2 4 2 3 2 3" xfId="43850"/>
    <cellStyle name="标题 2 4 2 3 3" xfId="43851"/>
    <cellStyle name="标题 2 4 2 3 4" xfId="43852"/>
    <cellStyle name="标题 2 4 2 4" xfId="43853"/>
    <cellStyle name="标题 2 4 2 4 2" xfId="43854"/>
    <cellStyle name="标题 2 4 2 4 2 2" xfId="43855"/>
    <cellStyle name="标题 2 4 2 4 2 3" xfId="43856"/>
    <cellStyle name="标题 2 4 2 4 3" xfId="43857"/>
    <cellStyle name="标题 2 4 2 4 4" xfId="43858"/>
    <cellStyle name="标题 2 4 2 5" xfId="43859"/>
    <cellStyle name="标题 2 4 2 5 2" xfId="43860"/>
    <cellStyle name="标题 2 4 2 5 3" xfId="43861"/>
    <cellStyle name="标题 2 4 2 6" xfId="43862"/>
    <cellStyle name="标题 2 4 2 7" xfId="43863"/>
    <cellStyle name="标题 2 4 3" xfId="43864"/>
    <cellStyle name="标题 2 4 3 2" xfId="43865"/>
    <cellStyle name="标题 2 4 3 2 2" xfId="43866"/>
    <cellStyle name="标题 2 4 3 2 2 2" xfId="43867"/>
    <cellStyle name="标题 2 4 3 2 2 3" xfId="43868"/>
    <cellStyle name="标题 2 4 3 2 3" xfId="43869"/>
    <cellStyle name="标题 2 4 3 2 4" xfId="43870"/>
    <cellStyle name="标题 2 4 3 3" xfId="43871"/>
    <cellStyle name="标题 2 4 3 3 2" xfId="43872"/>
    <cellStyle name="标题 2 4 3 3 2 2" xfId="43873"/>
    <cellStyle name="标题 2 4 3 3 2 3" xfId="43874"/>
    <cellStyle name="标题 2 4 3 3 3" xfId="43875"/>
    <cellStyle name="标题 2 4 3 3 4" xfId="43876"/>
    <cellStyle name="标题 2 4 3 4" xfId="43877"/>
    <cellStyle name="标题 2 4 3 5" xfId="43878"/>
    <cellStyle name="标题 2 4 4" xfId="43879"/>
    <cellStyle name="标题 2 4 4 2" xfId="43880"/>
    <cellStyle name="标题 2 4 4 2 2" xfId="43881"/>
    <cellStyle name="标题 2 4 4 2 2 2" xfId="43882"/>
    <cellStyle name="标题 2 4 4 2 2 3" xfId="43883"/>
    <cellStyle name="标题 2 4 4 2 3" xfId="43884"/>
    <cellStyle name="标题 2 4 4 2 4" xfId="43885"/>
    <cellStyle name="标题 2 4 4 3" xfId="43886"/>
    <cellStyle name="标题 2 4 4 3 2" xfId="43887"/>
    <cellStyle name="标题 2 4 4 3 3" xfId="43888"/>
    <cellStyle name="标题 2 4 4 4" xfId="43889"/>
    <cellStyle name="标题 2 4 4 5" xfId="43890"/>
    <cellStyle name="标题 2 4 5" xfId="43891"/>
    <cellStyle name="标题 2 4 5 2" xfId="43892"/>
    <cellStyle name="标题 2 4 5 2 2" xfId="43893"/>
    <cellStyle name="标题 2 4 5 2 3" xfId="43894"/>
    <cellStyle name="标题 2 4 5 3" xfId="43895"/>
    <cellStyle name="标题 2 4 5 4" xfId="43896"/>
    <cellStyle name="标题 2 4 6" xfId="43897"/>
    <cellStyle name="标题 2 4 6 2" xfId="43898"/>
    <cellStyle name="标题 2 4 6 2 2" xfId="43899"/>
    <cellStyle name="标题 2 4 6 2 3" xfId="43900"/>
    <cellStyle name="标题 2 4 6 3" xfId="43901"/>
    <cellStyle name="标题 2 4 6 4" xfId="43902"/>
    <cellStyle name="标题 2 4 7" xfId="43903"/>
    <cellStyle name="标题 2 4 7 2" xfId="43904"/>
    <cellStyle name="标题 2 4 7 3" xfId="43905"/>
    <cellStyle name="标题 2 4 8" xfId="43906"/>
    <cellStyle name="标题 2 4 9" xfId="43907"/>
    <cellStyle name="标题 2 5" xfId="43908"/>
    <cellStyle name="标题 2 5 2" xfId="43909"/>
    <cellStyle name="标题 2 5 2 2" xfId="43910"/>
    <cellStyle name="标题 2 5 2 2 2" xfId="43911"/>
    <cellStyle name="标题 2 5 2 2 3" xfId="43912"/>
    <cellStyle name="标题 2 5 2 3" xfId="43913"/>
    <cellStyle name="标题 2 5 2 4" xfId="43914"/>
    <cellStyle name="标题 2 5 3" xfId="43915"/>
    <cellStyle name="标题 2 5 3 2" xfId="43916"/>
    <cellStyle name="标题 2 5 3 2 2" xfId="43917"/>
    <cellStyle name="标题 2 5 3 2 3" xfId="43918"/>
    <cellStyle name="标题 2 5 3 3" xfId="43919"/>
    <cellStyle name="标题 2 5 3 4" xfId="43920"/>
    <cellStyle name="标题 2 5 4" xfId="43921"/>
    <cellStyle name="标题 2 5 5" xfId="43922"/>
    <cellStyle name="标题 2 6" xfId="43923"/>
    <cellStyle name="标题 2 6 2" xfId="43924"/>
    <cellStyle name="标题 2 6 2 2" xfId="43925"/>
    <cellStyle name="标题 2 6 2 2 2" xfId="43926"/>
    <cellStyle name="标题 2 6 2 2 3" xfId="43927"/>
    <cellStyle name="标题 2 6 2 3" xfId="43928"/>
    <cellStyle name="标题 2 6 2 4" xfId="43929"/>
    <cellStyle name="标题 2 6 3" xfId="43930"/>
    <cellStyle name="标题 2 6 3 2" xfId="43931"/>
    <cellStyle name="标题 2 6 3 3" xfId="43932"/>
    <cellStyle name="标题 2 6 4" xfId="43933"/>
    <cellStyle name="标题 2 6 5" xfId="43934"/>
    <cellStyle name="标题 2 7" xfId="43935"/>
    <cellStyle name="标题 2 7 2" xfId="43936"/>
    <cellStyle name="标题 2 7 2 2" xfId="43937"/>
    <cellStyle name="标题 2 7 2 2 2" xfId="43938"/>
    <cellStyle name="标题 2 7 2 2 3" xfId="43939"/>
    <cellStyle name="标题 2 7 2 3" xfId="43940"/>
    <cellStyle name="标题 2 7 2 4" xfId="43941"/>
    <cellStyle name="标题 2 7 3" xfId="43942"/>
    <cellStyle name="标题 2 7 3 2" xfId="43943"/>
    <cellStyle name="标题 2 7 3 3" xfId="43944"/>
    <cellStyle name="标题 2 7 4" xfId="43945"/>
    <cellStyle name="标题 2 7 5" xfId="43946"/>
    <cellStyle name="标题 2 8" xfId="43947"/>
    <cellStyle name="标题 2 8 2" xfId="43948"/>
    <cellStyle name="标题 2 8 2 2" xfId="43949"/>
    <cellStyle name="标题 2 8 2 3" xfId="43950"/>
    <cellStyle name="标题 2 8 3" xfId="43951"/>
    <cellStyle name="标题 2 8 4" xfId="43952"/>
    <cellStyle name="标题 2 9" xfId="43953"/>
    <cellStyle name="标题 2 9 2" xfId="43954"/>
    <cellStyle name="标题 2 9 2 2" xfId="43955"/>
    <cellStyle name="标题 2 9 2 3" xfId="43956"/>
    <cellStyle name="标题 2 9 3" xfId="43957"/>
    <cellStyle name="标题 2 9 4" xfId="43958"/>
    <cellStyle name="标题 3 10" xfId="43959"/>
    <cellStyle name="标题 3 10 2" xfId="43960"/>
    <cellStyle name="标题 3 10 3" xfId="43961"/>
    <cellStyle name="标题 3 11" xfId="43962"/>
    <cellStyle name="标题 3 11 2" xfId="43963"/>
    <cellStyle name="标题 3 12" xfId="43964"/>
    <cellStyle name="标题 3 2" xfId="761"/>
    <cellStyle name="标题 3 2 10" xfId="43965"/>
    <cellStyle name="标题 3 2 11" xfId="43966"/>
    <cellStyle name="标题 3 2 12" xfId="43967"/>
    <cellStyle name="标题 3 2 2" xfId="43968"/>
    <cellStyle name="标题 3 2 2 10" xfId="43969"/>
    <cellStyle name="标题 3 2 2 2" xfId="43970"/>
    <cellStyle name="标题 3 2 2 2 2" xfId="43971"/>
    <cellStyle name="标题 3 2 2 2 2 2" xfId="43972"/>
    <cellStyle name="标题 3 2 2 2 2 3" xfId="43973"/>
    <cellStyle name="标题 3 2 2 2 2 4" xfId="43974"/>
    <cellStyle name="标题 3 2 2 2 2 5" xfId="43975"/>
    <cellStyle name="标题 3 2 2 2 3" xfId="43976"/>
    <cellStyle name="标题 3 2 2 2 4" xfId="43977"/>
    <cellStyle name="标题 3 2 2 2 5" xfId="43978"/>
    <cellStyle name="标题 3 2 2 2 6" xfId="43979"/>
    <cellStyle name="标题 3 2 2 2 7" xfId="43980"/>
    <cellStyle name="标题 3 2 2 2 8" xfId="43981"/>
    <cellStyle name="标题 3 2 2 3" xfId="43982"/>
    <cellStyle name="标题 3 2 2 3 2" xfId="43983"/>
    <cellStyle name="标题 3 2 2 3 3" xfId="43984"/>
    <cellStyle name="标题 3 2 2 3 4" xfId="43985"/>
    <cellStyle name="标题 3 2 2 3 5" xfId="43986"/>
    <cellStyle name="标题 3 2 2 3 6" xfId="43987"/>
    <cellStyle name="标题 3 2 2 3 7" xfId="43988"/>
    <cellStyle name="标题 3 2 2 4" xfId="43989"/>
    <cellStyle name="标题 3 2 2 4 2" xfId="43990"/>
    <cellStyle name="标题 3 2 2 4 2 2" xfId="43991"/>
    <cellStyle name="标题 3 2 2 4 2 3" xfId="43992"/>
    <cellStyle name="标题 3 2 2 4 3" xfId="43993"/>
    <cellStyle name="标题 3 2 2 4 4" xfId="43994"/>
    <cellStyle name="标题 3 2 2 4 5" xfId="43995"/>
    <cellStyle name="标题 3 2 2 5" xfId="43996"/>
    <cellStyle name="标题 3 2 2 5 2" xfId="43997"/>
    <cellStyle name="标题 3 2 2 5 3" xfId="43998"/>
    <cellStyle name="标题 3 2 2 5 4" xfId="43999"/>
    <cellStyle name="标题 3 2 2 6" xfId="44000"/>
    <cellStyle name="标题 3 2 2 6 2" xfId="44001"/>
    <cellStyle name="标题 3 2 2 6 3" xfId="44002"/>
    <cellStyle name="标题 3 2 2 6 4" xfId="44003"/>
    <cellStyle name="标题 3 2 2 7" xfId="44004"/>
    <cellStyle name="标题 3 2 2 8" xfId="44005"/>
    <cellStyle name="标题 3 2 2 9" xfId="44006"/>
    <cellStyle name="标题 3 2 3" xfId="44007"/>
    <cellStyle name="标题 3 2 3 2" xfId="44008"/>
    <cellStyle name="标题 3 2 3 2 2" xfId="44009"/>
    <cellStyle name="标题 3 2 3 2 2 2" xfId="44010"/>
    <cellStyle name="标题 3 2 3 2 2 3" xfId="44011"/>
    <cellStyle name="标题 3 2 3 2 2 4" xfId="44012"/>
    <cellStyle name="标题 3 2 3 2 3" xfId="44013"/>
    <cellStyle name="标题 3 2 3 2 3 2" xfId="44014"/>
    <cellStyle name="标题 3 2 3 2 4" xfId="44015"/>
    <cellStyle name="标题 3 2 3 2 4 2" xfId="44016"/>
    <cellStyle name="标题 3 2 3 2 5" xfId="44017"/>
    <cellStyle name="标题 3 2 3 2 6" xfId="44018"/>
    <cellStyle name="标题 3 2 3 2 7" xfId="44019"/>
    <cellStyle name="标题 3 2 3 3" xfId="44020"/>
    <cellStyle name="标题 3 2 3 3 2" xfId="44021"/>
    <cellStyle name="标题 3 2 3 3 2 2" xfId="44022"/>
    <cellStyle name="标题 3 2 3 3 2 2 2" xfId="44023"/>
    <cellStyle name="标题 3 2 3 3 2 3" xfId="44024"/>
    <cellStyle name="标题 3 2 3 3 2 3 2" xfId="44025"/>
    <cellStyle name="标题 3 2 3 3 2 4" xfId="44026"/>
    <cellStyle name="标题 3 2 3 3 3" xfId="44027"/>
    <cellStyle name="标题 3 2 3 3 3 2" xfId="44028"/>
    <cellStyle name="标题 3 2 3 3 4" xfId="44029"/>
    <cellStyle name="标题 3 2 3 3 4 2" xfId="44030"/>
    <cellStyle name="标题 3 2 3 3 5" xfId="44031"/>
    <cellStyle name="标题 3 2 3 3 6" xfId="44032"/>
    <cellStyle name="标题 3 2 3 4" xfId="44033"/>
    <cellStyle name="标题 3 2 3 4 2" xfId="44034"/>
    <cellStyle name="标题 3 2 3 4 3" xfId="44035"/>
    <cellStyle name="标题 3 2 3 4 4" xfId="44036"/>
    <cellStyle name="标题 3 2 3 4 5" xfId="44037"/>
    <cellStyle name="标题 3 2 3 5" xfId="44038"/>
    <cellStyle name="标题 3 2 3 5 2" xfId="44039"/>
    <cellStyle name="标题 3 2 3 5 3" xfId="44040"/>
    <cellStyle name="标题 3 2 3 5 4" xfId="44041"/>
    <cellStyle name="标题 3 2 3 5 5" xfId="44042"/>
    <cellStyle name="标题 3 2 3 6" xfId="44043"/>
    <cellStyle name="标题 3 2 3 7" xfId="44044"/>
    <cellStyle name="标题 3 2 3 8" xfId="44045"/>
    <cellStyle name="标题 3 2 3 9" xfId="44046"/>
    <cellStyle name="标题 3 2 4" xfId="44047"/>
    <cellStyle name="标题 3 2 4 2" xfId="44048"/>
    <cellStyle name="标题 3 2 4 2 2" xfId="44049"/>
    <cellStyle name="标题 3 2 4 2 3" xfId="44050"/>
    <cellStyle name="标题 3 2 4 2 4" xfId="44051"/>
    <cellStyle name="标题 3 2 4 3" xfId="44052"/>
    <cellStyle name="标题 3 2 4 3 2" xfId="44053"/>
    <cellStyle name="标题 3 2 4 4" xfId="44054"/>
    <cellStyle name="标题 3 2 4 4 2" xfId="44055"/>
    <cellStyle name="标题 3 2 4 5" xfId="44056"/>
    <cellStyle name="标题 3 2 4 6" xfId="44057"/>
    <cellStyle name="标题 3 2 4 7" xfId="44058"/>
    <cellStyle name="标题 3 2 5" xfId="44059"/>
    <cellStyle name="标题 3 2 5 2" xfId="44060"/>
    <cellStyle name="标题 3 2 5 2 2" xfId="44061"/>
    <cellStyle name="标题 3 2 5 2 2 2" xfId="44062"/>
    <cellStyle name="标题 3 2 5 2 3" xfId="44063"/>
    <cellStyle name="标题 3 2 5 2 3 2" xfId="44064"/>
    <cellStyle name="标题 3 2 5 2 4" xfId="44065"/>
    <cellStyle name="标题 3 2 5 3" xfId="44066"/>
    <cellStyle name="标题 3 2 5 3 2" xfId="44067"/>
    <cellStyle name="标题 3 2 5 4" xfId="44068"/>
    <cellStyle name="标题 3 2 5 4 2" xfId="44069"/>
    <cellStyle name="标题 3 2 5 5" xfId="44070"/>
    <cellStyle name="标题 3 2 5 6" xfId="44071"/>
    <cellStyle name="标题 3 2 6" xfId="44072"/>
    <cellStyle name="标题 3 2 6 2" xfId="44073"/>
    <cellStyle name="标题 3 2 6 2 2" xfId="44074"/>
    <cellStyle name="标题 3 2 6 2 3" xfId="44075"/>
    <cellStyle name="标题 3 2 6 2 4" xfId="44076"/>
    <cellStyle name="标题 3 2 6 3" xfId="44077"/>
    <cellStyle name="标题 3 2 6 3 2" xfId="44078"/>
    <cellStyle name="标题 3 2 6 4" xfId="44079"/>
    <cellStyle name="标题 3 2 6 4 2" xfId="44080"/>
    <cellStyle name="标题 3 2 6 5" xfId="44081"/>
    <cellStyle name="标题 3 2 6 6" xfId="44082"/>
    <cellStyle name="标题 3 2 7" xfId="44083"/>
    <cellStyle name="标题 3 2 7 2" xfId="44084"/>
    <cellStyle name="标题 3 2 7 2 2" xfId="44085"/>
    <cellStyle name="标题 3 2 7 2 3" xfId="44086"/>
    <cellStyle name="标题 3 2 7 2 4" xfId="44087"/>
    <cellStyle name="标题 3 2 7 3" xfId="44088"/>
    <cellStyle name="标题 3 2 7 3 2" xfId="44089"/>
    <cellStyle name="标题 3 2 7 4" xfId="44090"/>
    <cellStyle name="标题 3 2 7 4 2" xfId="44091"/>
    <cellStyle name="标题 3 2 7 5" xfId="44092"/>
    <cellStyle name="标题 3 2 8" xfId="44093"/>
    <cellStyle name="标题 3 2 8 2" xfId="44094"/>
    <cellStyle name="标题 3 2 8 3" xfId="44095"/>
    <cellStyle name="标题 3 2 8 4" xfId="44096"/>
    <cellStyle name="标题 3 2 8 5" xfId="44097"/>
    <cellStyle name="标题 3 2 9" xfId="44098"/>
    <cellStyle name="标题 3 2 9 2" xfId="44099"/>
    <cellStyle name="标题 3 3" xfId="44100"/>
    <cellStyle name="标题 3 3 10" xfId="44101"/>
    <cellStyle name="标题 3 3 11" xfId="44102"/>
    <cellStyle name="标题 3 3 2" xfId="44103"/>
    <cellStyle name="标题 3 3 2 2" xfId="44104"/>
    <cellStyle name="标题 3 3 2 2 2" xfId="44105"/>
    <cellStyle name="标题 3 3 2 2 2 2" xfId="44106"/>
    <cellStyle name="标题 3 3 2 2 2 2 2" xfId="44107"/>
    <cellStyle name="标题 3 3 2 2 2 2 3" xfId="44108"/>
    <cellStyle name="标题 3 3 2 2 2 3" xfId="44109"/>
    <cellStyle name="标题 3 3 2 2 2 4" xfId="44110"/>
    <cellStyle name="标题 3 3 2 2 3" xfId="44111"/>
    <cellStyle name="标题 3 3 2 2 3 2" xfId="44112"/>
    <cellStyle name="标题 3 3 2 2 3 3" xfId="44113"/>
    <cellStyle name="标题 3 3 2 2 4" xfId="44114"/>
    <cellStyle name="标题 3 3 2 2 5" xfId="44115"/>
    <cellStyle name="标题 3 3 2 3" xfId="44116"/>
    <cellStyle name="标题 3 3 2 3 2" xfId="44117"/>
    <cellStyle name="标题 3 3 2 3 2 2" xfId="44118"/>
    <cellStyle name="标题 3 3 2 3 2 3" xfId="44119"/>
    <cellStyle name="标题 3 3 2 3 3" xfId="44120"/>
    <cellStyle name="标题 3 3 2 3 4" xfId="44121"/>
    <cellStyle name="标题 3 3 2 4" xfId="44122"/>
    <cellStyle name="标题 3 3 2 4 2" xfId="44123"/>
    <cellStyle name="标题 3 3 2 4 2 2" xfId="44124"/>
    <cellStyle name="标题 3 3 2 4 2 3" xfId="44125"/>
    <cellStyle name="标题 3 3 2 4 3" xfId="44126"/>
    <cellStyle name="标题 3 3 2 4 4" xfId="44127"/>
    <cellStyle name="标题 3 3 2 5" xfId="44128"/>
    <cellStyle name="标题 3 3 2 5 2" xfId="44129"/>
    <cellStyle name="标题 3 3 2 5 3" xfId="44130"/>
    <cellStyle name="标题 3 3 2 6" xfId="44131"/>
    <cellStyle name="标题 3 3 2 7" xfId="44132"/>
    <cellStyle name="标题 3 3 3" xfId="44133"/>
    <cellStyle name="标题 3 3 3 2" xfId="44134"/>
    <cellStyle name="标题 3 3 3 2 2" xfId="44135"/>
    <cellStyle name="标题 3 3 3 2 2 2" xfId="44136"/>
    <cellStyle name="标题 3 3 3 2 2 2 2" xfId="44137"/>
    <cellStyle name="标题 3 3 3 2 2 2 3" xfId="44138"/>
    <cellStyle name="标题 3 3 3 2 2 3" xfId="44139"/>
    <cellStyle name="标题 3 3 3 2 2 4" xfId="44140"/>
    <cellStyle name="标题 3 3 3 2 3" xfId="44141"/>
    <cellStyle name="标题 3 3 3 2 3 2" xfId="44142"/>
    <cellStyle name="标题 3 3 3 2 3 3" xfId="44143"/>
    <cellStyle name="标题 3 3 3 2 4" xfId="44144"/>
    <cellStyle name="标题 3 3 3 2 4 2" xfId="44145"/>
    <cellStyle name="标题 3 3 3 2 4 2 2" xfId="44146"/>
    <cellStyle name="标题 3 3 3 2 4 2 3" xfId="44147"/>
    <cellStyle name="标题 3 3 3 2 4 3" xfId="44148"/>
    <cellStyle name="标题 3 3 3 2 4 4" xfId="44149"/>
    <cellStyle name="标题 3 3 3 2 5" xfId="44150"/>
    <cellStyle name="标题 3 3 3 2 5 2" xfId="44151"/>
    <cellStyle name="标题 3 3 3 2 5 3" xfId="44152"/>
    <cellStyle name="标题 3 3 3 2 6" xfId="44153"/>
    <cellStyle name="标题 3 3 3 2 7" xfId="44154"/>
    <cellStyle name="标题 3 3 3 3" xfId="44155"/>
    <cellStyle name="标题 3 3 3 3 2" xfId="44156"/>
    <cellStyle name="标题 3 3 3 3 2 2" xfId="44157"/>
    <cellStyle name="标题 3 3 3 3 2 3" xfId="44158"/>
    <cellStyle name="标题 3 3 3 3 3" xfId="44159"/>
    <cellStyle name="标题 3 3 3 3 4" xfId="44160"/>
    <cellStyle name="标题 3 3 3 4" xfId="44161"/>
    <cellStyle name="标题 3 3 3 4 2" xfId="44162"/>
    <cellStyle name="标题 3 3 3 4 2 2" xfId="44163"/>
    <cellStyle name="标题 3 3 3 4 2 3" xfId="44164"/>
    <cellStyle name="标题 3 3 3 4 3" xfId="44165"/>
    <cellStyle name="标题 3 3 3 4 4" xfId="44166"/>
    <cellStyle name="标题 3 3 3 5" xfId="44167"/>
    <cellStyle name="标题 3 3 3 5 2" xfId="44168"/>
    <cellStyle name="标题 3 3 3 5 3" xfId="44169"/>
    <cellStyle name="标题 3 3 3 6" xfId="44170"/>
    <cellStyle name="标题 3 3 3 7" xfId="44171"/>
    <cellStyle name="标题 3 3 4" xfId="44172"/>
    <cellStyle name="标题 3 3 4 2" xfId="44173"/>
    <cellStyle name="标题 3 3 4 2 2" xfId="44174"/>
    <cellStyle name="标题 3 3 4 2 2 2" xfId="44175"/>
    <cellStyle name="标题 3 3 4 2 2 3" xfId="44176"/>
    <cellStyle name="标题 3 3 4 2 3" xfId="44177"/>
    <cellStyle name="标题 3 3 4 2 4" xfId="44178"/>
    <cellStyle name="标题 3 3 4 3" xfId="44179"/>
    <cellStyle name="标题 3 3 4 3 2" xfId="44180"/>
    <cellStyle name="标题 3 3 4 3 2 2" xfId="44181"/>
    <cellStyle name="标题 3 3 4 3 2 3" xfId="44182"/>
    <cellStyle name="标题 3 3 4 3 3" xfId="44183"/>
    <cellStyle name="标题 3 3 4 3 4" xfId="44184"/>
    <cellStyle name="标题 3 3 4 4" xfId="44185"/>
    <cellStyle name="标题 3 3 4 5" xfId="44186"/>
    <cellStyle name="标题 3 3 5" xfId="44187"/>
    <cellStyle name="标题 3 3 5 2" xfId="44188"/>
    <cellStyle name="标题 3 3 5 2 2" xfId="44189"/>
    <cellStyle name="标题 3 3 5 2 2 2" xfId="44190"/>
    <cellStyle name="标题 3 3 5 2 2 3" xfId="44191"/>
    <cellStyle name="标题 3 3 5 2 3" xfId="44192"/>
    <cellStyle name="标题 3 3 5 2 4" xfId="44193"/>
    <cellStyle name="标题 3 3 5 3" xfId="44194"/>
    <cellStyle name="标题 3 3 5 3 2" xfId="44195"/>
    <cellStyle name="标题 3 3 5 3 2 2" xfId="44196"/>
    <cellStyle name="标题 3 3 5 3 2 3" xfId="44197"/>
    <cellStyle name="标题 3 3 5 3 3" xfId="44198"/>
    <cellStyle name="标题 3 3 5 3 4" xfId="44199"/>
    <cellStyle name="标题 3 3 5 4" xfId="44200"/>
    <cellStyle name="标题 3 3 5 4 2" xfId="44201"/>
    <cellStyle name="标题 3 3 5 4 3" xfId="44202"/>
    <cellStyle name="标题 3 3 5 5" xfId="44203"/>
    <cellStyle name="标题 3 3 5 6" xfId="44204"/>
    <cellStyle name="标题 3 3 6" xfId="44205"/>
    <cellStyle name="标题 3 3 6 2" xfId="44206"/>
    <cellStyle name="标题 3 3 6 2 2" xfId="44207"/>
    <cellStyle name="标题 3 3 6 2 2 2" xfId="44208"/>
    <cellStyle name="标题 3 3 6 2 2 3" xfId="44209"/>
    <cellStyle name="标题 3 3 6 2 3" xfId="44210"/>
    <cellStyle name="标题 3 3 6 2 4" xfId="44211"/>
    <cellStyle name="标题 3 3 6 3" xfId="44212"/>
    <cellStyle name="标题 3 3 6 3 2" xfId="44213"/>
    <cellStyle name="标题 3 3 6 3 3" xfId="44214"/>
    <cellStyle name="标题 3 3 6 4" xfId="44215"/>
    <cellStyle name="标题 3 3 6 5" xfId="44216"/>
    <cellStyle name="标题 3 3 7" xfId="44217"/>
    <cellStyle name="标题 3 3 7 2" xfId="44218"/>
    <cellStyle name="标题 3 3 7 2 2" xfId="44219"/>
    <cellStyle name="标题 3 3 7 2 3" xfId="44220"/>
    <cellStyle name="标题 3 3 7 3" xfId="44221"/>
    <cellStyle name="标题 3 3 7 4" xfId="44222"/>
    <cellStyle name="标题 3 3 8" xfId="44223"/>
    <cellStyle name="标题 3 3 8 2" xfId="44224"/>
    <cellStyle name="标题 3 3 8 2 2" xfId="44225"/>
    <cellStyle name="标题 3 3 8 2 3" xfId="44226"/>
    <cellStyle name="标题 3 3 8 3" xfId="44227"/>
    <cellStyle name="标题 3 3 8 4" xfId="44228"/>
    <cellStyle name="标题 3 3 9" xfId="44229"/>
    <cellStyle name="标题 3 3 9 2" xfId="44230"/>
    <cellStyle name="标题 3 3 9 3" xfId="44231"/>
    <cellStyle name="标题 3 4" xfId="44232"/>
    <cellStyle name="标题 3 4 2" xfId="44233"/>
    <cellStyle name="标题 3 4 2 2" xfId="44234"/>
    <cellStyle name="标题 3 4 2 2 2" xfId="44235"/>
    <cellStyle name="标题 3 4 2 2 2 2" xfId="44236"/>
    <cellStyle name="标题 3 4 2 2 2 3" xfId="44237"/>
    <cellStyle name="标题 3 4 2 2 3" xfId="44238"/>
    <cellStyle name="标题 3 4 2 2 4" xfId="44239"/>
    <cellStyle name="标题 3 4 2 3" xfId="44240"/>
    <cellStyle name="标题 3 4 2 3 2" xfId="44241"/>
    <cellStyle name="标题 3 4 2 3 2 2" xfId="44242"/>
    <cellStyle name="标题 3 4 2 3 2 3" xfId="44243"/>
    <cellStyle name="标题 3 4 2 3 3" xfId="44244"/>
    <cellStyle name="标题 3 4 2 3 4" xfId="44245"/>
    <cellStyle name="标题 3 4 2 4" xfId="44246"/>
    <cellStyle name="标题 3 4 2 4 2" xfId="44247"/>
    <cellStyle name="标题 3 4 2 4 2 2" xfId="44248"/>
    <cellStyle name="标题 3 4 2 4 2 3" xfId="44249"/>
    <cellStyle name="标题 3 4 2 4 3" xfId="44250"/>
    <cellStyle name="标题 3 4 2 4 4" xfId="44251"/>
    <cellStyle name="标题 3 4 2 5" xfId="44252"/>
    <cellStyle name="标题 3 4 2 5 2" xfId="44253"/>
    <cellStyle name="标题 3 4 2 5 3" xfId="44254"/>
    <cellStyle name="标题 3 4 2 6" xfId="44255"/>
    <cellStyle name="标题 3 4 2 7" xfId="44256"/>
    <cellStyle name="标题 3 4 3" xfId="44257"/>
    <cellStyle name="标题 3 4 3 2" xfId="44258"/>
    <cellStyle name="标题 3 4 3 2 2" xfId="44259"/>
    <cellStyle name="标题 3 4 3 2 2 2" xfId="44260"/>
    <cellStyle name="标题 3 4 3 2 2 3" xfId="44261"/>
    <cellStyle name="标题 3 4 3 2 3" xfId="44262"/>
    <cellStyle name="标题 3 4 3 2 4" xfId="44263"/>
    <cellStyle name="标题 3 4 3 3" xfId="44264"/>
    <cellStyle name="标题 3 4 3 3 2" xfId="44265"/>
    <cellStyle name="标题 3 4 3 3 2 2" xfId="44266"/>
    <cellStyle name="标题 3 4 3 3 2 3" xfId="44267"/>
    <cellStyle name="标题 3 4 3 3 3" xfId="44268"/>
    <cellStyle name="标题 3 4 3 3 4" xfId="44269"/>
    <cellStyle name="标题 3 4 3 4" xfId="44270"/>
    <cellStyle name="标题 3 4 3 5" xfId="44271"/>
    <cellStyle name="标题 3 4 4" xfId="44272"/>
    <cellStyle name="标题 3 4 4 2" xfId="44273"/>
    <cellStyle name="标题 3 4 4 2 2" xfId="44274"/>
    <cellStyle name="标题 3 4 4 2 2 2" xfId="44275"/>
    <cellStyle name="标题 3 4 4 2 2 3" xfId="44276"/>
    <cellStyle name="标题 3 4 4 2 3" xfId="44277"/>
    <cellStyle name="标题 3 4 4 2 4" xfId="44278"/>
    <cellStyle name="标题 3 4 4 3" xfId="44279"/>
    <cellStyle name="标题 3 4 4 3 2" xfId="44280"/>
    <cellStyle name="标题 3 4 4 3 3" xfId="44281"/>
    <cellStyle name="标题 3 4 4 4" xfId="44282"/>
    <cellStyle name="标题 3 4 4 5" xfId="44283"/>
    <cellStyle name="标题 3 4 5" xfId="44284"/>
    <cellStyle name="标题 3 4 5 2" xfId="44285"/>
    <cellStyle name="标题 3 4 5 2 2" xfId="44286"/>
    <cellStyle name="标题 3 4 5 2 3" xfId="44287"/>
    <cellStyle name="标题 3 4 5 3" xfId="44288"/>
    <cellStyle name="标题 3 4 5 4" xfId="44289"/>
    <cellStyle name="标题 3 4 6" xfId="44290"/>
    <cellStyle name="标题 3 4 6 2" xfId="44291"/>
    <cellStyle name="标题 3 4 6 2 2" xfId="44292"/>
    <cellStyle name="标题 3 4 6 2 3" xfId="44293"/>
    <cellStyle name="标题 3 4 6 3" xfId="44294"/>
    <cellStyle name="标题 3 4 6 4" xfId="44295"/>
    <cellStyle name="标题 3 4 7" xfId="44296"/>
    <cellStyle name="标题 3 4 7 2" xfId="44297"/>
    <cellStyle name="标题 3 4 7 3" xfId="44298"/>
    <cellStyle name="标题 3 4 8" xfId="44299"/>
    <cellStyle name="标题 3 4 9" xfId="44300"/>
    <cellStyle name="标题 3 5" xfId="44301"/>
    <cellStyle name="标题 3 5 2" xfId="44302"/>
    <cellStyle name="标题 3 5 2 2" xfId="44303"/>
    <cellStyle name="标题 3 5 2 2 2" xfId="44304"/>
    <cellStyle name="标题 3 5 2 2 3" xfId="44305"/>
    <cellStyle name="标题 3 5 2 3" xfId="44306"/>
    <cellStyle name="标题 3 5 2 4" xfId="44307"/>
    <cellStyle name="标题 3 5 3" xfId="44308"/>
    <cellStyle name="标题 3 5 3 2" xfId="44309"/>
    <cellStyle name="标题 3 5 3 2 2" xfId="44310"/>
    <cellStyle name="标题 3 5 3 2 3" xfId="44311"/>
    <cellStyle name="标题 3 5 3 3" xfId="44312"/>
    <cellStyle name="标题 3 5 3 4" xfId="44313"/>
    <cellStyle name="标题 3 5 4" xfId="44314"/>
    <cellStyle name="标题 3 5 5" xfId="44315"/>
    <cellStyle name="标题 3 6" xfId="44316"/>
    <cellStyle name="标题 3 6 2" xfId="44317"/>
    <cellStyle name="标题 3 6 2 2" xfId="44318"/>
    <cellStyle name="标题 3 6 2 2 2" xfId="44319"/>
    <cellStyle name="标题 3 6 2 2 3" xfId="44320"/>
    <cellStyle name="标题 3 6 2 3" xfId="44321"/>
    <cellStyle name="标题 3 6 2 4" xfId="44322"/>
    <cellStyle name="标题 3 6 3" xfId="44323"/>
    <cellStyle name="标题 3 6 3 2" xfId="44324"/>
    <cellStyle name="标题 3 6 3 3" xfId="44325"/>
    <cellStyle name="标题 3 6 4" xfId="44326"/>
    <cellStyle name="标题 3 6 5" xfId="44327"/>
    <cellStyle name="标题 3 7" xfId="44328"/>
    <cellStyle name="标题 3 7 2" xfId="44329"/>
    <cellStyle name="标题 3 7 2 2" xfId="44330"/>
    <cellStyle name="标题 3 7 2 2 2" xfId="44331"/>
    <cellStyle name="标题 3 7 2 2 3" xfId="44332"/>
    <cellStyle name="标题 3 7 2 3" xfId="44333"/>
    <cellStyle name="标题 3 7 2 4" xfId="44334"/>
    <cellStyle name="标题 3 7 3" xfId="44335"/>
    <cellStyle name="标题 3 7 3 2" xfId="44336"/>
    <cellStyle name="标题 3 7 3 3" xfId="44337"/>
    <cellStyle name="标题 3 7 4" xfId="44338"/>
    <cellStyle name="标题 3 7 5" xfId="44339"/>
    <cellStyle name="标题 3 8" xfId="44340"/>
    <cellStyle name="标题 3 8 2" xfId="44341"/>
    <cellStyle name="标题 3 8 2 2" xfId="44342"/>
    <cellStyle name="标题 3 8 2 3" xfId="44343"/>
    <cellStyle name="标题 3 8 3" xfId="44344"/>
    <cellStyle name="标题 3 8 4" xfId="44345"/>
    <cellStyle name="标题 3 9" xfId="44346"/>
    <cellStyle name="标题 3 9 2" xfId="44347"/>
    <cellStyle name="标题 3 9 2 2" xfId="44348"/>
    <cellStyle name="标题 3 9 2 3" xfId="44349"/>
    <cellStyle name="标题 3 9 3" xfId="44350"/>
    <cellStyle name="标题 3 9 4" xfId="44351"/>
    <cellStyle name="标题 4 10" xfId="44352"/>
    <cellStyle name="标题 4 10 2" xfId="44353"/>
    <cellStyle name="标题 4 10 3" xfId="44354"/>
    <cellStyle name="标题 4 11" xfId="44355"/>
    <cellStyle name="标题 4 11 2" xfId="44356"/>
    <cellStyle name="标题 4 12" xfId="44357"/>
    <cellStyle name="标题 4 2" xfId="762"/>
    <cellStyle name="标题 4 2 10" xfId="44358"/>
    <cellStyle name="标题 4 2 11" xfId="44359"/>
    <cellStyle name="标题 4 2 12" xfId="44360"/>
    <cellStyle name="标题 4 2 2" xfId="44361"/>
    <cellStyle name="标题 4 2 2 10" xfId="44362"/>
    <cellStyle name="标题 4 2 2 2" xfId="44363"/>
    <cellStyle name="标题 4 2 2 2 2" xfId="44364"/>
    <cellStyle name="标题 4 2 2 2 2 2" xfId="44365"/>
    <cellStyle name="标题 4 2 2 2 2 3" xfId="44366"/>
    <cellStyle name="标题 4 2 2 2 2 4" xfId="44367"/>
    <cellStyle name="标题 4 2 2 2 2 5" xfId="44368"/>
    <cellStyle name="标题 4 2 2 2 3" xfId="44369"/>
    <cellStyle name="标题 4 2 2 2 4" xfId="44370"/>
    <cellStyle name="标题 4 2 2 2 5" xfId="44371"/>
    <cellStyle name="标题 4 2 2 2 6" xfId="44372"/>
    <cellStyle name="标题 4 2 2 2 7" xfId="44373"/>
    <cellStyle name="标题 4 2 2 2 8" xfId="44374"/>
    <cellStyle name="标题 4 2 2 3" xfId="44375"/>
    <cellStyle name="标题 4 2 2 3 2" xfId="44376"/>
    <cellStyle name="标题 4 2 2 3 3" xfId="44377"/>
    <cellStyle name="标题 4 2 2 3 4" xfId="44378"/>
    <cellStyle name="标题 4 2 2 3 5" xfId="44379"/>
    <cellStyle name="标题 4 2 2 3 6" xfId="44380"/>
    <cellStyle name="标题 4 2 2 3 7" xfId="44381"/>
    <cellStyle name="标题 4 2 2 4" xfId="44382"/>
    <cellStyle name="标题 4 2 2 4 2" xfId="44383"/>
    <cellStyle name="标题 4 2 2 4 2 2" xfId="44384"/>
    <cellStyle name="标题 4 2 2 4 2 3" xfId="44385"/>
    <cellStyle name="标题 4 2 2 4 3" xfId="44386"/>
    <cellStyle name="标题 4 2 2 4 4" xfId="44387"/>
    <cellStyle name="标题 4 2 2 4 5" xfId="44388"/>
    <cellStyle name="标题 4 2 2 5" xfId="44389"/>
    <cellStyle name="标题 4 2 2 5 2" xfId="44390"/>
    <cellStyle name="标题 4 2 2 5 3" xfId="44391"/>
    <cellStyle name="标题 4 2 2 5 4" xfId="44392"/>
    <cellStyle name="标题 4 2 2 6" xfId="44393"/>
    <cellStyle name="标题 4 2 2 6 2" xfId="44394"/>
    <cellStyle name="标题 4 2 2 6 3" xfId="44395"/>
    <cellStyle name="标题 4 2 2 6 4" xfId="44396"/>
    <cellStyle name="标题 4 2 2 7" xfId="44397"/>
    <cellStyle name="标题 4 2 2 8" xfId="44398"/>
    <cellStyle name="标题 4 2 2 9" xfId="44399"/>
    <cellStyle name="标题 4 2 3" xfId="44400"/>
    <cellStyle name="标题 4 2 3 2" xfId="44401"/>
    <cellStyle name="标题 4 2 3 2 2" xfId="44402"/>
    <cellStyle name="标题 4 2 3 2 2 2" xfId="44403"/>
    <cellStyle name="标题 4 2 3 2 2 3" xfId="44404"/>
    <cellStyle name="标题 4 2 3 2 2 4" xfId="44405"/>
    <cellStyle name="标题 4 2 3 2 3" xfId="44406"/>
    <cellStyle name="标题 4 2 3 2 3 2" xfId="44407"/>
    <cellStyle name="标题 4 2 3 2 4" xfId="44408"/>
    <cellStyle name="标题 4 2 3 2 4 2" xfId="44409"/>
    <cellStyle name="标题 4 2 3 2 5" xfId="44410"/>
    <cellStyle name="标题 4 2 3 2 6" xfId="44411"/>
    <cellStyle name="标题 4 2 3 2 7" xfId="44412"/>
    <cellStyle name="标题 4 2 3 3" xfId="44413"/>
    <cellStyle name="标题 4 2 3 3 2" xfId="44414"/>
    <cellStyle name="标题 4 2 3 3 2 2" xfId="44415"/>
    <cellStyle name="标题 4 2 3 3 2 2 2" xfId="44416"/>
    <cellStyle name="标题 4 2 3 3 2 3" xfId="44417"/>
    <cellStyle name="标题 4 2 3 3 2 3 2" xfId="44418"/>
    <cellStyle name="标题 4 2 3 3 2 4" xfId="44419"/>
    <cellStyle name="标题 4 2 3 3 3" xfId="44420"/>
    <cellStyle name="标题 4 2 3 3 3 2" xfId="44421"/>
    <cellStyle name="标题 4 2 3 3 4" xfId="44422"/>
    <cellStyle name="标题 4 2 3 3 4 2" xfId="44423"/>
    <cellStyle name="标题 4 2 3 3 5" xfId="44424"/>
    <cellStyle name="标题 4 2 3 3 6" xfId="44425"/>
    <cellStyle name="标题 4 2 3 4" xfId="44426"/>
    <cellStyle name="标题 4 2 3 4 2" xfId="44427"/>
    <cellStyle name="标题 4 2 3 4 3" xfId="44428"/>
    <cellStyle name="标题 4 2 3 4 4" xfId="44429"/>
    <cellStyle name="标题 4 2 3 4 5" xfId="44430"/>
    <cellStyle name="标题 4 2 3 5" xfId="44431"/>
    <cellStyle name="标题 4 2 3 5 2" xfId="44432"/>
    <cellStyle name="标题 4 2 3 5 3" xfId="44433"/>
    <cellStyle name="标题 4 2 3 5 4" xfId="44434"/>
    <cellStyle name="标题 4 2 3 5 5" xfId="44435"/>
    <cellStyle name="标题 4 2 3 6" xfId="44436"/>
    <cellStyle name="标题 4 2 3 7" xfId="44437"/>
    <cellStyle name="标题 4 2 3 8" xfId="44438"/>
    <cellStyle name="标题 4 2 3 9" xfId="44439"/>
    <cellStyle name="标题 4 2 4" xfId="44440"/>
    <cellStyle name="标题 4 2 4 2" xfId="44441"/>
    <cellStyle name="标题 4 2 4 2 2" xfId="44442"/>
    <cellStyle name="标题 4 2 4 2 3" xfId="44443"/>
    <cellStyle name="标题 4 2 4 2 4" xfId="44444"/>
    <cellStyle name="标题 4 2 4 3" xfId="44445"/>
    <cellStyle name="标题 4 2 4 3 2" xfId="44446"/>
    <cellStyle name="标题 4 2 4 4" xfId="44447"/>
    <cellStyle name="标题 4 2 4 4 2" xfId="44448"/>
    <cellStyle name="标题 4 2 4 5" xfId="44449"/>
    <cellStyle name="标题 4 2 4 6" xfId="44450"/>
    <cellStyle name="标题 4 2 4 7" xfId="44451"/>
    <cellStyle name="标题 4 2 5" xfId="44452"/>
    <cellStyle name="标题 4 2 5 2" xfId="44453"/>
    <cellStyle name="标题 4 2 5 2 2" xfId="44454"/>
    <cellStyle name="标题 4 2 5 2 2 2" xfId="44455"/>
    <cellStyle name="标题 4 2 5 2 3" xfId="44456"/>
    <cellStyle name="标题 4 2 5 2 3 2" xfId="44457"/>
    <cellStyle name="标题 4 2 5 2 4" xfId="44458"/>
    <cellStyle name="标题 4 2 5 3" xfId="44459"/>
    <cellStyle name="标题 4 2 5 3 2" xfId="44460"/>
    <cellStyle name="标题 4 2 5 4" xfId="44461"/>
    <cellStyle name="标题 4 2 5 4 2" xfId="44462"/>
    <cellStyle name="标题 4 2 5 5" xfId="44463"/>
    <cellStyle name="标题 4 2 5 6" xfId="44464"/>
    <cellStyle name="标题 4 2 6" xfId="44465"/>
    <cellStyle name="标题 4 2 6 2" xfId="44466"/>
    <cellStyle name="标题 4 2 6 2 2" xfId="44467"/>
    <cellStyle name="标题 4 2 6 2 3" xfId="44468"/>
    <cellStyle name="标题 4 2 6 2 4" xfId="44469"/>
    <cellStyle name="标题 4 2 6 3" xfId="44470"/>
    <cellStyle name="标题 4 2 6 3 2" xfId="44471"/>
    <cellStyle name="标题 4 2 6 4" xfId="44472"/>
    <cellStyle name="标题 4 2 6 4 2" xfId="44473"/>
    <cellStyle name="标题 4 2 6 5" xfId="44474"/>
    <cellStyle name="标题 4 2 6 6" xfId="44475"/>
    <cellStyle name="标题 4 2 7" xfId="44476"/>
    <cellStyle name="标题 4 2 7 2" xfId="44477"/>
    <cellStyle name="标题 4 2 7 2 2" xfId="44478"/>
    <cellStyle name="标题 4 2 7 2 3" xfId="44479"/>
    <cellStyle name="标题 4 2 7 2 4" xfId="44480"/>
    <cellStyle name="标题 4 2 7 3" xfId="44481"/>
    <cellStyle name="标题 4 2 7 3 2" xfId="44482"/>
    <cellStyle name="标题 4 2 7 4" xfId="44483"/>
    <cellStyle name="标题 4 2 7 4 2" xfId="44484"/>
    <cellStyle name="标题 4 2 7 5" xfId="44485"/>
    <cellStyle name="标题 4 2 8" xfId="44486"/>
    <cellStyle name="标题 4 2 8 2" xfId="44487"/>
    <cellStyle name="标题 4 2 8 3" xfId="44488"/>
    <cellStyle name="标题 4 2 8 4" xfId="44489"/>
    <cellStyle name="标题 4 2 8 5" xfId="44490"/>
    <cellStyle name="标题 4 2 9" xfId="44491"/>
    <cellStyle name="标题 4 2 9 2" xfId="44492"/>
    <cellStyle name="标题 4 3" xfId="44493"/>
    <cellStyle name="标题 4 3 10" xfId="44494"/>
    <cellStyle name="标题 4 3 11" xfId="44495"/>
    <cellStyle name="标题 4 3 2" xfId="44496"/>
    <cellStyle name="标题 4 3 2 2" xfId="44497"/>
    <cellStyle name="标题 4 3 2 2 2" xfId="44498"/>
    <cellStyle name="标题 4 3 2 2 2 2" xfId="44499"/>
    <cellStyle name="标题 4 3 2 2 2 2 2" xfId="44500"/>
    <cellStyle name="标题 4 3 2 2 2 2 3" xfId="44501"/>
    <cellStyle name="标题 4 3 2 2 2 3" xfId="44502"/>
    <cellStyle name="标题 4 3 2 2 2 4" xfId="44503"/>
    <cellStyle name="标题 4 3 2 2 3" xfId="44504"/>
    <cellStyle name="标题 4 3 2 2 3 2" xfId="44505"/>
    <cellStyle name="标题 4 3 2 2 3 3" xfId="44506"/>
    <cellStyle name="标题 4 3 2 2 4" xfId="44507"/>
    <cellStyle name="标题 4 3 2 2 5" xfId="44508"/>
    <cellStyle name="标题 4 3 2 3" xfId="44509"/>
    <cellStyle name="标题 4 3 2 3 2" xfId="44510"/>
    <cellStyle name="标题 4 3 2 3 2 2" xfId="44511"/>
    <cellStyle name="标题 4 3 2 3 2 3" xfId="44512"/>
    <cellStyle name="标题 4 3 2 3 3" xfId="44513"/>
    <cellStyle name="标题 4 3 2 3 4" xfId="44514"/>
    <cellStyle name="标题 4 3 2 4" xfId="44515"/>
    <cellStyle name="标题 4 3 2 4 2" xfId="44516"/>
    <cellStyle name="标题 4 3 2 4 2 2" xfId="44517"/>
    <cellStyle name="标题 4 3 2 4 2 3" xfId="44518"/>
    <cellStyle name="标题 4 3 2 4 3" xfId="44519"/>
    <cellStyle name="标题 4 3 2 4 4" xfId="44520"/>
    <cellStyle name="标题 4 3 2 5" xfId="44521"/>
    <cellStyle name="标题 4 3 2 5 2" xfId="44522"/>
    <cellStyle name="标题 4 3 2 5 3" xfId="44523"/>
    <cellStyle name="标题 4 3 2 6" xfId="44524"/>
    <cellStyle name="标题 4 3 2 7" xfId="44525"/>
    <cellStyle name="标题 4 3 3" xfId="44526"/>
    <cellStyle name="标题 4 3 3 2" xfId="44527"/>
    <cellStyle name="标题 4 3 3 2 2" xfId="44528"/>
    <cellStyle name="标题 4 3 3 2 2 2" xfId="44529"/>
    <cellStyle name="标题 4 3 3 2 2 2 2" xfId="44530"/>
    <cellStyle name="标题 4 3 3 2 2 2 3" xfId="44531"/>
    <cellStyle name="标题 4 3 3 2 2 3" xfId="44532"/>
    <cellStyle name="标题 4 3 3 2 2 4" xfId="44533"/>
    <cellStyle name="标题 4 3 3 2 3" xfId="44534"/>
    <cellStyle name="标题 4 3 3 2 3 2" xfId="44535"/>
    <cellStyle name="标题 4 3 3 2 3 3" xfId="44536"/>
    <cellStyle name="标题 4 3 3 2 4" xfId="44537"/>
    <cellStyle name="标题 4 3 3 2 4 2" xfId="44538"/>
    <cellStyle name="标题 4 3 3 2 4 2 2" xfId="44539"/>
    <cellStyle name="标题 4 3 3 2 4 2 3" xfId="44540"/>
    <cellStyle name="标题 4 3 3 2 4 3" xfId="44541"/>
    <cellStyle name="标题 4 3 3 2 4 4" xfId="44542"/>
    <cellStyle name="标题 4 3 3 2 5" xfId="44543"/>
    <cellStyle name="标题 4 3 3 2 5 2" xfId="44544"/>
    <cellStyle name="标题 4 3 3 2 5 3" xfId="44545"/>
    <cellStyle name="标题 4 3 3 2 6" xfId="44546"/>
    <cellStyle name="标题 4 3 3 2 7" xfId="44547"/>
    <cellStyle name="标题 4 3 3 3" xfId="44548"/>
    <cellStyle name="标题 4 3 3 3 2" xfId="44549"/>
    <cellStyle name="标题 4 3 3 3 2 2" xfId="44550"/>
    <cellStyle name="标题 4 3 3 3 2 3" xfId="44551"/>
    <cellStyle name="标题 4 3 3 3 3" xfId="44552"/>
    <cellStyle name="标题 4 3 3 3 4" xfId="44553"/>
    <cellStyle name="标题 4 3 3 4" xfId="44554"/>
    <cellStyle name="标题 4 3 3 4 2" xfId="44555"/>
    <cellStyle name="标题 4 3 3 4 2 2" xfId="44556"/>
    <cellStyle name="标题 4 3 3 4 2 3" xfId="44557"/>
    <cellStyle name="标题 4 3 3 4 3" xfId="44558"/>
    <cellStyle name="标题 4 3 3 4 4" xfId="44559"/>
    <cellStyle name="标题 4 3 3 5" xfId="44560"/>
    <cellStyle name="标题 4 3 3 5 2" xfId="44561"/>
    <cellStyle name="标题 4 3 3 5 3" xfId="44562"/>
    <cellStyle name="标题 4 3 3 6" xfId="44563"/>
    <cellStyle name="标题 4 3 3 7" xfId="44564"/>
    <cellStyle name="标题 4 3 4" xfId="44565"/>
    <cellStyle name="标题 4 3 4 2" xfId="44566"/>
    <cellStyle name="标题 4 3 4 2 2" xfId="44567"/>
    <cellStyle name="标题 4 3 4 2 2 2" xfId="44568"/>
    <cellStyle name="标题 4 3 4 2 2 3" xfId="44569"/>
    <cellStyle name="标题 4 3 4 2 3" xfId="44570"/>
    <cellStyle name="标题 4 3 4 2 4" xfId="44571"/>
    <cellStyle name="标题 4 3 4 3" xfId="44572"/>
    <cellStyle name="标题 4 3 4 3 2" xfId="44573"/>
    <cellStyle name="标题 4 3 4 3 2 2" xfId="44574"/>
    <cellStyle name="标题 4 3 4 3 2 3" xfId="44575"/>
    <cellStyle name="标题 4 3 4 3 3" xfId="44576"/>
    <cellStyle name="标题 4 3 4 3 4" xfId="44577"/>
    <cellStyle name="标题 4 3 4 4" xfId="44578"/>
    <cellStyle name="标题 4 3 4 5" xfId="44579"/>
    <cellStyle name="标题 4 3 5" xfId="44580"/>
    <cellStyle name="标题 4 3 5 2" xfId="44581"/>
    <cellStyle name="标题 4 3 5 2 2" xfId="44582"/>
    <cellStyle name="标题 4 3 5 2 2 2" xfId="44583"/>
    <cellStyle name="标题 4 3 5 2 2 3" xfId="44584"/>
    <cellStyle name="标题 4 3 5 2 3" xfId="44585"/>
    <cellStyle name="标题 4 3 5 2 4" xfId="44586"/>
    <cellStyle name="标题 4 3 5 3" xfId="44587"/>
    <cellStyle name="标题 4 3 5 3 2" xfId="44588"/>
    <cellStyle name="标题 4 3 5 3 2 2" xfId="44589"/>
    <cellStyle name="标题 4 3 5 3 2 3" xfId="44590"/>
    <cellStyle name="标题 4 3 5 3 3" xfId="44591"/>
    <cellStyle name="标题 4 3 5 3 4" xfId="44592"/>
    <cellStyle name="标题 4 3 5 4" xfId="44593"/>
    <cellStyle name="标题 4 3 5 4 2" xfId="44594"/>
    <cellStyle name="标题 4 3 5 4 3" xfId="44595"/>
    <cellStyle name="标题 4 3 5 5" xfId="44596"/>
    <cellStyle name="标题 4 3 5 6" xfId="44597"/>
    <cellStyle name="标题 4 3 6" xfId="44598"/>
    <cellStyle name="标题 4 3 6 2" xfId="44599"/>
    <cellStyle name="标题 4 3 6 2 2" xfId="44600"/>
    <cellStyle name="标题 4 3 6 2 2 2" xfId="44601"/>
    <cellStyle name="标题 4 3 6 2 2 3" xfId="44602"/>
    <cellStyle name="标题 4 3 6 2 3" xfId="44603"/>
    <cellStyle name="标题 4 3 6 2 4" xfId="44604"/>
    <cellStyle name="标题 4 3 6 3" xfId="44605"/>
    <cellStyle name="标题 4 3 6 3 2" xfId="44606"/>
    <cellStyle name="标题 4 3 6 3 3" xfId="44607"/>
    <cellStyle name="标题 4 3 6 4" xfId="44608"/>
    <cellStyle name="标题 4 3 6 5" xfId="44609"/>
    <cellStyle name="标题 4 3 7" xfId="44610"/>
    <cellStyle name="标题 4 3 7 2" xfId="44611"/>
    <cellStyle name="标题 4 3 7 2 2" xfId="44612"/>
    <cellStyle name="标题 4 3 7 2 3" xfId="44613"/>
    <cellStyle name="标题 4 3 7 3" xfId="44614"/>
    <cellStyle name="标题 4 3 7 4" xfId="44615"/>
    <cellStyle name="标题 4 3 8" xfId="44616"/>
    <cellStyle name="标题 4 3 8 2" xfId="44617"/>
    <cellStyle name="标题 4 3 8 2 2" xfId="44618"/>
    <cellStyle name="标题 4 3 8 2 3" xfId="44619"/>
    <cellStyle name="标题 4 3 8 3" xfId="44620"/>
    <cellStyle name="标题 4 3 8 4" xfId="44621"/>
    <cellStyle name="标题 4 3 9" xfId="44622"/>
    <cellStyle name="标题 4 3 9 2" xfId="44623"/>
    <cellStyle name="标题 4 3 9 3" xfId="44624"/>
    <cellStyle name="标题 4 4" xfId="44625"/>
    <cellStyle name="标题 4 4 2" xfId="44626"/>
    <cellStyle name="标题 4 4 2 2" xfId="44627"/>
    <cellStyle name="标题 4 4 2 2 2" xfId="44628"/>
    <cellStyle name="标题 4 4 2 2 2 2" xfId="44629"/>
    <cellStyle name="标题 4 4 2 2 2 3" xfId="44630"/>
    <cellStyle name="标题 4 4 2 2 3" xfId="44631"/>
    <cellStyle name="标题 4 4 2 2 4" xfId="44632"/>
    <cellStyle name="标题 4 4 2 3" xfId="44633"/>
    <cellStyle name="标题 4 4 2 3 2" xfId="44634"/>
    <cellStyle name="标题 4 4 2 3 2 2" xfId="44635"/>
    <cellStyle name="标题 4 4 2 3 2 3" xfId="44636"/>
    <cellStyle name="标题 4 4 2 3 3" xfId="44637"/>
    <cellStyle name="标题 4 4 2 3 4" xfId="44638"/>
    <cellStyle name="标题 4 4 2 4" xfId="44639"/>
    <cellStyle name="标题 4 4 2 4 2" xfId="44640"/>
    <cellStyle name="标题 4 4 2 4 2 2" xfId="44641"/>
    <cellStyle name="标题 4 4 2 4 2 3" xfId="44642"/>
    <cellStyle name="标题 4 4 2 4 3" xfId="44643"/>
    <cellStyle name="标题 4 4 2 4 4" xfId="44644"/>
    <cellStyle name="标题 4 4 2 5" xfId="44645"/>
    <cellStyle name="标题 4 4 2 5 2" xfId="44646"/>
    <cellStyle name="标题 4 4 2 5 3" xfId="44647"/>
    <cellStyle name="标题 4 4 2 6" xfId="44648"/>
    <cellStyle name="标题 4 4 2 7" xfId="44649"/>
    <cellStyle name="标题 4 4 3" xfId="44650"/>
    <cellStyle name="标题 4 4 3 2" xfId="44651"/>
    <cellStyle name="标题 4 4 3 2 2" xfId="44652"/>
    <cellStyle name="标题 4 4 3 2 2 2" xfId="44653"/>
    <cellStyle name="标题 4 4 3 2 2 3" xfId="44654"/>
    <cellStyle name="标题 4 4 3 2 3" xfId="44655"/>
    <cellStyle name="标题 4 4 3 2 4" xfId="44656"/>
    <cellStyle name="标题 4 4 3 3" xfId="44657"/>
    <cellStyle name="标题 4 4 3 3 2" xfId="44658"/>
    <cellStyle name="标题 4 4 3 3 2 2" xfId="44659"/>
    <cellStyle name="标题 4 4 3 3 2 3" xfId="44660"/>
    <cellStyle name="标题 4 4 3 3 3" xfId="44661"/>
    <cellStyle name="标题 4 4 3 3 4" xfId="44662"/>
    <cellStyle name="标题 4 4 3 4" xfId="44663"/>
    <cellStyle name="标题 4 4 3 5" xfId="44664"/>
    <cellStyle name="标题 4 4 4" xfId="44665"/>
    <cellStyle name="标题 4 4 4 2" xfId="44666"/>
    <cellStyle name="标题 4 4 4 2 2" xfId="44667"/>
    <cellStyle name="标题 4 4 4 2 2 2" xfId="44668"/>
    <cellStyle name="标题 4 4 4 2 2 3" xfId="44669"/>
    <cellStyle name="标题 4 4 4 2 3" xfId="44670"/>
    <cellStyle name="标题 4 4 4 2 4" xfId="44671"/>
    <cellStyle name="标题 4 4 4 3" xfId="44672"/>
    <cellStyle name="标题 4 4 4 3 2" xfId="44673"/>
    <cellStyle name="标题 4 4 4 3 3" xfId="44674"/>
    <cellStyle name="标题 4 4 4 4" xfId="44675"/>
    <cellStyle name="标题 4 4 4 5" xfId="44676"/>
    <cellStyle name="标题 4 4 5" xfId="44677"/>
    <cellStyle name="标题 4 4 5 2" xfId="44678"/>
    <cellStyle name="标题 4 4 5 2 2" xfId="44679"/>
    <cellStyle name="标题 4 4 5 2 3" xfId="44680"/>
    <cellStyle name="标题 4 4 5 3" xfId="44681"/>
    <cellStyle name="标题 4 4 5 4" xfId="44682"/>
    <cellStyle name="标题 4 4 6" xfId="44683"/>
    <cellStyle name="标题 4 4 6 2" xfId="44684"/>
    <cellStyle name="标题 4 4 6 2 2" xfId="44685"/>
    <cellStyle name="标题 4 4 6 2 3" xfId="44686"/>
    <cellStyle name="标题 4 4 6 3" xfId="44687"/>
    <cellStyle name="标题 4 4 6 4" xfId="44688"/>
    <cellStyle name="标题 4 4 7" xfId="44689"/>
    <cellStyle name="标题 4 4 7 2" xfId="44690"/>
    <cellStyle name="标题 4 4 7 3" xfId="44691"/>
    <cellStyle name="标题 4 4 8" xfId="44692"/>
    <cellStyle name="标题 4 4 9" xfId="44693"/>
    <cellStyle name="标题 4 5" xfId="44694"/>
    <cellStyle name="标题 4 5 2" xfId="44695"/>
    <cellStyle name="标题 4 5 2 2" xfId="44696"/>
    <cellStyle name="标题 4 5 2 2 2" xfId="44697"/>
    <cellStyle name="标题 4 5 2 2 3" xfId="44698"/>
    <cellStyle name="标题 4 5 2 3" xfId="44699"/>
    <cellStyle name="标题 4 5 2 4" xfId="44700"/>
    <cellStyle name="标题 4 5 3" xfId="44701"/>
    <cellStyle name="标题 4 5 3 2" xfId="44702"/>
    <cellStyle name="标题 4 5 3 2 2" xfId="44703"/>
    <cellStyle name="标题 4 5 3 2 3" xfId="44704"/>
    <cellStyle name="标题 4 5 3 3" xfId="44705"/>
    <cellStyle name="标题 4 5 3 4" xfId="44706"/>
    <cellStyle name="标题 4 5 4" xfId="44707"/>
    <cellStyle name="标题 4 5 5" xfId="44708"/>
    <cellStyle name="标题 4 6" xfId="44709"/>
    <cellStyle name="标题 4 6 2" xfId="44710"/>
    <cellStyle name="标题 4 6 2 2" xfId="44711"/>
    <cellStyle name="标题 4 6 2 2 2" xfId="44712"/>
    <cellStyle name="标题 4 6 2 2 3" xfId="44713"/>
    <cellStyle name="标题 4 6 2 3" xfId="44714"/>
    <cellStyle name="标题 4 6 2 4" xfId="44715"/>
    <cellStyle name="标题 4 6 3" xfId="44716"/>
    <cellStyle name="标题 4 6 3 2" xfId="44717"/>
    <cellStyle name="标题 4 6 3 3" xfId="44718"/>
    <cellStyle name="标题 4 6 4" xfId="44719"/>
    <cellStyle name="标题 4 6 5" xfId="44720"/>
    <cellStyle name="标题 4 7" xfId="44721"/>
    <cellStyle name="标题 4 7 2" xfId="44722"/>
    <cellStyle name="标题 4 7 2 2" xfId="44723"/>
    <cellStyle name="标题 4 7 2 2 2" xfId="44724"/>
    <cellStyle name="标题 4 7 2 2 3" xfId="44725"/>
    <cellStyle name="标题 4 7 2 3" xfId="44726"/>
    <cellStyle name="标题 4 7 2 4" xfId="44727"/>
    <cellStyle name="标题 4 7 3" xfId="44728"/>
    <cellStyle name="标题 4 7 3 2" xfId="44729"/>
    <cellStyle name="标题 4 7 3 3" xfId="44730"/>
    <cellStyle name="标题 4 7 4" xfId="44731"/>
    <cellStyle name="标题 4 7 5" xfId="44732"/>
    <cellStyle name="标题 4 8" xfId="44733"/>
    <cellStyle name="标题 4 8 2" xfId="44734"/>
    <cellStyle name="标题 4 8 2 2" xfId="44735"/>
    <cellStyle name="标题 4 8 2 3" xfId="44736"/>
    <cellStyle name="标题 4 8 3" xfId="44737"/>
    <cellStyle name="标题 4 8 4" xfId="44738"/>
    <cellStyle name="标题 4 9" xfId="44739"/>
    <cellStyle name="标题 4 9 2" xfId="44740"/>
    <cellStyle name="标题 4 9 2 2" xfId="44741"/>
    <cellStyle name="标题 4 9 2 3" xfId="44742"/>
    <cellStyle name="标题 4 9 3" xfId="44743"/>
    <cellStyle name="标题 4 9 4" xfId="44744"/>
    <cellStyle name="标题 5" xfId="763"/>
    <cellStyle name="标题 5 10" xfId="44745"/>
    <cellStyle name="标题 5 10 2" xfId="44746"/>
    <cellStyle name="标题 5 10 2 2" xfId="44747"/>
    <cellStyle name="标题 5 10 2 3" xfId="44748"/>
    <cellStyle name="标题 5 10 3" xfId="44749"/>
    <cellStyle name="标题 5 10 4" xfId="44750"/>
    <cellStyle name="标题 5 10 5" xfId="44751"/>
    <cellStyle name="标题 5 11" xfId="44752"/>
    <cellStyle name="标题 5 11 2" xfId="44753"/>
    <cellStyle name="标题 5 11 2 2" xfId="44754"/>
    <cellStyle name="标题 5 11 2 3" xfId="44755"/>
    <cellStyle name="标题 5 11 3" xfId="44756"/>
    <cellStyle name="标题 5 11 4" xfId="44757"/>
    <cellStyle name="标题 5 11 5" xfId="44758"/>
    <cellStyle name="标题 5 12" xfId="44759"/>
    <cellStyle name="标题 5 12 2" xfId="44760"/>
    <cellStyle name="标题 5 12 3" xfId="44761"/>
    <cellStyle name="标题 5 13" xfId="44762"/>
    <cellStyle name="标题 5 14" xfId="44763"/>
    <cellStyle name="标题 5 15" xfId="44764"/>
    <cellStyle name="标题 5 2" xfId="44765"/>
    <cellStyle name="标题 5 2 10" xfId="44766"/>
    <cellStyle name="标题 5 2 11" xfId="44767"/>
    <cellStyle name="标题 5 2 12" xfId="44768"/>
    <cellStyle name="标题 5 2 2" xfId="44769"/>
    <cellStyle name="标题 5 2 2 10" xfId="44770"/>
    <cellStyle name="标题 5 2 2 11" xfId="44771"/>
    <cellStyle name="标题 5 2 2 12" xfId="44772"/>
    <cellStyle name="标题 5 2 2 2" xfId="44773"/>
    <cellStyle name="标题 5 2 2 2 2" xfId="44774"/>
    <cellStyle name="标题 5 2 2 2 2 2" xfId="44775"/>
    <cellStyle name="标题 5 2 2 2 2 2 2" xfId="44776"/>
    <cellStyle name="标题 5 2 2 2 2 2 2 2" xfId="44777"/>
    <cellStyle name="标题 5 2 2 2 2 2 2 3" xfId="44778"/>
    <cellStyle name="标题 5 2 2 2 2 2 3" xfId="44779"/>
    <cellStyle name="标题 5 2 2 2 2 2 4" xfId="44780"/>
    <cellStyle name="标题 5 2 2 2 2 3" xfId="44781"/>
    <cellStyle name="标题 5 2 2 2 2 3 2" xfId="44782"/>
    <cellStyle name="标题 5 2 2 2 2 3 3" xfId="44783"/>
    <cellStyle name="标题 5 2 2 2 2 4" xfId="44784"/>
    <cellStyle name="标题 5 2 2 2 2 5" xfId="44785"/>
    <cellStyle name="标题 5 2 2 2 2 6" xfId="44786"/>
    <cellStyle name="标题 5 2 2 2 3" xfId="44787"/>
    <cellStyle name="标题 5 2 2 2 3 2" xfId="44788"/>
    <cellStyle name="标题 5 2 2 2 3 2 2" xfId="44789"/>
    <cellStyle name="标题 5 2 2 2 3 2 3" xfId="44790"/>
    <cellStyle name="标题 5 2 2 2 3 3" xfId="44791"/>
    <cellStyle name="标题 5 2 2 2 3 4" xfId="44792"/>
    <cellStyle name="标题 5 2 2 2 3 5" xfId="44793"/>
    <cellStyle name="标题 5 2 2 2 4" xfId="44794"/>
    <cellStyle name="标题 5 2 2 2 4 2" xfId="44795"/>
    <cellStyle name="标题 5 2 2 2 4 2 2" xfId="44796"/>
    <cellStyle name="标题 5 2 2 2 4 2 3" xfId="44797"/>
    <cellStyle name="标题 5 2 2 2 4 3" xfId="44798"/>
    <cellStyle name="标题 5 2 2 2 4 4" xfId="44799"/>
    <cellStyle name="标题 5 2 2 2 4 5" xfId="44800"/>
    <cellStyle name="标题 5 2 2 2 5" xfId="44801"/>
    <cellStyle name="标题 5 2 2 2 5 2" xfId="44802"/>
    <cellStyle name="标题 5 2 2 2 5 3" xfId="44803"/>
    <cellStyle name="标题 5 2 2 2 5 4" xfId="44804"/>
    <cellStyle name="标题 5 2 2 2 6" xfId="44805"/>
    <cellStyle name="标题 5 2 2 2 7" xfId="44806"/>
    <cellStyle name="标题 5 2 2 2 8" xfId="44807"/>
    <cellStyle name="标题 5 2 2 3" xfId="44808"/>
    <cellStyle name="标题 5 2 2 3 2" xfId="44809"/>
    <cellStyle name="标题 5 2 2 3 2 2" xfId="44810"/>
    <cellStyle name="标题 5 2 2 3 2 2 2" xfId="44811"/>
    <cellStyle name="标题 5 2 2 3 2 2 2 2" xfId="44812"/>
    <cellStyle name="标题 5 2 2 3 2 2 2 3" xfId="44813"/>
    <cellStyle name="标题 5 2 2 3 2 2 3" xfId="44814"/>
    <cellStyle name="标题 5 2 2 3 2 2 4" xfId="44815"/>
    <cellStyle name="标题 5 2 2 3 2 3" xfId="44816"/>
    <cellStyle name="标题 5 2 2 3 2 3 2" xfId="44817"/>
    <cellStyle name="标题 5 2 2 3 2 3 3" xfId="44818"/>
    <cellStyle name="标题 5 2 2 3 2 4" xfId="44819"/>
    <cellStyle name="标题 5 2 2 3 2 4 2" xfId="44820"/>
    <cellStyle name="标题 5 2 2 3 2 4 2 2" xfId="44821"/>
    <cellStyle name="标题 5 2 2 3 2 4 2 3" xfId="44822"/>
    <cellStyle name="标题 5 2 2 3 2 4 3" xfId="44823"/>
    <cellStyle name="标题 5 2 2 3 2 4 4" xfId="44824"/>
    <cellStyle name="标题 5 2 2 3 2 5" xfId="44825"/>
    <cellStyle name="标题 5 2 2 3 2 5 2" xfId="44826"/>
    <cellStyle name="标题 5 2 2 3 2 5 3" xfId="44827"/>
    <cellStyle name="标题 5 2 2 3 2 6" xfId="44828"/>
    <cellStyle name="标题 5 2 2 3 2 7" xfId="44829"/>
    <cellStyle name="标题 5 2 2 3 3" xfId="44830"/>
    <cellStyle name="标题 5 2 2 3 3 2" xfId="44831"/>
    <cellStyle name="标题 5 2 2 3 3 2 2" xfId="44832"/>
    <cellStyle name="标题 5 2 2 3 3 2 3" xfId="44833"/>
    <cellStyle name="标题 5 2 2 3 3 3" xfId="44834"/>
    <cellStyle name="标题 5 2 2 3 3 4" xfId="44835"/>
    <cellStyle name="标题 5 2 2 3 4" xfId="44836"/>
    <cellStyle name="标题 5 2 2 3 4 2" xfId="44837"/>
    <cellStyle name="标题 5 2 2 3 4 2 2" xfId="44838"/>
    <cellStyle name="标题 5 2 2 3 4 2 3" xfId="44839"/>
    <cellStyle name="标题 5 2 2 3 4 3" xfId="44840"/>
    <cellStyle name="标题 5 2 2 3 4 4" xfId="44841"/>
    <cellStyle name="标题 5 2 2 3 5" xfId="44842"/>
    <cellStyle name="标题 5 2 2 3 5 2" xfId="44843"/>
    <cellStyle name="标题 5 2 2 3 5 3" xfId="44844"/>
    <cellStyle name="标题 5 2 2 3 6" xfId="44845"/>
    <cellStyle name="标题 5 2 2 3 7" xfId="44846"/>
    <cellStyle name="标题 5 2 2 3 8" xfId="44847"/>
    <cellStyle name="标题 5 2 2 4" xfId="44848"/>
    <cellStyle name="标题 5 2 2 4 2" xfId="44849"/>
    <cellStyle name="标题 5 2 2 4 2 2" xfId="44850"/>
    <cellStyle name="标题 5 2 2 4 2 2 2" xfId="44851"/>
    <cellStyle name="标题 5 2 2 4 2 2 3" xfId="44852"/>
    <cellStyle name="标题 5 2 2 4 2 3" xfId="44853"/>
    <cellStyle name="标题 5 2 2 4 2 4" xfId="44854"/>
    <cellStyle name="标题 5 2 2 4 3" xfId="44855"/>
    <cellStyle name="标题 5 2 2 4 3 2" xfId="44856"/>
    <cellStyle name="标题 5 2 2 4 3 2 2" xfId="44857"/>
    <cellStyle name="标题 5 2 2 4 3 2 3" xfId="44858"/>
    <cellStyle name="标题 5 2 2 4 3 3" xfId="44859"/>
    <cellStyle name="标题 5 2 2 4 3 4" xfId="44860"/>
    <cellStyle name="标题 5 2 2 4 4" xfId="44861"/>
    <cellStyle name="标题 5 2 2 4 5" xfId="44862"/>
    <cellStyle name="标题 5 2 2 4 6" xfId="44863"/>
    <cellStyle name="标题 5 2 2 5" xfId="44864"/>
    <cellStyle name="标题 5 2 2 5 2" xfId="44865"/>
    <cellStyle name="标题 5 2 2 5 2 2" xfId="44866"/>
    <cellStyle name="标题 5 2 2 5 2 2 2" xfId="44867"/>
    <cellStyle name="标题 5 2 2 5 2 2 3" xfId="44868"/>
    <cellStyle name="标题 5 2 2 5 2 3" xfId="44869"/>
    <cellStyle name="标题 5 2 2 5 2 4" xfId="44870"/>
    <cellStyle name="标题 5 2 2 5 3" xfId="44871"/>
    <cellStyle name="标题 5 2 2 5 3 2" xfId="44872"/>
    <cellStyle name="标题 5 2 2 5 3 2 2" xfId="44873"/>
    <cellStyle name="标题 5 2 2 5 3 2 3" xfId="44874"/>
    <cellStyle name="标题 5 2 2 5 3 3" xfId="44875"/>
    <cellStyle name="标题 5 2 2 5 3 4" xfId="44876"/>
    <cellStyle name="标题 5 2 2 5 4" xfId="44877"/>
    <cellStyle name="标题 5 2 2 5 4 2" xfId="44878"/>
    <cellStyle name="标题 5 2 2 5 4 3" xfId="44879"/>
    <cellStyle name="标题 5 2 2 5 5" xfId="44880"/>
    <cellStyle name="标题 5 2 2 5 6" xfId="44881"/>
    <cellStyle name="标题 5 2 2 5 7" xfId="44882"/>
    <cellStyle name="标题 5 2 2 6" xfId="44883"/>
    <cellStyle name="标题 5 2 2 6 2" xfId="44884"/>
    <cellStyle name="标题 5 2 2 6 2 2" xfId="44885"/>
    <cellStyle name="标题 5 2 2 6 2 2 2" xfId="44886"/>
    <cellStyle name="标题 5 2 2 6 2 2 3" xfId="44887"/>
    <cellStyle name="标题 5 2 2 6 2 3" xfId="44888"/>
    <cellStyle name="标题 5 2 2 6 2 4" xfId="44889"/>
    <cellStyle name="标题 5 2 2 6 3" xfId="44890"/>
    <cellStyle name="标题 5 2 2 6 3 2" xfId="44891"/>
    <cellStyle name="标题 5 2 2 6 3 3" xfId="44892"/>
    <cellStyle name="标题 5 2 2 6 4" xfId="44893"/>
    <cellStyle name="标题 5 2 2 6 5" xfId="44894"/>
    <cellStyle name="标题 5 2 2 6 6" xfId="44895"/>
    <cellStyle name="标题 5 2 2 7" xfId="44896"/>
    <cellStyle name="标题 5 2 2 7 2" xfId="44897"/>
    <cellStyle name="标题 5 2 2 7 2 2" xfId="44898"/>
    <cellStyle name="标题 5 2 2 7 2 3" xfId="44899"/>
    <cellStyle name="标题 5 2 2 7 3" xfId="44900"/>
    <cellStyle name="标题 5 2 2 7 4" xfId="44901"/>
    <cellStyle name="标题 5 2 2 7 5" xfId="44902"/>
    <cellStyle name="标题 5 2 2 8" xfId="44903"/>
    <cellStyle name="标题 5 2 2 8 2" xfId="44904"/>
    <cellStyle name="标题 5 2 2 8 2 2" xfId="44905"/>
    <cellStyle name="标题 5 2 2 8 2 3" xfId="44906"/>
    <cellStyle name="标题 5 2 2 8 3" xfId="44907"/>
    <cellStyle name="标题 5 2 2 8 4" xfId="44908"/>
    <cellStyle name="标题 5 2 2 9" xfId="44909"/>
    <cellStyle name="标题 5 2 2 9 2" xfId="44910"/>
    <cellStyle name="标题 5 2 2 9 3" xfId="44911"/>
    <cellStyle name="标题 5 2 3" xfId="44912"/>
    <cellStyle name="标题 5 2 3 2" xfId="44913"/>
    <cellStyle name="标题 5 2 3 2 2" xfId="44914"/>
    <cellStyle name="标题 5 2 3 2 2 2" xfId="44915"/>
    <cellStyle name="标题 5 2 3 2 2 2 2" xfId="44916"/>
    <cellStyle name="标题 5 2 3 2 2 2 3" xfId="44917"/>
    <cellStyle name="标题 5 2 3 2 2 3" xfId="44918"/>
    <cellStyle name="标题 5 2 3 2 2 4" xfId="44919"/>
    <cellStyle name="标题 5 2 3 2 3" xfId="44920"/>
    <cellStyle name="标题 5 2 3 2 3 2" xfId="44921"/>
    <cellStyle name="标题 5 2 3 2 3 3" xfId="44922"/>
    <cellStyle name="标题 5 2 3 2 4" xfId="44923"/>
    <cellStyle name="标题 5 2 3 2 4 2" xfId="44924"/>
    <cellStyle name="标题 5 2 3 2 4 2 2" xfId="44925"/>
    <cellStyle name="标题 5 2 3 2 4 2 3" xfId="44926"/>
    <cellStyle name="标题 5 2 3 2 4 3" xfId="44927"/>
    <cellStyle name="标题 5 2 3 2 4 4" xfId="44928"/>
    <cellStyle name="标题 5 2 3 2 5" xfId="44929"/>
    <cellStyle name="标题 5 2 3 2 5 2" xfId="44930"/>
    <cellStyle name="标题 5 2 3 2 5 3" xfId="44931"/>
    <cellStyle name="标题 5 2 3 2 6" xfId="44932"/>
    <cellStyle name="标题 5 2 3 2 7" xfId="44933"/>
    <cellStyle name="标题 5 2 3 2 8" xfId="44934"/>
    <cellStyle name="标题 5 2 3 3" xfId="44935"/>
    <cellStyle name="标题 5 2 3 3 2" xfId="44936"/>
    <cellStyle name="标题 5 2 3 3 2 2" xfId="44937"/>
    <cellStyle name="标题 5 2 3 3 2 3" xfId="44938"/>
    <cellStyle name="标题 5 2 3 3 3" xfId="44939"/>
    <cellStyle name="标题 5 2 3 3 4" xfId="44940"/>
    <cellStyle name="标题 5 2 3 3 5" xfId="44941"/>
    <cellStyle name="标题 5 2 3 4" xfId="44942"/>
    <cellStyle name="标题 5 2 3 4 2" xfId="44943"/>
    <cellStyle name="标题 5 2 3 4 2 2" xfId="44944"/>
    <cellStyle name="标题 5 2 3 4 2 3" xfId="44945"/>
    <cellStyle name="标题 5 2 3 4 3" xfId="44946"/>
    <cellStyle name="标题 5 2 3 4 4" xfId="44947"/>
    <cellStyle name="标题 5 2 3 4 5" xfId="44948"/>
    <cellStyle name="标题 5 2 3 5" xfId="44949"/>
    <cellStyle name="标题 5 2 3 5 2" xfId="44950"/>
    <cellStyle name="标题 5 2 3 5 3" xfId="44951"/>
    <cellStyle name="标题 5 2 3 5 4" xfId="44952"/>
    <cellStyle name="标题 5 2 3 6" xfId="44953"/>
    <cellStyle name="标题 5 2 3 6 2" xfId="44954"/>
    <cellStyle name="标题 5 2 3 7" xfId="44955"/>
    <cellStyle name="标题 5 2 3 8" xfId="44956"/>
    <cellStyle name="标题 5 2 4" xfId="44957"/>
    <cellStyle name="标题 5 2 4 2" xfId="44958"/>
    <cellStyle name="标题 5 2 4 2 2" xfId="44959"/>
    <cellStyle name="标题 5 2 4 2 2 2" xfId="44960"/>
    <cellStyle name="标题 5 2 4 2 2 3" xfId="44961"/>
    <cellStyle name="标题 5 2 4 2 2 4" xfId="44962"/>
    <cellStyle name="标题 5 2 4 2 3" xfId="44963"/>
    <cellStyle name="标题 5 2 4 2 3 2" xfId="44964"/>
    <cellStyle name="标题 5 2 4 2 4" xfId="44965"/>
    <cellStyle name="标题 5 2 4 2 5" xfId="44966"/>
    <cellStyle name="标题 5 2 4 3" xfId="44967"/>
    <cellStyle name="标题 5 2 4 3 2" xfId="44968"/>
    <cellStyle name="标题 5 2 4 3 2 2" xfId="44969"/>
    <cellStyle name="标题 5 2 4 3 2 3" xfId="44970"/>
    <cellStyle name="标题 5 2 4 3 3" xfId="44971"/>
    <cellStyle name="标题 5 2 4 3 4" xfId="44972"/>
    <cellStyle name="标题 5 2 4 3 5" xfId="44973"/>
    <cellStyle name="标题 5 2 4 4" xfId="44974"/>
    <cellStyle name="标题 5 2 4 4 2" xfId="44975"/>
    <cellStyle name="标题 5 2 4 5" xfId="44976"/>
    <cellStyle name="标题 5 2 4 5 2" xfId="44977"/>
    <cellStyle name="标题 5 2 4 6" xfId="44978"/>
    <cellStyle name="标题 5 2 5" xfId="44979"/>
    <cellStyle name="标题 5 2 5 2" xfId="44980"/>
    <cellStyle name="标题 5 2 5 2 2" xfId="44981"/>
    <cellStyle name="标题 5 2 5 2 2 2" xfId="44982"/>
    <cellStyle name="标题 5 2 5 2 2 3" xfId="44983"/>
    <cellStyle name="标题 5 2 5 2 3" xfId="44984"/>
    <cellStyle name="标题 5 2 5 2 4" xfId="44985"/>
    <cellStyle name="标题 5 2 5 2 5" xfId="44986"/>
    <cellStyle name="标题 5 2 5 3" xfId="44987"/>
    <cellStyle name="标题 5 2 5 3 2" xfId="44988"/>
    <cellStyle name="标题 5 2 5 3 2 2" xfId="44989"/>
    <cellStyle name="标题 5 2 5 3 2 3" xfId="44990"/>
    <cellStyle name="标题 5 2 5 3 3" xfId="44991"/>
    <cellStyle name="标题 5 2 5 3 4" xfId="44992"/>
    <cellStyle name="标题 5 2 5 3 5" xfId="44993"/>
    <cellStyle name="标题 5 2 5 4" xfId="44994"/>
    <cellStyle name="标题 5 2 5 4 2" xfId="44995"/>
    <cellStyle name="标题 5 2 5 5" xfId="44996"/>
    <cellStyle name="标题 5 2 5 6" xfId="44997"/>
    <cellStyle name="标题 5 2 6" xfId="44998"/>
    <cellStyle name="标题 5 2 6 2" xfId="44999"/>
    <cellStyle name="标题 5 2 6 2 2" xfId="45000"/>
    <cellStyle name="标题 5 2 6 2 2 2" xfId="45001"/>
    <cellStyle name="标题 5 2 6 2 2 3" xfId="45002"/>
    <cellStyle name="标题 5 2 6 2 3" xfId="45003"/>
    <cellStyle name="标题 5 2 6 2 4" xfId="45004"/>
    <cellStyle name="标题 5 2 6 2 5" xfId="45005"/>
    <cellStyle name="标题 5 2 6 3" xfId="45006"/>
    <cellStyle name="标题 5 2 6 3 2" xfId="45007"/>
    <cellStyle name="标题 5 2 6 3 3" xfId="45008"/>
    <cellStyle name="标题 5 2 6 3 4" xfId="45009"/>
    <cellStyle name="标题 5 2 6 4" xfId="45010"/>
    <cellStyle name="标题 5 2 6 4 2" xfId="45011"/>
    <cellStyle name="标题 5 2 6 5" xfId="45012"/>
    <cellStyle name="标题 5 2 6 6" xfId="45013"/>
    <cellStyle name="标题 5 2 7" xfId="45014"/>
    <cellStyle name="标题 5 2 7 2" xfId="45015"/>
    <cellStyle name="标题 5 2 7 2 2" xfId="45016"/>
    <cellStyle name="标题 5 2 7 2 3" xfId="45017"/>
    <cellStyle name="标题 5 2 7 3" xfId="45018"/>
    <cellStyle name="标题 5 2 7 4" xfId="45019"/>
    <cellStyle name="标题 5 2 7 5" xfId="45020"/>
    <cellStyle name="标题 5 2 8" xfId="45021"/>
    <cellStyle name="标题 5 2 8 2" xfId="45022"/>
    <cellStyle name="标题 5 2 8 2 2" xfId="45023"/>
    <cellStyle name="标题 5 2 8 2 3" xfId="45024"/>
    <cellStyle name="标题 5 2 8 3" xfId="45025"/>
    <cellStyle name="标题 5 2 8 4" xfId="45026"/>
    <cellStyle name="标题 5 2 8 5" xfId="45027"/>
    <cellStyle name="标题 5 2 9" xfId="45028"/>
    <cellStyle name="标题 5 2 9 2" xfId="45029"/>
    <cellStyle name="标题 5 2 9 3" xfId="45030"/>
    <cellStyle name="标题 5 2 9 4" xfId="45031"/>
    <cellStyle name="标题 5 3" xfId="45032"/>
    <cellStyle name="标题 5 3 10" xfId="45033"/>
    <cellStyle name="标题 5 3 11" xfId="45034"/>
    <cellStyle name="标题 5 3 12" xfId="45035"/>
    <cellStyle name="标题 5 3 2" xfId="45036"/>
    <cellStyle name="标题 5 3 2 2" xfId="45037"/>
    <cellStyle name="标题 5 3 2 2 2" xfId="45038"/>
    <cellStyle name="标题 5 3 2 2 2 2" xfId="45039"/>
    <cellStyle name="标题 5 3 2 2 2 2 2" xfId="45040"/>
    <cellStyle name="标题 5 3 2 2 2 2 3" xfId="45041"/>
    <cellStyle name="标题 5 3 2 2 2 3" xfId="45042"/>
    <cellStyle name="标题 5 3 2 2 2 4" xfId="45043"/>
    <cellStyle name="标题 5 3 2 2 3" xfId="45044"/>
    <cellStyle name="标题 5 3 2 2 3 2" xfId="45045"/>
    <cellStyle name="标题 5 3 2 2 3 3" xfId="45046"/>
    <cellStyle name="标题 5 3 2 2 4" xfId="45047"/>
    <cellStyle name="标题 5 3 2 2 5" xfId="45048"/>
    <cellStyle name="标题 5 3 2 2 6" xfId="45049"/>
    <cellStyle name="标题 5 3 2 3" xfId="45050"/>
    <cellStyle name="标题 5 3 2 3 2" xfId="45051"/>
    <cellStyle name="标题 5 3 2 3 2 2" xfId="45052"/>
    <cellStyle name="标题 5 3 2 3 2 3" xfId="45053"/>
    <cellStyle name="标题 5 3 2 3 3" xfId="45054"/>
    <cellStyle name="标题 5 3 2 3 4" xfId="45055"/>
    <cellStyle name="标题 5 3 2 3 5" xfId="45056"/>
    <cellStyle name="标题 5 3 2 4" xfId="45057"/>
    <cellStyle name="标题 5 3 2 4 2" xfId="45058"/>
    <cellStyle name="标题 5 3 2 4 2 2" xfId="45059"/>
    <cellStyle name="标题 5 3 2 4 2 3" xfId="45060"/>
    <cellStyle name="标题 5 3 2 4 3" xfId="45061"/>
    <cellStyle name="标题 5 3 2 4 4" xfId="45062"/>
    <cellStyle name="标题 5 3 2 4 5" xfId="45063"/>
    <cellStyle name="标题 5 3 2 5" xfId="45064"/>
    <cellStyle name="标题 5 3 2 5 2" xfId="45065"/>
    <cellStyle name="标题 5 3 2 5 3" xfId="45066"/>
    <cellStyle name="标题 5 3 2 5 4" xfId="45067"/>
    <cellStyle name="标题 5 3 2 6" xfId="45068"/>
    <cellStyle name="标题 5 3 2 6 2" xfId="45069"/>
    <cellStyle name="标题 5 3 2 7" xfId="45070"/>
    <cellStyle name="标题 5 3 2 8" xfId="45071"/>
    <cellStyle name="标题 5 3 3" xfId="45072"/>
    <cellStyle name="标题 5 3 3 2" xfId="45073"/>
    <cellStyle name="标题 5 3 3 2 2" xfId="45074"/>
    <cellStyle name="标题 5 3 3 2 2 2" xfId="45075"/>
    <cellStyle name="标题 5 3 3 2 2 2 2" xfId="45076"/>
    <cellStyle name="标题 5 3 3 2 2 2 3" xfId="45077"/>
    <cellStyle name="标题 5 3 3 2 2 3" xfId="45078"/>
    <cellStyle name="标题 5 3 3 2 2 4" xfId="45079"/>
    <cellStyle name="标题 5 3 3 2 2 5" xfId="45080"/>
    <cellStyle name="标题 5 3 3 2 3" xfId="45081"/>
    <cellStyle name="标题 5 3 3 2 3 2" xfId="45082"/>
    <cellStyle name="标题 5 3 3 2 3 3" xfId="45083"/>
    <cellStyle name="标题 5 3 3 2 3 4" xfId="45084"/>
    <cellStyle name="标题 5 3 3 2 4" xfId="45085"/>
    <cellStyle name="标题 5 3 3 2 4 2" xfId="45086"/>
    <cellStyle name="标题 5 3 3 2 4 2 2" xfId="45087"/>
    <cellStyle name="标题 5 3 3 2 4 2 3" xfId="45088"/>
    <cellStyle name="标题 5 3 3 2 4 3" xfId="45089"/>
    <cellStyle name="标题 5 3 3 2 4 4" xfId="45090"/>
    <cellStyle name="标题 5 3 3 2 5" xfId="45091"/>
    <cellStyle name="标题 5 3 3 2 5 2" xfId="45092"/>
    <cellStyle name="标题 5 3 3 2 5 3" xfId="45093"/>
    <cellStyle name="标题 5 3 3 2 6" xfId="45094"/>
    <cellStyle name="标题 5 3 3 2 7" xfId="45095"/>
    <cellStyle name="标题 5 3 3 2 8" xfId="45096"/>
    <cellStyle name="标题 5 3 3 3" xfId="45097"/>
    <cellStyle name="标题 5 3 3 3 2" xfId="45098"/>
    <cellStyle name="标题 5 3 3 3 2 2" xfId="45099"/>
    <cellStyle name="标题 5 3 3 3 2 3" xfId="45100"/>
    <cellStyle name="标题 5 3 3 3 3" xfId="45101"/>
    <cellStyle name="标题 5 3 3 3 4" xfId="45102"/>
    <cellStyle name="标题 5 3 3 3 5" xfId="45103"/>
    <cellStyle name="标题 5 3 3 4" xfId="45104"/>
    <cellStyle name="标题 5 3 3 4 2" xfId="45105"/>
    <cellStyle name="标题 5 3 3 4 2 2" xfId="45106"/>
    <cellStyle name="标题 5 3 3 4 2 3" xfId="45107"/>
    <cellStyle name="标题 5 3 3 4 3" xfId="45108"/>
    <cellStyle name="标题 5 3 3 4 4" xfId="45109"/>
    <cellStyle name="标题 5 3 3 4 5" xfId="45110"/>
    <cellStyle name="标题 5 3 3 5" xfId="45111"/>
    <cellStyle name="标题 5 3 3 5 2" xfId="45112"/>
    <cellStyle name="标题 5 3 3 5 3" xfId="45113"/>
    <cellStyle name="标题 5 3 3 5 4" xfId="45114"/>
    <cellStyle name="标题 5 3 3 6" xfId="45115"/>
    <cellStyle name="标题 5 3 3 7" xfId="45116"/>
    <cellStyle name="标题 5 3 3 8" xfId="45117"/>
    <cellStyle name="标题 5 3 4" xfId="45118"/>
    <cellStyle name="标题 5 3 4 2" xfId="45119"/>
    <cellStyle name="标题 5 3 4 2 2" xfId="45120"/>
    <cellStyle name="标题 5 3 4 2 2 2" xfId="45121"/>
    <cellStyle name="标题 5 3 4 2 2 3" xfId="45122"/>
    <cellStyle name="标题 5 3 4 2 3" xfId="45123"/>
    <cellStyle name="标题 5 3 4 2 4" xfId="45124"/>
    <cellStyle name="标题 5 3 4 2 5" xfId="45125"/>
    <cellStyle name="标题 5 3 4 3" xfId="45126"/>
    <cellStyle name="标题 5 3 4 3 2" xfId="45127"/>
    <cellStyle name="标题 5 3 4 3 2 2" xfId="45128"/>
    <cellStyle name="标题 5 3 4 3 2 3" xfId="45129"/>
    <cellStyle name="标题 5 3 4 3 3" xfId="45130"/>
    <cellStyle name="标题 5 3 4 3 4" xfId="45131"/>
    <cellStyle name="标题 5 3 4 3 5" xfId="45132"/>
    <cellStyle name="标题 5 3 4 4" xfId="45133"/>
    <cellStyle name="标题 5 3 4 4 2" xfId="45134"/>
    <cellStyle name="标题 5 3 4 5" xfId="45135"/>
    <cellStyle name="标题 5 3 4 6" xfId="45136"/>
    <cellStyle name="标题 5 3 5" xfId="45137"/>
    <cellStyle name="标题 5 3 5 2" xfId="45138"/>
    <cellStyle name="标题 5 3 5 2 2" xfId="45139"/>
    <cellStyle name="标题 5 3 5 2 2 2" xfId="45140"/>
    <cellStyle name="标题 5 3 5 2 2 3" xfId="45141"/>
    <cellStyle name="标题 5 3 5 2 3" xfId="45142"/>
    <cellStyle name="标题 5 3 5 2 4" xfId="45143"/>
    <cellStyle name="标题 5 3 5 2 5" xfId="45144"/>
    <cellStyle name="标题 5 3 5 3" xfId="45145"/>
    <cellStyle name="标题 5 3 5 3 2" xfId="45146"/>
    <cellStyle name="标题 5 3 5 3 2 2" xfId="45147"/>
    <cellStyle name="标题 5 3 5 3 2 3" xfId="45148"/>
    <cellStyle name="标题 5 3 5 3 3" xfId="45149"/>
    <cellStyle name="标题 5 3 5 3 4" xfId="45150"/>
    <cellStyle name="标题 5 3 5 3 5" xfId="45151"/>
    <cellStyle name="标题 5 3 5 4" xfId="45152"/>
    <cellStyle name="标题 5 3 5 4 2" xfId="45153"/>
    <cellStyle name="标题 5 3 5 4 3" xfId="45154"/>
    <cellStyle name="标题 5 3 5 4 4" xfId="45155"/>
    <cellStyle name="标题 5 3 5 5" xfId="45156"/>
    <cellStyle name="标题 5 3 5 6" xfId="45157"/>
    <cellStyle name="标题 5 3 5 7" xfId="45158"/>
    <cellStyle name="标题 5 3 6" xfId="45159"/>
    <cellStyle name="标题 5 3 6 2" xfId="45160"/>
    <cellStyle name="标题 5 3 6 2 2" xfId="45161"/>
    <cellStyle name="标题 5 3 6 2 2 2" xfId="45162"/>
    <cellStyle name="标题 5 3 6 2 2 3" xfId="45163"/>
    <cellStyle name="标题 5 3 6 2 3" xfId="45164"/>
    <cellStyle name="标题 5 3 6 2 4" xfId="45165"/>
    <cellStyle name="标题 5 3 6 3" xfId="45166"/>
    <cellStyle name="标题 5 3 6 3 2" xfId="45167"/>
    <cellStyle name="标题 5 3 6 3 3" xfId="45168"/>
    <cellStyle name="标题 5 3 6 4" xfId="45169"/>
    <cellStyle name="标题 5 3 6 5" xfId="45170"/>
    <cellStyle name="标题 5 3 6 6" xfId="45171"/>
    <cellStyle name="标题 5 3 7" xfId="45172"/>
    <cellStyle name="标题 5 3 7 2" xfId="45173"/>
    <cellStyle name="标题 5 3 7 2 2" xfId="45174"/>
    <cellStyle name="标题 5 3 7 2 3" xfId="45175"/>
    <cellStyle name="标题 5 3 7 3" xfId="45176"/>
    <cellStyle name="标题 5 3 7 4" xfId="45177"/>
    <cellStyle name="标题 5 3 7 5" xfId="45178"/>
    <cellStyle name="标题 5 3 8" xfId="45179"/>
    <cellStyle name="标题 5 3 8 2" xfId="45180"/>
    <cellStyle name="标题 5 3 8 2 2" xfId="45181"/>
    <cellStyle name="标题 5 3 8 2 3" xfId="45182"/>
    <cellStyle name="标题 5 3 8 3" xfId="45183"/>
    <cellStyle name="标题 5 3 8 4" xfId="45184"/>
    <cellStyle name="标题 5 3 8 5" xfId="45185"/>
    <cellStyle name="标题 5 3 9" xfId="45186"/>
    <cellStyle name="标题 5 3 9 2" xfId="45187"/>
    <cellStyle name="标题 5 3 9 3" xfId="45188"/>
    <cellStyle name="标题 5 4" xfId="45189"/>
    <cellStyle name="标题 5 4 2" xfId="45190"/>
    <cellStyle name="标题 5 4 2 2" xfId="45191"/>
    <cellStyle name="标题 5 4 2 2 2" xfId="45192"/>
    <cellStyle name="标题 5 4 2 2 2 2" xfId="45193"/>
    <cellStyle name="标题 5 4 2 2 2 3" xfId="45194"/>
    <cellStyle name="标题 5 4 2 2 3" xfId="45195"/>
    <cellStyle name="标题 5 4 2 2 4" xfId="45196"/>
    <cellStyle name="标题 5 4 2 3" xfId="45197"/>
    <cellStyle name="标题 5 4 2 3 2" xfId="45198"/>
    <cellStyle name="标题 5 4 2 3 3" xfId="45199"/>
    <cellStyle name="标题 5 4 2 4" xfId="45200"/>
    <cellStyle name="标题 5 4 2 4 2" xfId="45201"/>
    <cellStyle name="标题 5 4 2 4 2 2" xfId="45202"/>
    <cellStyle name="标题 5 4 2 4 2 3" xfId="45203"/>
    <cellStyle name="标题 5 4 2 4 3" xfId="45204"/>
    <cellStyle name="标题 5 4 2 4 4" xfId="45205"/>
    <cellStyle name="标题 5 4 2 5" xfId="45206"/>
    <cellStyle name="标题 5 4 2 5 2" xfId="45207"/>
    <cellStyle name="标题 5 4 2 5 3" xfId="45208"/>
    <cellStyle name="标题 5 4 2 6" xfId="45209"/>
    <cellStyle name="标题 5 4 2 7" xfId="45210"/>
    <cellStyle name="标题 5 4 2 8" xfId="45211"/>
    <cellStyle name="标题 5 4 3" xfId="45212"/>
    <cellStyle name="标题 5 4 3 2" xfId="45213"/>
    <cellStyle name="标题 5 4 3 2 2" xfId="45214"/>
    <cellStyle name="标题 5 4 3 2 3" xfId="45215"/>
    <cellStyle name="标题 5 4 3 3" xfId="45216"/>
    <cellStyle name="标题 5 4 3 4" xfId="45217"/>
    <cellStyle name="标题 5 4 3 5" xfId="45218"/>
    <cellStyle name="标题 5 4 4" xfId="45219"/>
    <cellStyle name="标题 5 4 4 2" xfId="45220"/>
    <cellStyle name="标题 5 4 4 2 2" xfId="45221"/>
    <cellStyle name="标题 5 4 4 2 3" xfId="45222"/>
    <cellStyle name="标题 5 4 4 3" xfId="45223"/>
    <cellStyle name="标题 5 4 4 4" xfId="45224"/>
    <cellStyle name="标题 5 4 4 5" xfId="45225"/>
    <cellStyle name="标题 5 4 5" xfId="45226"/>
    <cellStyle name="标题 5 4 5 2" xfId="45227"/>
    <cellStyle name="标题 5 4 5 3" xfId="45228"/>
    <cellStyle name="标题 5 4 5 4" xfId="45229"/>
    <cellStyle name="标题 5 4 6" xfId="45230"/>
    <cellStyle name="标题 5 4 6 2" xfId="45231"/>
    <cellStyle name="标题 5 4 7" xfId="45232"/>
    <cellStyle name="标题 5 4 8" xfId="45233"/>
    <cellStyle name="标题 5 5" xfId="45234"/>
    <cellStyle name="标题 5 5 2" xfId="45235"/>
    <cellStyle name="标题 5 5 2 2" xfId="45236"/>
    <cellStyle name="标题 5 5 2 2 2" xfId="45237"/>
    <cellStyle name="标题 5 5 2 2 3" xfId="45238"/>
    <cellStyle name="标题 5 5 2 2 4" xfId="45239"/>
    <cellStyle name="标题 5 5 2 3" xfId="45240"/>
    <cellStyle name="标题 5 5 2 3 2" xfId="45241"/>
    <cellStyle name="标题 5 5 2 4" xfId="45242"/>
    <cellStyle name="标题 5 5 2 5" xfId="45243"/>
    <cellStyle name="标题 5 5 3" xfId="45244"/>
    <cellStyle name="标题 5 5 3 2" xfId="45245"/>
    <cellStyle name="标题 5 5 3 2 2" xfId="45246"/>
    <cellStyle name="标题 5 5 3 2 3" xfId="45247"/>
    <cellStyle name="标题 5 5 3 3" xfId="45248"/>
    <cellStyle name="标题 5 5 3 4" xfId="45249"/>
    <cellStyle name="标题 5 5 3 5" xfId="45250"/>
    <cellStyle name="标题 5 5 4" xfId="45251"/>
    <cellStyle name="标题 5 5 4 2" xfId="45252"/>
    <cellStyle name="标题 5 5 5" xfId="45253"/>
    <cellStyle name="标题 5 5 5 2" xfId="45254"/>
    <cellStyle name="标题 5 5 6" xfId="45255"/>
    <cellStyle name="标题 5 6" xfId="45256"/>
    <cellStyle name="标题 5 6 2" xfId="45257"/>
    <cellStyle name="标题 5 6 2 2" xfId="45258"/>
    <cellStyle name="标题 5 6 2 2 2" xfId="45259"/>
    <cellStyle name="标题 5 6 2 2 3" xfId="45260"/>
    <cellStyle name="标题 5 6 2 3" xfId="45261"/>
    <cellStyle name="标题 5 6 2 4" xfId="45262"/>
    <cellStyle name="标题 5 6 2 5" xfId="45263"/>
    <cellStyle name="标题 5 6 3" xfId="45264"/>
    <cellStyle name="标题 5 6 3 2" xfId="45265"/>
    <cellStyle name="标题 5 6 3 2 2" xfId="45266"/>
    <cellStyle name="标题 5 6 3 2 3" xfId="45267"/>
    <cellStyle name="标题 5 6 3 3" xfId="45268"/>
    <cellStyle name="标题 5 6 3 4" xfId="45269"/>
    <cellStyle name="标题 5 6 3 5" xfId="45270"/>
    <cellStyle name="标题 5 6 4" xfId="45271"/>
    <cellStyle name="标题 5 6 4 2" xfId="45272"/>
    <cellStyle name="标题 5 6 5" xfId="45273"/>
    <cellStyle name="标题 5 6 5 2" xfId="45274"/>
    <cellStyle name="标题 5 6 6" xfId="45275"/>
    <cellStyle name="标题 5 7" xfId="45276"/>
    <cellStyle name="标题 5 7 2" xfId="45277"/>
    <cellStyle name="标题 5 7 2 2" xfId="45278"/>
    <cellStyle name="标题 5 7 2 2 2" xfId="45279"/>
    <cellStyle name="标题 5 7 2 2 3" xfId="45280"/>
    <cellStyle name="标题 5 7 2 3" xfId="45281"/>
    <cellStyle name="标题 5 7 2 4" xfId="45282"/>
    <cellStyle name="标题 5 7 2 5" xfId="45283"/>
    <cellStyle name="标题 5 7 3" xfId="45284"/>
    <cellStyle name="标题 5 7 3 2" xfId="45285"/>
    <cellStyle name="标题 5 7 3 2 2" xfId="45286"/>
    <cellStyle name="标题 5 7 3 2 3" xfId="45287"/>
    <cellStyle name="标题 5 7 3 3" xfId="45288"/>
    <cellStyle name="标题 5 7 3 4" xfId="45289"/>
    <cellStyle name="标题 5 7 3 5" xfId="45290"/>
    <cellStyle name="标题 5 7 4" xfId="45291"/>
    <cellStyle name="标题 5 7 4 2" xfId="45292"/>
    <cellStyle name="标题 5 7 4 3" xfId="45293"/>
    <cellStyle name="标题 5 7 4 4" xfId="45294"/>
    <cellStyle name="标题 5 7 5" xfId="45295"/>
    <cellStyle name="标题 5 7 6" xfId="45296"/>
    <cellStyle name="标题 5 7 7" xfId="45297"/>
    <cellStyle name="标题 5 8" xfId="45298"/>
    <cellStyle name="标题 5 8 2" xfId="45299"/>
    <cellStyle name="标题 5 8 2 2" xfId="45300"/>
    <cellStyle name="标题 5 8 2 2 2" xfId="45301"/>
    <cellStyle name="标题 5 8 2 2 3" xfId="45302"/>
    <cellStyle name="标题 5 8 2 3" xfId="45303"/>
    <cellStyle name="标题 5 8 2 4" xfId="45304"/>
    <cellStyle name="标题 5 8 2 5" xfId="45305"/>
    <cellStyle name="标题 5 8 3" xfId="45306"/>
    <cellStyle name="标题 5 8 3 2" xfId="45307"/>
    <cellStyle name="标题 5 8 3 3" xfId="45308"/>
    <cellStyle name="标题 5 8 3 4" xfId="45309"/>
    <cellStyle name="标题 5 8 4" xfId="45310"/>
    <cellStyle name="标题 5 8 4 2" xfId="45311"/>
    <cellStyle name="标题 5 8 5" xfId="45312"/>
    <cellStyle name="标题 5 8 6" xfId="45313"/>
    <cellStyle name="标题 5 9" xfId="45314"/>
    <cellStyle name="标题 5 9 2" xfId="45315"/>
    <cellStyle name="标题 5 9 2 2" xfId="45316"/>
    <cellStyle name="标题 5 9 2 3" xfId="45317"/>
    <cellStyle name="标题 5 9 3" xfId="45318"/>
    <cellStyle name="标题 5 9 4" xfId="45319"/>
    <cellStyle name="标题 5 9 5" xfId="45320"/>
    <cellStyle name="标题 5_M6C" xfId="61668"/>
    <cellStyle name="标题 6" xfId="45321"/>
    <cellStyle name="标题 6 10" xfId="45322"/>
    <cellStyle name="标题 6 11" xfId="45323"/>
    <cellStyle name="标题 6 2" xfId="45324"/>
    <cellStyle name="标题 6 2 2" xfId="45325"/>
    <cellStyle name="标题 6 2 2 2" xfId="45326"/>
    <cellStyle name="标题 6 2 2 2 2" xfId="45327"/>
    <cellStyle name="标题 6 2 2 2 2 2" xfId="45328"/>
    <cellStyle name="标题 6 2 2 2 2 3" xfId="45329"/>
    <cellStyle name="标题 6 2 2 2 3" xfId="45330"/>
    <cellStyle name="标题 6 2 2 2 4" xfId="45331"/>
    <cellStyle name="标题 6 2 2 3" xfId="45332"/>
    <cellStyle name="标题 6 2 2 3 2" xfId="45333"/>
    <cellStyle name="标题 6 2 2 3 3" xfId="45334"/>
    <cellStyle name="标题 6 2 2 4" xfId="45335"/>
    <cellStyle name="标题 6 2 2 5" xfId="45336"/>
    <cellStyle name="标题 6 2 3" xfId="45337"/>
    <cellStyle name="标题 6 2 3 2" xfId="45338"/>
    <cellStyle name="标题 6 2 3 2 2" xfId="45339"/>
    <cellStyle name="标题 6 2 3 2 3" xfId="45340"/>
    <cellStyle name="标题 6 2 3 3" xfId="45341"/>
    <cellStyle name="标题 6 2 3 4" xfId="45342"/>
    <cellStyle name="标题 6 2 4" xfId="45343"/>
    <cellStyle name="标题 6 2 4 2" xfId="45344"/>
    <cellStyle name="标题 6 2 4 2 2" xfId="45345"/>
    <cellStyle name="标题 6 2 4 2 3" xfId="45346"/>
    <cellStyle name="标题 6 2 4 3" xfId="45347"/>
    <cellStyle name="标题 6 2 4 4" xfId="45348"/>
    <cellStyle name="标题 6 2 5" xfId="45349"/>
    <cellStyle name="标题 6 2 5 2" xfId="45350"/>
    <cellStyle name="标题 6 2 5 3" xfId="45351"/>
    <cellStyle name="标题 6 2 6" xfId="45352"/>
    <cellStyle name="标题 6 2 7" xfId="45353"/>
    <cellStyle name="标题 6 3" xfId="45354"/>
    <cellStyle name="标题 6 3 2" xfId="45355"/>
    <cellStyle name="标题 6 3 2 2" xfId="45356"/>
    <cellStyle name="标题 6 3 2 2 2" xfId="45357"/>
    <cellStyle name="标题 6 3 2 2 2 2" xfId="45358"/>
    <cellStyle name="标题 6 3 2 2 2 3" xfId="45359"/>
    <cellStyle name="标题 6 3 2 2 3" xfId="45360"/>
    <cellStyle name="标题 6 3 2 2 4" xfId="45361"/>
    <cellStyle name="标题 6 3 2 3" xfId="45362"/>
    <cellStyle name="标题 6 3 2 3 2" xfId="45363"/>
    <cellStyle name="标题 6 3 2 3 3" xfId="45364"/>
    <cellStyle name="标题 6 3 2 4" xfId="45365"/>
    <cellStyle name="标题 6 3 2 4 2" xfId="45366"/>
    <cellStyle name="标题 6 3 2 4 2 2" xfId="45367"/>
    <cellStyle name="标题 6 3 2 4 2 3" xfId="45368"/>
    <cellStyle name="标题 6 3 2 4 3" xfId="45369"/>
    <cellStyle name="标题 6 3 2 4 4" xfId="45370"/>
    <cellStyle name="标题 6 3 2 5" xfId="45371"/>
    <cellStyle name="标题 6 3 2 5 2" xfId="45372"/>
    <cellStyle name="标题 6 3 2 5 3" xfId="45373"/>
    <cellStyle name="标题 6 3 2 6" xfId="45374"/>
    <cellStyle name="标题 6 3 2 7" xfId="45375"/>
    <cellStyle name="标题 6 3 3" xfId="45376"/>
    <cellStyle name="标题 6 3 3 2" xfId="45377"/>
    <cellStyle name="标题 6 3 3 2 2" xfId="45378"/>
    <cellStyle name="标题 6 3 3 2 3" xfId="45379"/>
    <cellStyle name="标题 6 3 3 3" xfId="45380"/>
    <cellStyle name="标题 6 3 3 4" xfId="45381"/>
    <cellStyle name="标题 6 3 4" xfId="45382"/>
    <cellStyle name="标题 6 3 4 2" xfId="45383"/>
    <cellStyle name="标题 6 3 4 2 2" xfId="45384"/>
    <cellStyle name="标题 6 3 4 2 3" xfId="45385"/>
    <cellStyle name="标题 6 3 4 3" xfId="45386"/>
    <cellStyle name="标题 6 3 4 4" xfId="45387"/>
    <cellStyle name="标题 6 3 5" xfId="45388"/>
    <cellStyle name="标题 6 3 5 2" xfId="45389"/>
    <cellStyle name="标题 6 3 5 3" xfId="45390"/>
    <cellStyle name="标题 6 3 6" xfId="45391"/>
    <cellStyle name="标题 6 3 7" xfId="45392"/>
    <cellStyle name="标题 6 4" xfId="45393"/>
    <cellStyle name="标题 6 4 2" xfId="45394"/>
    <cellStyle name="标题 6 4 2 2" xfId="45395"/>
    <cellStyle name="标题 6 4 2 2 2" xfId="45396"/>
    <cellStyle name="标题 6 4 2 2 3" xfId="45397"/>
    <cellStyle name="标题 6 4 2 3" xfId="45398"/>
    <cellStyle name="标题 6 4 2 4" xfId="45399"/>
    <cellStyle name="标题 6 4 3" xfId="45400"/>
    <cellStyle name="标题 6 4 3 2" xfId="45401"/>
    <cellStyle name="标题 6 4 3 2 2" xfId="45402"/>
    <cellStyle name="标题 6 4 3 2 3" xfId="45403"/>
    <cellStyle name="标题 6 4 3 3" xfId="45404"/>
    <cellStyle name="标题 6 4 3 4" xfId="45405"/>
    <cellStyle name="标题 6 4 4" xfId="45406"/>
    <cellStyle name="标题 6 4 5" xfId="45407"/>
    <cellStyle name="标题 6 5" xfId="45408"/>
    <cellStyle name="标题 6 5 2" xfId="45409"/>
    <cellStyle name="标题 6 5 2 2" xfId="45410"/>
    <cellStyle name="标题 6 5 2 2 2" xfId="45411"/>
    <cellStyle name="标题 6 5 2 2 3" xfId="45412"/>
    <cellStyle name="标题 6 5 2 3" xfId="45413"/>
    <cellStyle name="标题 6 5 2 4" xfId="45414"/>
    <cellStyle name="标题 6 5 3" xfId="45415"/>
    <cellStyle name="标题 6 5 3 2" xfId="45416"/>
    <cellStyle name="标题 6 5 3 2 2" xfId="45417"/>
    <cellStyle name="标题 6 5 3 2 3" xfId="45418"/>
    <cellStyle name="标题 6 5 3 3" xfId="45419"/>
    <cellStyle name="标题 6 5 3 4" xfId="45420"/>
    <cellStyle name="标题 6 5 4" xfId="45421"/>
    <cellStyle name="标题 6 5 4 2" xfId="45422"/>
    <cellStyle name="标题 6 5 4 3" xfId="45423"/>
    <cellStyle name="标题 6 5 5" xfId="45424"/>
    <cellStyle name="标题 6 5 6" xfId="45425"/>
    <cellStyle name="标题 6 6" xfId="45426"/>
    <cellStyle name="标题 6 6 2" xfId="45427"/>
    <cellStyle name="标题 6 6 2 2" xfId="45428"/>
    <cellStyle name="标题 6 6 2 2 2" xfId="45429"/>
    <cellStyle name="标题 6 6 2 2 3" xfId="45430"/>
    <cellStyle name="标题 6 6 2 3" xfId="45431"/>
    <cellStyle name="标题 6 6 2 4" xfId="45432"/>
    <cellStyle name="标题 6 6 3" xfId="45433"/>
    <cellStyle name="标题 6 6 3 2" xfId="45434"/>
    <cellStyle name="标题 6 6 3 3" xfId="45435"/>
    <cellStyle name="标题 6 6 4" xfId="45436"/>
    <cellStyle name="标题 6 6 5" xfId="45437"/>
    <cellStyle name="标题 6 7" xfId="45438"/>
    <cellStyle name="标题 6 7 2" xfId="45439"/>
    <cellStyle name="标题 6 7 2 2" xfId="45440"/>
    <cellStyle name="标题 6 7 2 3" xfId="45441"/>
    <cellStyle name="标题 6 7 3" xfId="45442"/>
    <cellStyle name="标题 6 7 4" xfId="45443"/>
    <cellStyle name="标题 6 8" xfId="45444"/>
    <cellStyle name="标题 6 8 2" xfId="45445"/>
    <cellStyle name="标题 6 8 2 2" xfId="45446"/>
    <cellStyle name="标题 6 8 2 3" xfId="45447"/>
    <cellStyle name="标题 6 8 3" xfId="45448"/>
    <cellStyle name="标题 6 8 4" xfId="45449"/>
    <cellStyle name="标题 6 9" xfId="45450"/>
    <cellStyle name="标题 6 9 2" xfId="45451"/>
    <cellStyle name="标题 6 9 3" xfId="45452"/>
    <cellStyle name="标题 7" xfId="45453"/>
    <cellStyle name="标题 7 2" xfId="45454"/>
    <cellStyle name="标题 7 2 2" xfId="45455"/>
    <cellStyle name="标题 7 2 2 2" xfId="45456"/>
    <cellStyle name="标题 7 2 2 2 2" xfId="45457"/>
    <cellStyle name="标题 7 2 2 2 3" xfId="45458"/>
    <cellStyle name="标题 7 2 2 3" xfId="45459"/>
    <cellStyle name="标题 7 2 2 4" xfId="45460"/>
    <cellStyle name="标题 7 2 3" xfId="45461"/>
    <cellStyle name="标题 7 2 3 2" xfId="45462"/>
    <cellStyle name="标题 7 2 3 2 2" xfId="45463"/>
    <cellStyle name="标题 7 2 3 2 3" xfId="45464"/>
    <cellStyle name="标题 7 2 3 3" xfId="45465"/>
    <cellStyle name="标题 7 2 3 4" xfId="45466"/>
    <cellStyle name="标题 7 2 4" xfId="45467"/>
    <cellStyle name="标题 7 2 4 2" xfId="45468"/>
    <cellStyle name="标题 7 2 4 2 2" xfId="45469"/>
    <cellStyle name="标题 7 2 4 2 3" xfId="45470"/>
    <cellStyle name="标题 7 2 4 3" xfId="45471"/>
    <cellStyle name="标题 7 2 4 4" xfId="45472"/>
    <cellStyle name="标题 7 2 5" xfId="45473"/>
    <cellStyle name="标题 7 2 5 2" xfId="45474"/>
    <cellStyle name="标题 7 2 5 3" xfId="45475"/>
    <cellStyle name="标题 7 2 6" xfId="45476"/>
    <cellStyle name="标题 7 2 7" xfId="45477"/>
    <cellStyle name="标题 7 3" xfId="45478"/>
    <cellStyle name="标题 7 3 2" xfId="45479"/>
    <cellStyle name="标题 7 3 2 2" xfId="45480"/>
    <cellStyle name="标题 7 3 2 2 2" xfId="45481"/>
    <cellStyle name="标题 7 3 2 2 3" xfId="45482"/>
    <cellStyle name="标题 7 3 2 3" xfId="45483"/>
    <cellStyle name="标题 7 3 2 4" xfId="45484"/>
    <cellStyle name="标题 7 3 3" xfId="45485"/>
    <cellStyle name="标题 7 3 3 2" xfId="45486"/>
    <cellStyle name="标题 7 3 3 2 2" xfId="45487"/>
    <cellStyle name="标题 7 3 3 2 3" xfId="45488"/>
    <cellStyle name="标题 7 3 3 3" xfId="45489"/>
    <cellStyle name="标题 7 3 3 4" xfId="45490"/>
    <cellStyle name="标题 7 3 4" xfId="45491"/>
    <cellStyle name="标题 7 3 5" xfId="45492"/>
    <cellStyle name="标题 7 4" xfId="45493"/>
    <cellStyle name="标题 7 4 2" xfId="45494"/>
    <cellStyle name="标题 7 4 2 2" xfId="45495"/>
    <cellStyle name="标题 7 4 2 2 2" xfId="45496"/>
    <cellStyle name="标题 7 4 2 2 3" xfId="45497"/>
    <cellStyle name="标题 7 4 2 3" xfId="45498"/>
    <cellStyle name="标题 7 4 2 4" xfId="45499"/>
    <cellStyle name="标题 7 4 3" xfId="45500"/>
    <cellStyle name="标题 7 4 3 2" xfId="45501"/>
    <cellStyle name="标题 7 4 3 3" xfId="45502"/>
    <cellStyle name="标题 7 4 4" xfId="45503"/>
    <cellStyle name="标题 7 4 5" xfId="45504"/>
    <cellStyle name="标题 7 5" xfId="45505"/>
    <cellStyle name="标题 7 5 2" xfId="45506"/>
    <cellStyle name="标题 7 5 2 2" xfId="45507"/>
    <cellStyle name="标题 7 5 2 3" xfId="45508"/>
    <cellStyle name="标题 7 5 3" xfId="45509"/>
    <cellStyle name="标题 7 5 4" xfId="45510"/>
    <cellStyle name="标题 7 6" xfId="45511"/>
    <cellStyle name="标题 7 6 2" xfId="45512"/>
    <cellStyle name="标题 7 6 2 2" xfId="45513"/>
    <cellStyle name="标题 7 6 2 3" xfId="45514"/>
    <cellStyle name="标题 7 6 3" xfId="45515"/>
    <cellStyle name="标题 7 6 4" xfId="45516"/>
    <cellStyle name="标题 7 7" xfId="45517"/>
    <cellStyle name="标题 7 7 2" xfId="45518"/>
    <cellStyle name="标题 7 7 3" xfId="45519"/>
    <cellStyle name="标题 7 8" xfId="45520"/>
    <cellStyle name="标题 7 9" xfId="45521"/>
    <cellStyle name="标题 8" xfId="45522"/>
    <cellStyle name="标题 8 2" xfId="45523"/>
    <cellStyle name="标题 8 2 2" xfId="45524"/>
    <cellStyle name="标题 8 2 2 2" xfId="45525"/>
    <cellStyle name="标题 8 2 2 3" xfId="45526"/>
    <cellStyle name="标题 8 2 3" xfId="45527"/>
    <cellStyle name="标题 8 2 4" xfId="45528"/>
    <cellStyle name="标题 8 3" xfId="45529"/>
    <cellStyle name="标题 8 3 2" xfId="45530"/>
    <cellStyle name="标题 8 3 2 2" xfId="45531"/>
    <cellStyle name="标题 8 3 2 3" xfId="45532"/>
    <cellStyle name="标题 8 3 3" xfId="45533"/>
    <cellStyle name="标题 8 3 4" xfId="45534"/>
    <cellStyle name="标题 8 4" xfId="45535"/>
    <cellStyle name="标题 8 5" xfId="45536"/>
    <cellStyle name="标题 9" xfId="45537"/>
    <cellStyle name="标题 9 2" xfId="45538"/>
    <cellStyle name="标题 9 2 2" xfId="45539"/>
    <cellStyle name="标题 9 2 2 2" xfId="45540"/>
    <cellStyle name="标题 9 2 2 3" xfId="45541"/>
    <cellStyle name="标题 9 2 3" xfId="45542"/>
    <cellStyle name="标题 9 2 4" xfId="45543"/>
    <cellStyle name="标题 9 3" xfId="45544"/>
    <cellStyle name="标题 9 3 2" xfId="45545"/>
    <cellStyle name="标题 9 3 3" xfId="45546"/>
    <cellStyle name="标题 9 4" xfId="45547"/>
    <cellStyle name="标题 9 5" xfId="45548"/>
    <cellStyle name="样式 1" xfId="164"/>
    <cellStyle name="样式 1 2" xfId="764"/>
    <cellStyle name="样式 1 2 2" xfId="45549"/>
    <cellStyle name="样式 1 2 2 2" xfId="45550"/>
    <cellStyle name="样式 1 2 2 2 2" xfId="45551"/>
    <cellStyle name="样式 1 2 2 2 2 2" xfId="45552"/>
    <cellStyle name="样式 1 2 2 2 2 3" xfId="45553"/>
    <cellStyle name="样式 1 2 2 2 3" xfId="45554"/>
    <cellStyle name="样式 1 2 2 2 4" xfId="45555"/>
    <cellStyle name="样式 1 2 2 3" xfId="45556"/>
    <cellStyle name="样式 1 2 2 3 2" xfId="45557"/>
    <cellStyle name="样式 1 2 2 3 3" xfId="45558"/>
    <cellStyle name="样式 1 2 2 4" xfId="45559"/>
    <cellStyle name="样式 1 2 2 4 2" xfId="45560"/>
    <cellStyle name="样式 1 2 2 4 3" xfId="45561"/>
    <cellStyle name="样式 1 2 2 5" xfId="45562"/>
    <cellStyle name="样式 1 2 2 6" xfId="45563"/>
    <cellStyle name="样式 1 2 2 7" xfId="45564"/>
    <cellStyle name="样式 1 2 3" xfId="45565"/>
    <cellStyle name="样式 1 2 3 2" xfId="45566"/>
    <cellStyle name="样式 1 2 3 2 2" xfId="45567"/>
    <cellStyle name="样式 1 2 3 2 3" xfId="45568"/>
    <cellStyle name="样式 1 2 3 3" xfId="45569"/>
    <cellStyle name="样式 1 2 3 3 2" xfId="45570"/>
    <cellStyle name="样式 1 2 3 3 3" xfId="45571"/>
    <cellStyle name="样式 1 2 3 4" xfId="45572"/>
    <cellStyle name="样式 1 2 3 5" xfId="45573"/>
    <cellStyle name="样式 1 2 3 6" xfId="45574"/>
    <cellStyle name="样式 1 2 4" xfId="45575"/>
    <cellStyle name="样式 1 2 4 2" xfId="45576"/>
    <cellStyle name="样式 1 2 4 2 2" xfId="45577"/>
    <cellStyle name="样式 1 2 4 2 3" xfId="45578"/>
    <cellStyle name="样式 1 2 4 3" xfId="45579"/>
    <cellStyle name="样式 1 2 4 4" xfId="45580"/>
    <cellStyle name="样式 1 2 4 5" xfId="45581"/>
    <cellStyle name="样式 1 2 5" xfId="45582"/>
    <cellStyle name="样式 1 2 5 2" xfId="45583"/>
    <cellStyle name="样式 1 2 5 3" xfId="45584"/>
    <cellStyle name="样式 1 2 6" xfId="45585"/>
    <cellStyle name="样式 1 2 6 2" xfId="45586"/>
    <cellStyle name="样式 1 2 6 3" xfId="45587"/>
    <cellStyle name="样式 1 2 7" xfId="45588"/>
    <cellStyle name="样式 1 2 8" xfId="45589"/>
    <cellStyle name="样式 1 2 9" xfId="45590"/>
    <cellStyle name="样式 1 2_ATL BP Summary 2011-07-06 (2)" xfId="61669"/>
    <cellStyle name="样式 1 3" xfId="45591"/>
    <cellStyle name="样式 1 3 2" xfId="45592"/>
    <cellStyle name="样式 1 3 2 2" xfId="45593"/>
    <cellStyle name="样式 1 3 2 2 2" xfId="45594"/>
    <cellStyle name="样式 1 3 2 2 3" xfId="45595"/>
    <cellStyle name="样式 1 3 2 3" xfId="45596"/>
    <cellStyle name="样式 1 3 2 4" xfId="45597"/>
    <cellStyle name="样式 1 3 2 5" xfId="45598"/>
    <cellStyle name="样式 1 3 3" xfId="45599"/>
    <cellStyle name="样式 1 3 3 2" xfId="45600"/>
    <cellStyle name="样式 1 3 3 3" xfId="45601"/>
    <cellStyle name="样式 1 3 4" xfId="45602"/>
    <cellStyle name="样式 1 3 4 2" xfId="45603"/>
    <cellStyle name="样式 1 3 4 3" xfId="45604"/>
    <cellStyle name="样式 1 3 5" xfId="45605"/>
    <cellStyle name="样式 1 3 6" xfId="45606"/>
    <cellStyle name="样式 1 3 7" xfId="45607"/>
    <cellStyle name="样式 1 4" xfId="45608"/>
    <cellStyle name="样式 1 4 2" xfId="45609"/>
    <cellStyle name="样式 1 4 2 2" xfId="45610"/>
    <cellStyle name="样式 1 4 2 3" xfId="45611"/>
    <cellStyle name="样式 1 4 3" xfId="45612"/>
    <cellStyle name="样式 1 4 4" xfId="45613"/>
    <cellStyle name="样式 1 4 5" xfId="45614"/>
    <cellStyle name="样式 1 5" xfId="45615"/>
    <cellStyle name="样式 1 5 2" xfId="45616"/>
    <cellStyle name="样式 1 5 3" xfId="45617"/>
    <cellStyle name="样式 1 5 4" xfId="45618"/>
    <cellStyle name="样式 1 6" xfId="45619"/>
    <cellStyle name="样式 1 6 2" xfId="45620"/>
    <cellStyle name="样式 1 6 3" xfId="45621"/>
    <cellStyle name="样式 1 6 4" xfId="45622"/>
    <cellStyle name="样式 1 7" xfId="45623"/>
    <cellStyle name="样式 1 7 2" xfId="45624"/>
    <cellStyle name="样式 1 8" xfId="45625"/>
    <cellStyle name="样式 1 9" xfId="45626"/>
    <cellStyle name="样式 1_ATL BP Summary 2011-07-06 (2)" xfId="61670"/>
    <cellStyle name="桁区切り [0.00] 2" xfId="61671"/>
    <cellStyle name="桁区切り [0.00] 2 2" xfId="61672"/>
    <cellStyle name="桁区切り [0.00] 2 2 2" xfId="61673"/>
    <cellStyle name="桁区切り [0.00] 2 3" xfId="61674"/>
    <cellStyle name="桁区切り [0.00] 2 3 2" xfId="61675"/>
    <cellStyle name="桁区切り [0.00] 3" xfId="61676"/>
    <cellStyle name="桁区切り [0.00] 3 2" xfId="61677"/>
    <cellStyle name="桁区切り [0.00] 3 2 2" xfId="61678"/>
    <cellStyle name="桁区切り [0.00] 3 3" xfId="61679"/>
    <cellStyle name="桁区切り [0.00] 3 3 2" xfId="61680"/>
    <cellStyle name="桁区切り [0.00] 4" xfId="61681"/>
    <cellStyle name="桁区切り [0.00] 4 2" xfId="61682"/>
    <cellStyle name="桁区切り [0.00] 4 2 2" xfId="61683"/>
    <cellStyle name="桁区切り [0.00] 4 3" xfId="61684"/>
    <cellStyle name="桁区切り [0.00] 4 3 2" xfId="61685"/>
    <cellStyle name="桁区切り_単体FS入力様式_Excel推移版_20100716_01" xfId="61686"/>
    <cellStyle name="检查单元格 10" xfId="45627"/>
    <cellStyle name="检查单元格 10 2" xfId="45628"/>
    <cellStyle name="检查单元格 10 3" xfId="45629"/>
    <cellStyle name="检查单元格 11" xfId="45630"/>
    <cellStyle name="检查单元格 11 2" xfId="45631"/>
    <cellStyle name="检查单元格 12" xfId="45632"/>
    <cellStyle name="检查单元格 2" xfId="765"/>
    <cellStyle name="检查单元格 2 10" xfId="45633"/>
    <cellStyle name="检查单元格 2 10 2" xfId="45634"/>
    <cellStyle name="检查单元格 2 10 2 2" xfId="45635"/>
    <cellStyle name="检查单元格 2 10 2 3" xfId="45636"/>
    <cellStyle name="检查单元格 2 10 3" xfId="45637"/>
    <cellStyle name="检查单元格 2 10 4" xfId="45638"/>
    <cellStyle name="检查单元格 2 10 5" xfId="45639"/>
    <cellStyle name="检查单元格 2 11" xfId="45640"/>
    <cellStyle name="检查单元格 2 11 2" xfId="45641"/>
    <cellStyle name="检查单元格 2 11 3" xfId="45642"/>
    <cellStyle name="检查单元格 2 11 4" xfId="45643"/>
    <cellStyle name="检查单元格 2 12" xfId="45644"/>
    <cellStyle name="检查单元格 2 12 2" xfId="45645"/>
    <cellStyle name="检查单元格 2 12 3" xfId="45646"/>
    <cellStyle name="检查单元格 2 13" xfId="45647"/>
    <cellStyle name="检查单元格 2 14" xfId="45648"/>
    <cellStyle name="检查单元格 2 15" xfId="45649"/>
    <cellStyle name="检查单元格 2 2" xfId="45650"/>
    <cellStyle name="检查单元格 2 2 10" xfId="45651"/>
    <cellStyle name="检查单元格 2 2 2" xfId="45652"/>
    <cellStyle name="检查单元格 2 2 2 2" xfId="45653"/>
    <cellStyle name="检查单元格 2 2 2 2 2" xfId="45654"/>
    <cellStyle name="检查单元格 2 2 2 2 2 2" xfId="45655"/>
    <cellStyle name="检查单元格 2 2 2 2 3" xfId="45656"/>
    <cellStyle name="检查单元格 2 2 2 2 3 2" xfId="45657"/>
    <cellStyle name="检查单元格 2 2 2 2 4" xfId="45658"/>
    <cellStyle name="检查单元格 2 2 2 2 5" xfId="45659"/>
    <cellStyle name="检查单元格 2 2 2 2 6" xfId="45660"/>
    <cellStyle name="检查单元格 2 2 2 3" xfId="45661"/>
    <cellStyle name="检查单元格 2 2 2 3 2" xfId="45662"/>
    <cellStyle name="检查单元格 2 2 2 3 3" xfId="45663"/>
    <cellStyle name="检查单元格 2 2 2 3 4" xfId="45664"/>
    <cellStyle name="检查单元格 2 2 2 4" xfId="45665"/>
    <cellStyle name="检查单元格 2 2 2 4 2" xfId="45666"/>
    <cellStyle name="检查单元格 2 2 2 5" xfId="45667"/>
    <cellStyle name="检查单元格 2 2 2 5 2" xfId="45668"/>
    <cellStyle name="检查单元格 2 2 2 6" xfId="45669"/>
    <cellStyle name="检查单元格 2 2 2 7" xfId="45670"/>
    <cellStyle name="检查单元格 2 2 2 8" xfId="45671"/>
    <cellStyle name="检查单元格 2 2 3" xfId="45672"/>
    <cellStyle name="检查单元格 2 2 3 2" xfId="45673"/>
    <cellStyle name="检查单元格 2 2 3 2 2" xfId="45674"/>
    <cellStyle name="检查单元格 2 2 3 3" xfId="45675"/>
    <cellStyle name="检查单元格 2 2 3 3 2" xfId="45676"/>
    <cellStyle name="检查单元格 2 2 3 4" xfId="45677"/>
    <cellStyle name="检查单元格 2 2 3 5" xfId="45678"/>
    <cellStyle name="检查单元格 2 2 3 6" xfId="45679"/>
    <cellStyle name="检查单元格 2 2 3 7" xfId="45680"/>
    <cellStyle name="检查单元格 2 2 4" xfId="45681"/>
    <cellStyle name="检查单元格 2 2 4 2" xfId="45682"/>
    <cellStyle name="检查单元格 2 2 4 2 2" xfId="45683"/>
    <cellStyle name="检查单元格 2 2 4 2 3" xfId="45684"/>
    <cellStyle name="检查单元格 2 2 4 2 4" xfId="45685"/>
    <cellStyle name="检查单元格 2 2 4 3" xfId="45686"/>
    <cellStyle name="检查单元格 2 2 4 3 2" xfId="45687"/>
    <cellStyle name="检查单元格 2 2 4 4" xfId="45688"/>
    <cellStyle name="检查单元格 2 2 4 5" xfId="45689"/>
    <cellStyle name="检查单元格 2 2 4 6" xfId="45690"/>
    <cellStyle name="检查单元格 2 2 5" xfId="45691"/>
    <cellStyle name="检查单元格 2 2 5 2" xfId="45692"/>
    <cellStyle name="检查单元格 2 2 5 3" xfId="45693"/>
    <cellStyle name="检查单元格 2 2 5 4" xfId="45694"/>
    <cellStyle name="检查单元格 2 2 5 5" xfId="45695"/>
    <cellStyle name="检查单元格 2 2 6" xfId="45696"/>
    <cellStyle name="检查单元格 2 2 6 2" xfId="45697"/>
    <cellStyle name="检查单元格 2 2 6 3" xfId="45698"/>
    <cellStyle name="检查单元格 2 2 6 4" xfId="45699"/>
    <cellStyle name="检查单元格 2 2 6 5" xfId="45700"/>
    <cellStyle name="检查单元格 2 2 7" xfId="45701"/>
    <cellStyle name="检查单元格 2 2 8" xfId="45702"/>
    <cellStyle name="检查单元格 2 2 9" xfId="45703"/>
    <cellStyle name="检查单元格 2 3" xfId="45704"/>
    <cellStyle name="检查单元格 2 3 2" xfId="45705"/>
    <cellStyle name="检查单元格 2 3 2 2" xfId="45706"/>
    <cellStyle name="检查单元格 2 3 2 2 2" xfId="45707"/>
    <cellStyle name="检查单元格 2 3 2 2 2 2" xfId="45708"/>
    <cellStyle name="检查单元格 2 3 2 2 2 2 2" xfId="45709"/>
    <cellStyle name="检查单元格 2 3 2 2 2 2 3" xfId="45710"/>
    <cellStyle name="检查单元格 2 3 2 2 2 3" xfId="45711"/>
    <cellStyle name="检查单元格 2 3 2 2 2 4" xfId="45712"/>
    <cellStyle name="检查单元格 2 3 2 2 3" xfId="45713"/>
    <cellStyle name="检查单元格 2 3 2 2 3 2" xfId="45714"/>
    <cellStyle name="检查单元格 2 3 2 2 3 3" xfId="45715"/>
    <cellStyle name="检查单元格 2 3 2 2 4" xfId="45716"/>
    <cellStyle name="检查单元格 2 3 2 2 4 2" xfId="45717"/>
    <cellStyle name="检查单元格 2 3 2 2 4 3" xfId="45718"/>
    <cellStyle name="检查单元格 2 3 2 2 5" xfId="45719"/>
    <cellStyle name="检查单元格 2 3 2 2 6" xfId="45720"/>
    <cellStyle name="检查单元格 2 3 2 2 7" xfId="45721"/>
    <cellStyle name="检查单元格 2 3 2 3" xfId="45722"/>
    <cellStyle name="检查单元格 2 3 2 3 2" xfId="45723"/>
    <cellStyle name="检查单元格 2 3 2 3 2 2" xfId="45724"/>
    <cellStyle name="检查单元格 2 3 2 3 2 2 2" xfId="45725"/>
    <cellStyle name="检查单元格 2 3 2 3 2 2 3" xfId="45726"/>
    <cellStyle name="检查单元格 2 3 2 3 2 3" xfId="45727"/>
    <cellStyle name="检查单元格 2 3 2 3 2 4" xfId="45728"/>
    <cellStyle name="检查单元格 2 3 2 3 3" xfId="45729"/>
    <cellStyle name="检查单元格 2 3 2 3 3 2" xfId="45730"/>
    <cellStyle name="检查单元格 2 3 2 3 3 3" xfId="45731"/>
    <cellStyle name="检查单元格 2 3 2 3 4" xfId="45732"/>
    <cellStyle name="检查单元格 2 3 2 3 4 2" xfId="45733"/>
    <cellStyle name="检查单元格 2 3 2 3 4 3" xfId="45734"/>
    <cellStyle name="检查单元格 2 3 2 3 5" xfId="45735"/>
    <cellStyle name="检查单元格 2 3 2 3 6" xfId="45736"/>
    <cellStyle name="检查单元格 2 3 2 3 7" xfId="45737"/>
    <cellStyle name="检查单元格 2 3 2 4" xfId="45738"/>
    <cellStyle name="检查单元格 2 3 2 4 2" xfId="45739"/>
    <cellStyle name="检查单元格 2 3 2 4 3" xfId="45740"/>
    <cellStyle name="检查单元格 2 3 2 4 4" xfId="45741"/>
    <cellStyle name="检查单元格 2 3 2 5" xfId="45742"/>
    <cellStyle name="检查单元格 2 3 2 5 2" xfId="45743"/>
    <cellStyle name="检查单元格 2 3 2 5 3" xfId="45744"/>
    <cellStyle name="检查单元格 2 3 2 5 4" xfId="45745"/>
    <cellStyle name="检查单元格 2 3 2 6" xfId="45746"/>
    <cellStyle name="检查单元格 2 3 2 6 2" xfId="45747"/>
    <cellStyle name="检查单元格 2 3 2 7" xfId="45748"/>
    <cellStyle name="检查单元格 2 3 2 8" xfId="45749"/>
    <cellStyle name="检查单元格 2 3 3" xfId="45750"/>
    <cellStyle name="检查单元格 2 3 3 2" xfId="45751"/>
    <cellStyle name="检查单元格 2 3 3 2 2" xfId="45752"/>
    <cellStyle name="检查单元格 2 3 3 2 2 2" xfId="45753"/>
    <cellStyle name="检查单元格 2 3 3 2 2 3" xfId="45754"/>
    <cellStyle name="检查单元格 2 3 3 2 2 4" xfId="45755"/>
    <cellStyle name="检查单元格 2 3 3 2 3" xfId="45756"/>
    <cellStyle name="检查单元格 2 3 3 2 3 2" xfId="45757"/>
    <cellStyle name="检查单元格 2 3 3 2 4" xfId="45758"/>
    <cellStyle name="检查单元格 2 3 3 2 5" xfId="45759"/>
    <cellStyle name="检查单元格 2 3 3 3" xfId="45760"/>
    <cellStyle name="检查单元格 2 3 3 3 2" xfId="45761"/>
    <cellStyle name="检查单元格 2 3 3 3 3" xfId="45762"/>
    <cellStyle name="检查单元格 2 3 3 3 4" xfId="45763"/>
    <cellStyle name="检查单元格 2 3 3 4" xfId="45764"/>
    <cellStyle name="检查单元格 2 3 3 4 2" xfId="45765"/>
    <cellStyle name="检查单元格 2 3 3 4 3" xfId="45766"/>
    <cellStyle name="检查单元格 2 3 3 4 4" xfId="45767"/>
    <cellStyle name="检查单元格 2 3 3 5" xfId="45768"/>
    <cellStyle name="检查单元格 2 3 3 5 2" xfId="45769"/>
    <cellStyle name="检查单元格 2 3 3 6" xfId="45770"/>
    <cellStyle name="检查单元格 2 3 3 7" xfId="45771"/>
    <cellStyle name="检查单元格 2 3 4" xfId="45772"/>
    <cellStyle name="检查单元格 2 3 4 2" xfId="45773"/>
    <cellStyle name="检查单元格 2 3 4 2 2" xfId="45774"/>
    <cellStyle name="检查单元格 2 3 4 2 2 2" xfId="45775"/>
    <cellStyle name="检查单元格 2 3 4 2 2 3" xfId="45776"/>
    <cellStyle name="检查单元格 2 3 4 2 3" xfId="45777"/>
    <cellStyle name="检查单元格 2 3 4 2 4" xfId="45778"/>
    <cellStyle name="检查单元格 2 3 4 2 5" xfId="45779"/>
    <cellStyle name="检查单元格 2 3 4 3" xfId="45780"/>
    <cellStyle name="检查单元格 2 3 4 3 2" xfId="45781"/>
    <cellStyle name="检查单元格 2 3 4 3 3" xfId="45782"/>
    <cellStyle name="检查单元格 2 3 4 3 4" xfId="45783"/>
    <cellStyle name="检查单元格 2 3 4 4" xfId="45784"/>
    <cellStyle name="检查单元格 2 3 4 4 2" xfId="45785"/>
    <cellStyle name="检查单元格 2 3 4 4 3" xfId="45786"/>
    <cellStyle name="检查单元格 2 3 4 4 4" xfId="45787"/>
    <cellStyle name="检查单元格 2 3 4 5" xfId="45788"/>
    <cellStyle name="检查单元格 2 3 4 6" xfId="45789"/>
    <cellStyle name="检查单元格 2 3 4 7" xfId="45790"/>
    <cellStyle name="检查单元格 2 3 5" xfId="45791"/>
    <cellStyle name="检查单元格 2 3 5 2" xfId="45792"/>
    <cellStyle name="检查单元格 2 3 5 2 2" xfId="45793"/>
    <cellStyle name="检查单元格 2 3 5 3" xfId="45794"/>
    <cellStyle name="检查单元格 2 3 5 3 2" xfId="45795"/>
    <cellStyle name="检查单元格 2 3 5 4" xfId="45796"/>
    <cellStyle name="检查单元格 2 3 5 5" xfId="45797"/>
    <cellStyle name="检查单元格 2 3 6" xfId="45798"/>
    <cellStyle name="检查单元格 2 3 6 2" xfId="45799"/>
    <cellStyle name="检查单元格 2 3 6 3" xfId="45800"/>
    <cellStyle name="检查单元格 2 3 6 4" xfId="45801"/>
    <cellStyle name="检查单元格 2 3 7" xfId="45802"/>
    <cellStyle name="检查单元格 2 3 7 2" xfId="45803"/>
    <cellStyle name="检查单元格 2 3 8" xfId="45804"/>
    <cellStyle name="检查单元格 2 3 8 2" xfId="45805"/>
    <cellStyle name="检查单元格 2 3 9" xfId="45806"/>
    <cellStyle name="检查单元格 2 4" xfId="45807"/>
    <cellStyle name="检查单元格 2 4 2" xfId="45808"/>
    <cellStyle name="检查单元格 2 4 2 2" xfId="45809"/>
    <cellStyle name="检查单元格 2 4 2 3" xfId="45810"/>
    <cellStyle name="检查单元格 2 4 2 4" xfId="45811"/>
    <cellStyle name="检查单元格 2 4 3" xfId="45812"/>
    <cellStyle name="检查单元格 2 4 3 2" xfId="45813"/>
    <cellStyle name="检查单元格 2 4 3 3" xfId="45814"/>
    <cellStyle name="检查单元格 2 4 3 4" xfId="45815"/>
    <cellStyle name="检查单元格 2 4 4" xfId="45816"/>
    <cellStyle name="检查单元格 2 4 4 2" xfId="45817"/>
    <cellStyle name="检查单元格 2 4 5" xfId="45818"/>
    <cellStyle name="检查单元格 2 4 5 2" xfId="45819"/>
    <cellStyle name="检查单元格 2 4 6" xfId="45820"/>
    <cellStyle name="检查单元格 2 4 7" xfId="45821"/>
    <cellStyle name="检查单元格 2 5" xfId="45822"/>
    <cellStyle name="检查单元格 2 5 2" xfId="45823"/>
    <cellStyle name="检查单元格 2 5 2 2" xfId="45824"/>
    <cellStyle name="检查单元格 2 5 2 2 2" xfId="45825"/>
    <cellStyle name="检查单元格 2 5 2 2 2 2" xfId="45826"/>
    <cellStyle name="检查单元格 2 5 2 2 2 3" xfId="45827"/>
    <cellStyle name="检查单元格 2 5 2 2 3" xfId="45828"/>
    <cellStyle name="检查单元格 2 5 2 2 4" xfId="45829"/>
    <cellStyle name="检查单元格 2 5 2 2 5" xfId="45830"/>
    <cellStyle name="检查单元格 2 5 2 3" xfId="45831"/>
    <cellStyle name="检查单元格 2 5 2 3 2" xfId="45832"/>
    <cellStyle name="检查单元格 2 5 2 3 3" xfId="45833"/>
    <cellStyle name="检查单元格 2 5 2 3 4" xfId="45834"/>
    <cellStyle name="检查单元格 2 5 2 4" xfId="45835"/>
    <cellStyle name="检查单元格 2 5 2 4 2" xfId="45836"/>
    <cellStyle name="检查单元格 2 5 2 4 3" xfId="45837"/>
    <cellStyle name="检查单元格 2 5 2 5" xfId="45838"/>
    <cellStyle name="检查单元格 2 5 2 6" xfId="45839"/>
    <cellStyle name="检查单元格 2 5 2 7" xfId="45840"/>
    <cellStyle name="检查单元格 2 5 3" xfId="45841"/>
    <cellStyle name="检查单元格 2 5 3 2" xfId="45842"/>
    <cellStyle name="检查单元格 2 5 3 2 2" xfId="45843"/>
    <cellStyle name="检查单元格 2 5 3 2 2 2" xfId="45844"/>
    <cellStyle name="检查单元格 2 5 3 2 2 3" xfId="45845"/>
    <cellStyle name="检查单元格 2 5 3 2 3" xfId="45846"/>
    <cellStyle name="检查单元格 2 5 3 2 4" xfId="45847"/>
    <cellStyle name="检查单元格 2 5 3 3" xfId="45848"/>
    <cellStyle name="检查单元格 2 5 3 3 2" xfId="45849"/>
    <cellStyle name="检查单元格 2 5 3 3 3" xfId="45850"/>
    <cellStyle name="检查单元格 2 5 3 4" xfId="45851"/>
    <cellStyle name="检查单元格 2 5 3 4 2" xfId="45852"/>
    <cellStyle name="检查单元格 2 5 3 4 3" xfId="45853"/>
    <cellStyle name="检查单元格 2 5 3 5" xfId="45854"/>
    <cellStyle name="检查单元格 2 5 3 6" xfId="45855"/>
    <cellStyle name="检查单元格 2 5 3 7" xfId="45856"/>
    <cellStyle name="检查单元格 2 5 4" xfId="45857"/>
    <cellStyle name="检查单元格 2 5 4 2" xfId="45858"/>
    <cellStyle name="检查单元格 2 5 4 3" xfId="45859"/>
    <cellStyle name="检查单元格 2 5 4 4" xfId="45860"/>
    <cellStyle name="检查单元格 2 5 5" xfId="45861"/>
    <cellStyle name="检查单元格 2 5 5 2" xfId="45862"/>
    <cellStyle name="检查单元格 2 5 5 3" xfId="45863"/>
    <cellStyle name="检查单元格 2 5 5 4" xfId="45864"/>
    <cellStyle name="检查单元格 2 5 6" xfId="45865"/>
    <cellStyle name="检查单元格 2 5 7" xfId="45866"/>
    <cellStyle name="检查单元格 2 5 8" xfId="45867"/>
    <cellStyle name="检查单元格 2 6" xfId="45868"/>
    <cellStyle name="检查单元格 2 6 2" xfId="45869"/>
    <cellStyle name="检查单元格 2 6 2 2" xfId="45870"/>
    <cellStyle name="检查单元格 2 6 2 2 2" xfId="45871"/>
    <cellStyle name="检查单元格 2 6 2 2 3" xfId="45872"/>
    <cellStyle name="检查单元格 2 6 2 3" xfId="45873"/>
    <cellStyle name="检查单元格 2 6 2 4" xfId="45874"/>
    <cellStyle name="检查单元格 2 6 2 5" xfId="45875"/>
    <cellStyle name="检查单元格 2 6 3" xfId="45876"/>
    <cellStyle name="检查单元格 2 6 3 2" xfId="45877"/>
    <cellStyle name="检查单元格 2 6 3 3" xfId="45878"/>
    <cellStyle name="检查单元格 2 6 3 4" xfId="45879"/>
    <cellStyle name="检查单元格 2 6 4" xfId="45880"/>
    <cellStyle name="检查单元格 2 6 4 2" xfId="45881"/>
    <cellStyle name="检查单元格 2 6 4 3" xfId="45882"/>
    <cellStyle name="检查单元格 2 6 4 4" xfId="45883"/>
    <cellStyle name="检查单元格 2 6 5" xfId="45884"/>
    <cellStyle name="检查单元格 2 6 5 2" xfId="45885"/>
    <cellStyle name="检查单元格 2 6 6" xfId="45886"/>
    <cellStyle name="检查单元格 2 6 7" xfId="45887"/>
    <cellStyle name="检查单元格 2 7" xfId="45888"/>
    <cellStyle name="检查单元格 2 7 2" xfId="45889"/>
    <cellStyle name="检查单元格 2 7 2 2" xfId="45890"/>
    <cellStyle name="检查单元格 2 7 2 2 2" xfId="45891"/>
    <cellStyle name="检查单元格 2 7 2 2 3" xfId="45892"/>
    <cellStyle name="检查单元格 2 7 2 3" xfId="45893"/>
    <cellStyle name="检查单元格 2 7 2 4" xfId="45894"/>
    <cellStyle name="检查单元格 2 7 2 5" xfId="45895"/>
    <cellStyle name="检查单元格 2 7 3" xfId="45896"/>
    <cellStyle name="检查单元格 2 7 3 2" xfId="45897"/>
    <cellStyle name="检查单元格 2 7 3 3" xfId="45898"/>
    <cellStyle name="检查单元格 2 7 3 4" xfId="45899"/>
    <cellStyle name="检查单元格 2 7 4" xfId="45900"/>
    <cellStyle name="检查单元格 2 7 4 2" xfId="45901"/>
    <cellStyle name="检查单元格 2 7 4 3" xfId="45902"/>
    <cellStyle name="检查单元格 2 7 4 4" xfId="45903"/>
    <cellStyle name="检查单元格 2 7 5" xfId="45904"/>
    <cellStyle name="检查单元格 2 7 6" xfId="45905"/>
    <cellStyle name="检查单元格 2 7 7" xfId="45906"/>
    <cellStyle name="检查单元格 2 8" xfId="45907"/>
    <cellStyle name="检查单元格 2 8 2" xfId="45908"/>
    <cellStyle name="检查单元格 2 8 2 2" xfId="45909"/>
    <cellStyle name="检查单元格 2 8 2 2 2" xfId="45910"/>
    <cellStyle name="检查单元格 2 8 2 2 3" xfId="45911"/>
    <cellStyle name="检查单元格 2 8 2 3" xfId="45912"/>
    <cellStyle name="检查单元格 2 8 2 4" xfId="45913"/>
    <cellStyle name="检查单元格 2 8 2 5" xfId="45914"/>
    <cellStyle name="检查单元格 2 8 3" xfId="45915"/>
    <cellStyle name="检查单元格 2 8 3 2" xfId="45916"/>
    <cellStyle name="检查单元格 2 8 3 3" xfId="45917"/>
    <cellStyle name="检查单元格 2 8 3 4" xfId="45918"/>
    <cellStyle name="检查单元格 2 8 4" xfId="45919"/>
    <cellStyle name="检查单元格 2 8 4 2" xfId="45920"/>
    <cellStyle name="检查单元格 2 8 4 3" xfId="45921"/>
    <cellStyle name="检查单元格 2 8 4 4" xfId="45922"/>
    <cellStyle name="检查单元格 2 8 5" xfId="45923"/>
    <cellStyle name="检查单元格 2 8 6" xfId="45924"/>
    <cellStyle name="检查单元格 2 8 7" xfId="45925"/>
    <cellStyle name="检查单元格 2 9" xfId="45926"/>
    <cellStyle name="检查单元格 2 9 2" xfId="45927"/>
    <cellStyle name="检查单元格 2 9 2 2" xfId="45928"/>
    <cellStyle name="检查单元格 2 9 2 2 2" xfId="45929"/>
    <cellStyle name="检查单元格 2 9 2 2 3" xfId="45930"/>
    <cellStyle name="检查单元格 2 9 2 3" xfId="45931"/>
    <cellStyle name="检查单元格 2 9 2 4" xfId="45932"/>
    <cellStyle name="检查单元格 2 9 3" xfId="45933"/>
    <cellStyle name="检查单元格 2 9 3 2" xfId="45934"/>
    <cellStyle name="检查单元格 2 9 3 3" xfId="45935"/>
    <cellStyle name="检查单元格 2 9 4" xfId="45936"/>
    <cellStyle name="检查单元格 2 9 4 2" xfId="45937"/>
    <cellStyle name="检查单元格 2 9 4 3" xfId="45938"/>
    <cellStyle name="检查单元格 2 9 5" xfId="45939"/>
    <cellStyle name="检查单元格 2 9 6" xfId="45940"/>
    <cellStyle name="检查单元格 2 9 7" xfId="45941"/>
    <cellStyle name="检查单元格 3" xfId="45942"/>
    <cellStyle name="检查单元格 3 10" xfId="45943"/>
    <cellStyle name="检查单元格 3 10 2" xfId="45944"/>
    <cellStyle name="检查单元格 3 10 2 2" xfId="45945"/>
    <cellStyle name="检查单元格 3 10 2 3" xfId="45946"/>
    <cellStyle name="检查单元格 3 10 3" xfId="45947"/>
    <cellStyle name="检查单元格 3 10 4" xfId="45948"/>
    <cellStyle name="检查单元格 3 11" xfId="45949"/>
    <cellStyle name="检查单元格 3 11 2" xfId="45950"/>
    <cellStyle name="检查单元格 3 11 3" xfId="45951"/>
    <cellStyle name="检查单元格 3 12" xfId="45952"/>
    <cellStyle name="检查单元格 3 13" xfId="45953"/>
    <cellStyle name="检查单元格 3 2" xfId="45954"/>
    <cellStyle name="检查单元格 3 2 2" xfId="45955"/>
    <cellStyle name="检查单元格 3 2 2 2" xfId="45956"/>
    <cellStyle name="检查单元格 3 2 2 2 2" xfId="45957"/>
    <cellStyle name="检查单元格 3 2 2 2 2 2" xfId="45958"/>
    <cellStyle name="检查单元格 3 2 2 2 2 2 2" xfId="45959"/>
    <cellStyle name="检查单元格 3 2 2 2 2 2 3" xfId="45960"/>
    <cellStyle name="检查单元格 3 2 2 2 2 3" xfId="45961"/>
    <cellStyle name="检查单元格 3 2 2 2 2 4" xfId="45962"/>
    <cellStyle name="检查单元格 3 2 2 2 3" xfId="45963"/>
    <cellStyle name="检查单元格 3 2 2 2 3 2" xfId="45964"/>
    <cellStyle name="检查单元格 3 2 2 2 3 3" xfId="45965"/>
    <cellStyle name="检查单元格 3 2 2 2 4" xfId="45966"/>
    <cellStyle name="检查单元格 3 2 2 2 4 2" xfId="45967"/>
    <cellStyle name="检查单元格 3 2 2 2 4 3" xfId="45968"/>
    <cellStyle name="检查单元格 3 2 2 2 5" xfId="45969"/>
    <cellStyle name="检查单元格 3 2 2 2 6" xfId="45970"/>
    <cellStyle name="检查单元格 3 2 2 3" xfId="45971"/>
    <cellStyle name="检查单元格 3 2 2 3 2" xfId="45972"/>
    <cellStyle name="检查单元格 3 2 2 3 2 2" xfId="45973"/>
    <cellStyle name="检查单元格 3 2 2 3 2 2 2" xfId="45974"/>
    <cellStyle name="检查单元格 3 2 2 3 2 2 3" xfId="45975"/>
    <cellStyle name="检查单元格 3 2 2 3 2 3" xfId="45976"/>
    <cellStyle name="检查单元格 3 2 2 3 2 4" xfId="45977"/>
    <cellStyle name="检查单元格 3 2 2 3 3" xfId="45978"/>
    <cellStyle name="检查单元格 3 2 2 3 3 2" xfId="45979"/>
    <cellStyle name="检查单元格 3 2 2 3 3 3" xfId="45980"/>
    <cellStyle name="检查单元格 3 2 2 3 4" xfId="45981"/>
    <cellStyle name="检查单元格 3 2 2 3 4 2" xfId="45982"/>
    <cellStyle name="检查单元格 3 2 2 3 4 3" xfId="45983"/>
    <cellStyle name="检查单元格 3 2 2 3 5" xfId="45984"/>
    <cellStyle name="检查单元格 3 2 2 3 6" xfId="45985"/>
    <cellStyle name="检查单元格 3 2 2 4" xfId="45986"/>
    <cellStyle name="检查单元格 3 2 2 4 2" xfId="45987"/>
    <cellStyle name="检查单元格 3 2 2 4 3" xfId="45988"/>
    <cellStyle name="检查单元格 3 2 2 5" xfId="45989"/>
    <cellStyle name="检查单元格 3 2 2 5 2" xfId="45990"/>
    <cellStyle name="检查单元格 3 2 2 5 3" xfId="45991"/>
    <cellStyle name="检查单元格 3 2 2 6" xfId="45992"/>
    <cellStyle name="检查单元格 3 2 2 7" xfId="45993"/>
    <cellStyle name="检查单元格 3 2 3" xfId="45994"/>
    <cellStyle name="检查单元格 3 2 3 2" xfId="45995"/>
    <cellStyle name="检查单元格 3 2 3 2 2" xfId="45996"/>
    <cellStyle name="检查单元格 3 2 3 2 2 2" xfId="45997"/>
    <cellStyle name="检查单元格 3 2 3 2 2 2 2" xfId="45998"/>
    <cellStyle name="检查单元格 3 2 3 2 2 2 3" xfId="45999"/>
    <cellStyle name="检查单元格 3 2 3 2 2 3" xfId="46000"/>
    <cellStyle name="检查单元格 3 2 3 2 2 4" xfId="46001"/>
    <cellStyle name="检查单元格 3 2 3 2 3" xfId="46002"/>
    <cellStyle name="检查单元格 3 2 3 2 3 2" xfId="46003"/>
    <cellStyle name="检查单元格 3 2 3 2 3 3" xfId="46004"/>
    <cellStyle name="检查单元格 3 2 3 2 4" xfId="46005"/>
    <cellStyle name="检查单元格 3 2 3 2 4 2" xfId="46006"/>
    <cellStyle name="检查单元格 3 2 3 2 4 3" xfId="46007"/>
    <cellStyle name="检查单元格 3 2 3 2 5" xfId="46008"/>
    <cellStyle name="检查单元格 3 2 3 2 6" xfId="46009"/>
    <cellStyle name="检查单元格 3 2 3 3" xfId="46010"/>
    <cellStyle name="检查单元格 3 2 3 3 2" xfId="46011"/>
    <cellStyle name="检查单元格 3 2 3 3 2 2" xfId="46012"/>
    <cellStyle name="检查单元格 3 2 3 3 2 3" xfId="46013"/>
    <cellStyle name="检查单元格 3 2 3 3 3" xfId="46014"/>
    <cellStyle name="检查单元格 3 2 3 3 4" xfId="46015"/>
    <cellStyle name="检查单元格 3 2 3 4" xfId="46016"/>
    <cellStyle name="检查单元格 3 2 3 4 2" xfId="46017"/>
    <cellStyle name="检查单元格 3 2 3 4 3" xfId="46018"/>
    <cellStyle name="检查单元格 3 2 3 5" xfId="46019"/>
    <cellStyle name="检查单元格 3 2 3 5 2" xfId="46020"/>
    <cellStyle name="检查单元格 3 2 3 5 3" xfId="46021"/>
    <cellStyle name="检查单元格 3 2 3 6" xfId="46022"/>
    <cellStyle name="检查单元格 3 2 3 7" xfId="46023"/>
    <cellStyle name="检查单元格 3 2 4" xfId="46024"/>
    <cellStyle name="检查单元格 3 2 4 2" xfId="46025"/>
    <cellStyle name="检查单元格 3 2 4 2 2" xfId="46026"/>
    <cellStyle name="检查单元格 3 2 4 2 2 2" xfId="46027"/>
    <cellStyle name="检查单元格 3 2 4 2 2 3" xfId="46028"/>
    <cellStyle name="检查单元格 3 2 4 2 3" xfId="46029"/>
    <cellStyle name="检查单元格 3 2 4 2 4" xfId="46030"/>
    <cellStyle name="检查单元格 3 2 4 3" xfId="46031"/>
    <cellStyle name="检查单元格 3 2 4 3 2" xfId="46032"/>
    <cellStyle name="检查单元格 3 2 4 3 3" xfId="46033"/>
    <cellStyle name="检查单元格 3 2 4 4" xfId="46034"/>
    <cellStyle name="检查单元格 3 2 4 4 2" xfId="46035"/>
    <cellStyle name="检查单元格 3 2 4 4 3" xfId="46036"/>
    <cellStyle name="检查单元格 3 2 4 5" xfId="46037"/>
    <cellStyle name="检查单元格 3 2 4 6" xfId="46038"/>
    <cellStyle name="检查单元格 3 2 5" xfId="46039"/>
    <cellStyle name="检查单元格 3 2 5 2" xfId="46040"/>
    <cellStyle name="检查单元格 3 2 5 2 2" xfId="46041"/>
    <cellStyle name="检查单元格 3 2 5 2 3" xfId="46042"/>
    <cellStyle name="检查单元格 3 2 5 3" xfId="46043"/>
    <cellStyle name="检查单元格 3 2 5 3 2" xfId="46044"/>
    <cellStyle name="检查单元格 3 2 5 3 3" xfId="46045"/>
    <cellStyle name="检查单元格 3 2 5 4" xfId="46046"/>
    <cellStyle name="检查单元格 3 2 5 5" xfId="46047"/>
    <cellStyle name="检查单元格 3 2 6" xfId="46048"/>
    <cellStyle name="检查单元格 3 2 6 2" xfId="46049"/>
    <cellStyle name="检查单元格 3 2 6 2 2" xfId="46050"/>
    <cellStyle name="检查单元格 3 2 6 2 3" xfId="46051"/>
    <cellStyle name="检查单元格 3 2 6 3" xfId="46052"/>
    <cellStyle name="检查单元格 3 2 6 4" xfId="46053"/>
    <cellStyle name="检查单元格 3 2 7" xfId="46054"/>
    <cellStyle name="检查单元格 3 2 7 2" xfId="46055"/>
    <cellStyle name="检查单元格 3 2 7 3" xfId="46056"/>
    <cellStyle name="检查单元格 3 2 8" xfId="46057"/>
    <cellStyle name="检查单元格 3 2 9" xfId="46058"/>
    <cellStyle name="检查单元格 3 3" xfId="46059"/>
    <cellStyle name="检查单元格 3 3 2" xfId="46060"/>
    <cellStyle name="检查单元格 3 3 2 10" xfId="46061"/>
    <cellStyle name="检查单元格 3 3 2 2" xfId="46062"/>
    <cellStyle name="检查单元格 3 3 2 2 2" xfId="46063"/>
    <cellStyle name="检查单元格 3 3 2 2 2 2" xfId="46064"/>
    <cellStyle name="检查单元格 3 3 2 2 2 2 2" xfId="46065"/>
    <cellStyle name="检查单元格 3 3 2 2 2 2 3" xfId="46066"/>
    <cellStyle name="检查单元格 3 3 2 2 2 3" xfId="46067"/>
    <cellStyle name="检查单元格 3 3 2 2 2 4" xfId="46068"/>
    <cellStyle name="检查单元格 3 3 2 2 3" xfId="46069"/>
    <cellStyle name="检查单元格 3 3 2 2 3 2" xfId="46070"/>
    <cellStyle name="检查单元格 3 3 2 2 3 3" xfId="46071"/>
    <cellStyle name="检查单元格 3 3 2 2 4" xfId="46072"/>
    <cellStyle name="检查单元格 3 3 2 2 4 2" xfId="46073"/>
    <cellStyle name="检查单元格 3 3 2 2 4 3" xfId="46074"/>
    <cellStyle name="检查单元格 3 3 2 2 5" xfId="46075"/>
    <cellStyle name="检查单元格 3 3 2 2 6" xfId="46076"/>
    <cellStyle name="检查单元格 3 3 2 3" xfId="46077"/>
    <cellStyle name="检查单元格 3 3 2 3 2" xfId="46078"/>
    <cellStyle name="检查单元格 3 3 2 3 2 2" xfId="46079"/>
    <cellStyle name="检查单元格 3 3 2 3 2 3" xfId="46080"/>
    <cellStyle name="检查单元格 3 3 2 3 3" xfId="46081"/>
    <cellStyle name="检查单元格 3 3 2 3 3 2" xfId="46082"/>
    <cellStyle name="检查单元格 3 3 2 3 3 3" xfId="46083"/>
    <cellStyle name="检查单元格 3 3 2 3 4" xfId="46084"/>
    <cellStyle name="检查单元格 3 3 2 3 5" xfId="46085"/>
    <cellStyle name="检查单元格 3 3 2 4" xfId="46086"/>
    <cellStyle name="检查单元格 3 3 2 4 2" xfId="46087"/>
    <cellStyle name="检查单元格 3 3 2 4 2 2" xfId="46088"/>
    <cellStyle name="检查单元格 3 3 2 4 2 3" xfId="46089"/>
    <cellStyle name="检查单元格 3 3 2 4 3" xfId="46090"/>
    <cellStyle name="检查单元格 3 3 2 4 3 2" xfId="46091"/>
    <cellStyle name="检查单元格 3 3 2 4 3 3" xfId="46092"/>
    <cellStyle name="检查单元格 3 3 2 4 4" xfId="46093"/>
    <cellStyle name="检查单元格 3 3 2 4 5" xfId="46094"/>
    <cellStyle name="检查单元格 3 3 2 5" xfId="46095"/>
    <cellStyle name="检查单元格 3 3 2 5 2" xfId="46096"/>
    <cellStyle name="检查单元格 3 3 2 5 2 2" xfId="46097"/>
    <cellStyle name="检查单元格 3 3 2 5 2 3" xfId="46098"/>
    <cellStyle name="检查单元格 3 3 2 5 3" xfId="46099"/>
    <cellStyle name="检查单元格 3 3 2 5 4" xfId="46100"/>
    <cellStyle name="检查单元格 3 3 2 6" xfId="46101"/>
    <cellStyle name="检查单元格 3 3 2 6 2" xfId="46102"/>
    <cellStyle name="检查单元格 3 3 2 6 3" xfId="46103"/>
    <cellStyle name="检查单元格 3 3 2 7" xfId="46104"/>
    <cellStyle name="检查单元格 3 3 2 7 2" xfId="46105"/>
    <cellStyle name="检查单元格 3 3 2 7 3" xfId="46106"/>
    <cellStyle name="检查单元格 3 3 2 8" xfId="46107"/>
    <cellStyle name="检查单元格 3 3 2 8 2" xfId="46108"/>
    <cellStyle name="检查单元格 3 3 2 8 3" xfId="46109"/>
    <cellStyle name="检查单元格 3 3 2 9" xfId="46110"/>
    <cellStyle name="检查单元格 3 3 3" xfId="46111"/>
    <cellStyle name="检查单元格 3 3 3 2" xfId="46112"/>
    <cellStyle name="检查单元格 3 3 3 2 2" xfId="46113"/>
    <cellStyle name="检查单元格 3 3 3 2 2 2" xfId="46114"/>
    <cellStyle name="检查单元格 3 3 3 2 2 3" xfId="46115"/>
    <cellStyle name="检查单元格 3 3 3 2 3" xfId="46116"/>
    <cellStyle name="检查单元格 3 3 3 2 4" xfId="46117"/>
    <cellStyle name="检查单元格 3 3 3 3" xfId="46118"/>
    <cellStyle name="检查单元格 3 3 3 3 2" xfId="46119"/>
    <cellStyle name="检查单元格 3 3 3 3 3" xfId="46120"/>
    <cellStyle name="检查单元格 3 3 3 4" xfId="46121"/>
    <cellStyle name="检查单元格 3 3 3 4 2" xfId="46122"/>
    <cellStyle name="检查单元格 3 3 3 4 3" xfId="46123"/>
    <cellStyle name="检查单元格 3 3 3 5" xfId="46124"/>
    <cellStyle name="检查单元格 3 3 3 6" xfId="46125"/>
    <cellStyle name="检查单元格 3 3 4" xfId="46126"/>
    <cellStyle name="检查单元格 3 3 4 2" xfId="46127"/>
    <cellStyle name="检查单元格 3 3 4 2 2" xfId="46128"/>
    <cellStyle name="检查单元格 3 3 4 2 3" xfId="46129"/>
    <cellStyle name="检查单元格 3 3 4 3" xfId="46130"/>
    <cellStyle name="检查单元格 3 3 4 3 2" xfId="46131"/>
    <cellStyle name="检查单元格 3 3 4 3 3" xfId="46132"/>
    <cellStyle name="检查单元格 3 3 4 4" xfId="46133"/>
    <cellStyle name="检查单元格 3 3 4 5" xfId="46134"/>
    <cellStyle name="检查单元格 3 3 5" xfId="46135"/>
    <cellStyle name="检查单元格 3 3 5 2" xfId="46136"/>
    <cellStyle name="检查单元格 3 3 5 2 2" xfId="46137"/>
    <cellStyle name="检查单元格 3 3 5 2 3" xfId="46138"/>
    <cellStyle name="检查单元格 3 3 5 3" xfId="46139"/>
    <cellStyle name="检查单元格 3 3 5 3 2" xfId="46140"/>
    <cellStyle name="检查单元格 3 3 5 3 3" xfId="46141"/>
    <cellStyle name="检查单元格 3 3 5 4" xfId="46142"/>
    <cellStyle name="检查单元格 3 3 5 5" xfId="46143"/>
    <cellStyle name="检查单元格 3 3 6" xfId="46144"/>
    <cellStyle name="检查单元格 3 3 6 2" xfId="46145"/>
    <cellStyle name="检查单元格 3 3 6 2 2" xfId="46146"/>
    <cellStyle name="检查单元格 3 3 6 2 3" xfId="46147"/>
    <cellStyle name="检查单元格 3 3 6 3" xfId="46148"/>
    <cellStyle name="检查单元格 3 3 6 4" xfId="46149"/>
    <cellStyle name="检查单元格 3 3 7" xfId="46150"/>
    <cellStyle name="检查单元格 3 3 7 2" xfId="46151"/>
    <cellStyle name="检查单元格 3 3 7 3" xfId="46152"/>
    <cellStyle name="检查单元格 3 3 8" xfId="46153"/>
    <cellStyle name="检查单元格 3 3 9" xfId="46154"/>
    <cellStyle name="检查单元格 3 4" xfId="46155"/>
    <cellStyle name="检查单元格 3 4 2" xfId="46156"/>
    <cellStyle name="检查单元格 3 4 2 2" xfId="46157"/>
    <cellStyle name="检查单元格 3 4 2 2 2" xfId="46158"/>
    <cellStyle name="检查单元格 3 4 2 2 2 2" xfId="46159"/>
    <cellStyle name="检查单元格 3 4 2 2 2 3" xfId="46160"/>
    <cellStyle name="检查单元格 3 4 2 2 3" xfId="46161"/>
    <cellStyle name="检查单元格 3 4 2 2 4" xfId="46162"/>
    <cellStyle name="检查单元格 3 4 2 3" xfId="46163"/>
    <cellStyle name="检查单元格 3 4 2 3 2" xfId="46164"/>
    <cellStyle name="检查单元格 3 4 2 3 3" xfId="46165"/>
    <cellStyle name="检查单元格 3 4 2 4" xfId="46166"/>
    <cellStyle name="检查单元格 3 4 2 4 2" xfId="46167"/>
    <cellStyle name="检查单元格 3 4 2 4 3" xfId="46168"/>
    <cellStyle name="检查单元格 3 4 2 5" xfId="46169"/>
    <cellStyle name="检查单元格 3 4 2 6" xfId="46170"/>
    <cellStyle name="检查单元格 3 4 3" xfId="46171"/>
    <cellStyle name="检查单元格 3 4 3 2" xfId="46172"/>
    <cellStyle name="检查单元格 3 4 3 2 2" xfId="46173"/>
    <cellStyle name="检查单元格 3 4 3 2 2 2" xfId="46174"/>
    <cellStyle name="检查单元格 3 4 3 2 2 3" xfId="46175"/>
    <cellStyle name="检查单元格 3 4 3 2 3" xfId="46176"/>
    <cellStyle name="检查单元格 3 4 3 2 4" xfId="46177"/>
    <cellStyle name="检查单元格 3 4 3 3" xfId="46178"/>
    <cellStyle name="检查单元格 3 4 3 3 2" xfId="46179"/>
    <cellStyle name="检查单元格 3 4 3 3 3" xfId="46180"/>
    <cellStyle name="检查单元格 3 4 3 4" xfId="46181"/>
    <cellStyle name="检查单元格 3 4 3 4 2" xfId="46182"/>
    <cellStyle name="检查单元格 3 4 3 4 3" xfId="46183"/>
    <cellStyle name="检查单元格 3 4 3 5" xfId="46184"/>
    <cellStyle name="检查单元格 3 4 3 6" xfId="46185"/>
    <cellStyle name="检查单元格 3 4 4" xfId="46186"/>
    <cellStyle name="检查单元格 3 4 4 2" xfId="46187"/>
    <cellStyle name="检查单元格 3 4 4 3" xfId="46188"/>
    <cellStyle name="检查单元格 3 4 5" xfId="46189"/>
    <cellStyle name="检查单元格 3 4 5 2" xfId="46190"/>
    <cellStyle name="检查单元格 3 4 5 3" xfId="46191"/>
    <cellStyle name="检查单元格 3 4 6" xfId="46192"/>
    <cellStyle name="检查单元格 3 4 7" xfId="46193"/>
    <cellStyle name="检查单元格 3 5" xfId="46194"/>
    <cellStyle name="检查单元格 3 5 2" xfId="46195"/>
    <cellStyle name="检查单元格 3 5 2 2" xfId="46196"/>
    <cellStyle name="检查单元格 3 5 2 2 2" xfId="46197"/>
    <cellStyle name="检查单元格 3 5 2 2 2 2" xfId="46198"/>
    <cellStyle name="检查单元格 3 5 2 2 2 3" xfId="46199"/>
    <cellStyle name="检查单元格 3 5 2 2 3" xfId="46200"/>
    <cellStyle name="检查单元格 3 5 2 2 4" xfId="46201"/>
    <cellStyle name="检查单元格 3 5 2 3" xfId="46202"/>
    <cellStyle name="检查单元格 3 5 2 3 2" xfId="46203"/>
    <cellStyle name="检查单元格 3 5 2 3 3" xfId="46204"/>
    <cellStyle name="检查单元格 3 5 2 4" xfId="46205"/>
    <cellStyle name="检查单元格 3 5 2 4 2" xfId="46206"/>
    <cellStyle name="检查单元格 3 5 2 4 3" xfId="46207"/>
    <cellStyle name="检查单元格 3 5 2 5" xfId="46208"/>
    <cellStyle name="检查单元格 3 5 2 6" xfId="46209"/>
    <cellStyle name="检查单元格 3 5 3" xfId="46210"/>
    <cellStyle name="检查单元格 3 5 3 2" xfId="46211"/>
    <cellStyle name="检查单元格 3 5 3 2 2" xfId="46212"/>
    <cellStyle name="检查单元格 3 5 3 2 2 2" xfId="46213"/>
    <cellStyle name="检查单元格 3 5 3 2 2 3" xfId="46214"/>
    <cellStyle name="检查单元格 3 5 3 2 3" xfId="46215"/>
    <cellStyle name="检查单元格 3 5 3 2 4" xfId="46216"/>
    <cellStyle name="检查单元格 3 5 3 3" xfId="46217"/>
    <cellStyle name="检查单元格 3 5 3 3 2" xfId="46218"/>
    <cellStyle name="检查单元格 3 5 3 3 3" xfId="46219"/>
    <cellStyle name="检查单元格 3 5 3 4" xfId="46220"/>
    <cellStyle name="检查单元格 3 5 3 4 2" xfId="46221"/>
    <cellStyle name="检查单元格 3 5 3 4 3" xfId="46222"/>
    <cellStyle name="检查单元格 3 5 3 5" xfId="46223"/>
    <cellStyle name="检查单元格 3 5 3 6" xfId="46224"/>
    <cellStyle name="检查单元格 3 5 4" xfId="46225"/>
    <cellStyle name="检查单元格 3 5 4 2" xfId="46226"/>
    <cellStyle name="检查单元格 3 5 4 2 2" xfId="46227"/>
    <cellStyle name="检查单元格 3 5 4 2 3" xfId="46228"/>
    <cellStyle name="检查单元格 3 5 4 3" xfId="46229"/>
    <cellStyle name="检查单元格 3 5 4 4" xfId="46230"/>
    <cellStyle name="检查单元格 3 5 5" xfId="46231"/>
    <cellStyle name="检查单元格 3 5 5 2" xfId="46232"/>
    <cellStyle name="检查单元格 3 5 5 3" xfId="46233"/>
    <cellStyle name="检查单元格 3 5 6" xfId="46234"/>
    <cellStyle name="检查单元格 3 5 6 2" xfId="46235"/>
    <cellStyle name="检查单元格 3 5 6 3" xfId="46236"/>
    <cellStyle name="检查单元格 3 5 7" xfId="46237"/>
    <cellStyle name="检查单元格 3 5 8" xfId="46238"/>
    <cellStyle name="检查单元格 3 6" xfId="46239"/>
    <cellStyle name="检查单元格 3 6 2" xfId="46240"/>
    <cellStyle name="检查单元格 3 6 2 2" xfId="46241"/>
    <cellStyle name="检查单元格 3 6 2 2 2" xfId="46242"/>
    <cellStyle name="检查单元格 3 6 2 2 2 2" xfId="46243"/>
    <cellStyle name="检查单元格 3 6 2 2 2 3" xfId="46244"/>
    <cellStyle name="检查单元格 3 6 2 2 3" xfId="46245"/>
    <cellStyle name="检查单元格 3 6 2 2 4" xfId="46246"/>
    <cellStyle name="检查单元格 3 6 2 3" xfId="46247"/>
    <cellStyle name="检查单元格 3 6 2 3 2" xfId="46248"/>
    <cellStyle name="检查单元格 3 6 2 3 3" xfId="46249"/>
    <cellStyle name="检查单元格 3 6 2 4" xfId="46250"/>
    <cellStyle name="检查单元格 3 6 2 4 2" xfId="46251"/>
    <cellStyle name="检查单元格 3 6 2 4 3" xfId="46252"/>
    <cellStyle name="检查单元格 3 6 2 5" xfId="46253"/>
    <cellStyle name="检查单元格 3 6 2 6" xfId="46254"/>
    <cellStyle name="检查单元格 3 6 3" xfId="46255"/>
    <cellStyle name="检查单元格 3 6 3 2" xfId="46256"/>
    <cellStyle name="检查单元格 3 6 3 2 2" xfId="46257"/>
    <cellStyle name="检查单元格 3 6 3 2 2 2" xfId="46258"/>
    <cellStyle name="检查单元格 3 6 3 2 2 3" xfId="46259"/>
    <cellStyle name="检查单元格 3 6 3 2 3" xfId="46260"/>
    <cellStyle name="检查单元格 3 6 3 2 4" xfId="46261"/>
    <cellStyle name="检查单元格 3 6 3 3" xfId="46262"/>
    <cellStyle name="检查单元格 3 6 3 3 2" xfId="46263"/>
    <cellStyle name="检查单元格 3 6 3 3 3" xfId="46264"/>
    <cellStyle name="检查单元格 3 6 3 4" xfId="46265"/>
    <cellStyle name="检查单元格 3 6 3 4 2" xfId="46266"/>
    <cellStyle name="检查单元格 3 6 3 4 3" xfId="46267"/>
    <cellStyle name="检查单元格 3 6 3 5" xfId="46268"/>
    <cellStyle name="检查单元格 3 6 3 6" xfId="46269"/>
    <cellStyle name="检查单元格 3 6 4" xfId="46270"/>
    <cellStyle name="检查单元格 3 6 4 2" xfId="46271"/>
    <cellStyle name="检查单元格 3 6 4 3" xfId="46272"/>
    <cellStyle name="检查单元格 3 6 5" xfId="46273"/>
    <cellStyle name="检查单元格 3 6 5 2" xfId="46274"/>
    <cellStyle name="检查单元格 3 6 5 3" xfId="46275"/>
    <cellStyle name="检查单元格 3 6 6" xfId="46276"/>
    <cellStyle name="检查单元格 3 6 7" xfId="46277"/>
    <cellStyle name="检查单元格 3 7" xfId="46278"/>
    <cellStyle name="检查单元格 3 7 2" xfId="46279"/>
    <cellStyle name="检查单元格 3 7 2 2" xfId="46280"/>
    <cellStyle name="检查单元格 3 7 2 2 2" xfId="46281"/>
    <cellStyle name="检查单元格 3 7 2 2 2 2" xfId="46282"/>
    <cellStyle name="检查单元格 3 7 2 2 2 3" xfId="46283"/>
    <cellStyle name="检查单元格 3 7 2 2 3" xfId="46284"/>
    <cellStyle name="检查单元格 3 7 2 2 4" xfId="46285"/>
    <cellStyle name="检查单元格 3 7 2 3" xfId="46286"/>
    <cellStyle name="检查单元格 3 7 2 3 2" xfId="46287"/>
    <cellStyle name="检查单元格 3 7 2 3 3" xfId="46288"/>
    <cellStyle name="检查单元格 3 7 2 4" xfId="46289"/>
    <cellStyle name="检查单元格 3 7 2 4 2" xfId="46290"/>
    <cellStyle name="检查单元格 3 7 2 4 3" xfId="46291"/>
    <cellStyle name="检查单元格 3 7 2 5" xfId="46292"/>
    <cellStyle name="检查单元格 3 7 2 6" xfId="46293"/>
    <cellStyle name="检查单元格 3 7 3" xfId="46294"/>
    <cellStyle name="检查单元格 3 7 3 2" xfId="46295"/>
    <cellStyle name="检查单元格 3 7 3 2 2" xfId="46296"/>
    <cellStyle name="检查单元格 3 7 3 2 3" xfId="46297"/>
    <cellStyle name="检查单元格 3 7 3 3" xfId="46298"/>
    <cellStyle name="检查单元格 3 7 3 4" xfId="46299"/>
    <cellStyle name="检查单元格 3 7 4" xfId="46300"/>
    <cellStyle name="检查单元格 3 7 4 2" xfId="46301"/>
    <cellStyle name="检查单元格 3 7 4 3" xfId="46302"/>
    <cellStyle name="检查单元格 3 7 5" xfId="46303"/>
    <cellStyle name="检查单元格 3 7 5 2" xfId="46304"/>
    <cellStyle name="检查单元格 3 7 5 3" xfId="46305"/>
    <cellStyle name="检查单元格 3 7 6" xfId="46306"/>
    <cellStyle name="检查单元格 3 7 7" xfId="46307"/>
    <cellStyle name="检查单元格 3 8" xfId="46308"/>
    <cellStyle name="检查单元格 3 8 2" xfId="46309"/>
    <cellStyle name="检查单元格 3 8 2 2" xfId="46310"/>
    <cellStyle name="检查单元格 3 8 2 2 2" xfId="46311"/>
    <cellStyle name="检查单元格 3 8 2 2 3" xfId="46312"/>
    <cellStyle name="检查单元格 3 8 2 3" xfId="46313"/>
    <cellStyle name="检查单元格 3 8 2 4" xfId="46314"/>
    <cellStyle name="检查单元格 3 8 3" xfId="46315"/>
    <cellStyle name="检查单元格 3 8 3 2" xfId="46316"/>
    <cellStyle name="检查单元格 3 8 3 3" xfId="46317"/>
    <cellStyle name="检查单元格 3 8 4" xfId="46318"/>
    <cellStyle name="检查单元格 3 8 4 2" xfId="46319"/>
    <cellStyle name="检查单元格 3 8 4 3" xfId="46320"/>
    <cellStyle name="检查单元格 3 8 5" xfId="46321"/>
    <cellStyle name="检查单元格 3 8 6" xfId="46322"/>
    <cellStyle name="检查单元格 3 9" xfId="46323"/>
    <cellStyle name="检查单元格 3 9 2" xfId="46324"/>
    <cellStyle name="检查单元格 3 9 2 2" xfId="46325"/>
    <cellStyle name="检查单元格 3 9 2 3" xfId="46326"/>
    <cellStyle name="检查单元格 3 9 3" xfId="46327"/>
    <cellStyle name="检查单元格 3 9 3 2" xfId="46328"/>
    <cellStyle name="检查单元格 3 9 3 3" xfId="46329"/>
    <cellStyle name="检查单元格 3 9 4" xfId="46330"/>
    <cellStyle name="检查单元格 3 9 5" xfId="46331"/>
    <cellStyle name="检查单元格 4" xfId="46332"/>
    <cellStyle name="检查单元格 4 10" xfId="46333"/>
    <cellStyle name="检查单元格 4 11" xfId="46334"/>
    <cellStyle name="检查单元格 4 2" xfId="46335"/>
    <cellStyle name="检查单元格 4 2 2" xfId="46336"/>
    <cellStyle name="检查单元格 4 2 2 2" xfId="46337"/>
    <cellStyle name="检查单元格 4 2 2 2 2" xfId="46338"/>
    <cellStyle name="检查单元格 4 2 2 2 2 2" xfId="46339"/>
    <cellStyle name="检查单元格 4 2 2 2 2 2 2" xfId="46340"/>
    <cellStyle name="检查单元格 4 2 2 2 2 2 3" xfId="46341"/>
    <cellStyle name="检查单元格 4 2 2 2 2 3" xfId="46342"/>
    <cellStyle name="检查单元格 4 2 2 2 2 4" xfId="46343"/>
    <cellStyle name="检查单元格 4 2 2 2 3" xfId="46344"/>
    <cellStyle name="检查单元格 4 2 2 2 3 2" xfId="46345"/>
    <cellStyle name="检查单元格 4 2 2 2 3 3" xfId="46346"/>
    <cellStyle name="检查单元格 4 2 2 2 4" xfId="46347"/>
    <cellStyle name="检查单元格 4 2 2 2 4 2" xfId="46348"/>
    <cellStyle name="检查单元格 4 2 2 2 4 3" xfId="46349"/>
    <cellStyle name="检查单元格 4 2 2 2 5" xfId="46350"/>
    <cellStyle name="检查单元格 4 2 2 2 6" xfId="46351"/>
    <cellStyle name="检查单元格 4 2 2 3" xfId="46352"/>
    <cellStyle name="检查单元格 4 2 2 3 2" xfId="46353"/>
    <cellStyle name="检查单元格 4 2 2 3 2 2" xfId="46354"/>
    <cellStyle name="检查单元格 4 2 2 3 2 2 2" xfId="46355"/>
    <cellStyle name="检查单元格 4 2 2 3 2 2 3" xfId="46356"/>
    <cellStyle name="检查单元格 4 2 2 3 2 3" xfId="46357"/>
    <cellStyle name="检查单元格 4 2 2 3 2 4" xfId="46358"/>
    <cellStyle name="检查单元格 4 2 2 3 3" xfId="46359"/>
    <cellStyle name="检查单元格 4 2 2 3 3 2" xfId="46360"/>
    <cellStyle name="检查单元格 4 2 2 3 3 3" xfId="46361"/>
    <cellStyle name="检查单元格 4 2 2 3 4" xfId="46362"/>
    <cellStyle name="检查单元格 4 2 2 3 4 2" xfId="46363"/>
    <cellStyle name="检查单元格 4 2 2 3 4 3" xfId="46364"/>
    <cellStyle name="检查单元格 4 2 2 3 5" xfId="46365"/>
    <cellStyle name="检查单元格 4 2 2 3 6" xfId="46366"/>
    <cellStyle name="检查单元格 4 2 2 4" xfId="46367"/>
    <cellStyle name="检查单元格 4 2 2 4 2" xfId="46368"/>
    <cellStyle name="检查单元格 4 2 2 4 3" xfId="46369"/>
    <cellStyle name="检查单元格 4 2 2 5" xfId="46370"/>
    <cellStyle name="检查单元格 4 2 2 5 2" xfId="46371"/>
    <cellStyle name="检查单元格 4 2 2 5 3" xfId="46372"/>
    <cellStyle name="检查单元格 4 2 2 6" xfId="46373"/>
    <cellStyle name="检查单元格 4 2 2 7" xfId="46374"/>
    <cellStyle name="检查单元格 4 2 3" xfId="46375"/>
    <cellStyle name="检查单元格 4 2 3 2" xfId="46376"/>
    <cellStyle name="检查单元格 4 2 3 2 2" xfId="46377"/>
    <cellStyle name="检查单元格 4 2 3 2 2 2" xfId="46378"/>
    <cellStyle name="检查单元格 4 2 3 2 2 3" xfId="46379"/>
    <cellStyle name="检查单元格 4 2 3 2 3" xfId="46380"/>
    <cellStyle name="检查单元格 4 2 3 2 4" xfId="46381"/>
    <cellStyle name="检查单元格 4 2 3 3" xfId="46382"/>
    <cellStyle name="检查单元格 4 2 3 3 2" xfId="46383"/>
    <cellStyle name="检查单元格 4 2 3 3 3" xfId="46384"/>
    <cellStyle name="检查单元格 4 2 3 4" xfId="46385"/>
    <cellStyle name="检查单元格 4 2 3 4 2" xfId="46386"/>
    <cellStyle name="检查单元格 4 2 3 4 3" xfId="46387"/>
    <cellStyle name="检查单元格 4 2 3 5" xfId="46388"/>
    <cellStyle name="检查单元格 4 2 3 6" xfId="46389"/>
    <cellStyle name="检查单元格 4 2 4" xfId="46390"/>
    <cellStyle name="检查单元格 4 2 4 2" xfId="46391"/>
    <cellStyle name="检查单元格 4 2 4 2 2" xfId="46392"/>
    <cellStyle name="检查单元格 4 2 4 2 2 2" xfId="46393"/>
    <cellStyle name="检查单元格 4 2 4 2 2 3" xfId="46394"/>
    <cellStyle name="检查单元格 4 2 4 2 3" xfId="46395"/>
    <cellStyle name="检查单元格 4 2 4 2 4" xfId="46396"/>
    <cellStyle name="检查单元格 4 2 4 3" xfId="46397"/>
    <cellStyle name="检查单元格 4 2 4 3 2" xfId="46398"/>
    <cellStyle name="检查单元格 4 2 4 3 3" xfId="46399"/>
    <cellStyle name="检查单元格 4 2 4 4" xfId="46400"/>
    <cellStyle name="检查单元格 4 2 4 4 2" xfId="46401"/>
    <cellStyle name="检查单元格 4 2 4 4 3" xfId="46402"/>
    <cellStyle name="检查单元格 4 2 4 5" xfId="46403"/>
    <cellStyle name="检查单元格 4 2 4 6" xfId="46404"/>
    <cellStyle name="检查单元格 4 2 5" xfId="46405"/>
    <cellStyle name="检查单元格 4 2 5 2" xfId="46406"/>
    <cellStyle name="检查单元格 4 2 5 2 2" xfId="46407"/>
    <cellStyle name="检查单元格 4 2 5 2 3" xfId="46408"/>
    <cellStyle name="检查单元格 4 2 5 3" xfId="46409"/>
    <cellStyle name="检查单元格 4 2 5 3 2" xfId="46410"/>
    <cellStyle name="检查单元格 4 2 5 3 3" xfId="46411"/>
    <cellStyle name="检查单元格 4 2 5 4" xfId="46412"/>
    <cellStyle name="检查单元格 4 2 5 5" xfId="46413"/>
    <cellStyle name="检查单元格 4 2 6" xfId="46414"/>
    <cellStyle name="检查单元格 4 2 6 2" xfId="46415"/>
    <cellStyle name="检查单元格 4 2 6 2 2" xfId="46416"/>
    <cellStyle name="检查单元格 4 2 6 2 3" xfId="46417"/>
    <cellStyle name="检查单元格 4 2 6 3" xfId="46418"/>
    <cellStyle name="检查单元格 4 2 6 4" xfId="46419"/>
    <cellStyle name="检查单元格 4 2 7" xfId="46420"/>
    <cellStyle name="检查单元格 4 2 7 2" xfId="46421"/>
    <cellStyle name="检查单元格 4 2 7 3" xfId="46422"/>
    <cellStyle name="检查单元格 4 2 8" xfId="46423"/>
    <cellStyle name="检查单元格 4 2 9" xfId="46424"/>
    <cellStyle name="检查单元格 4 3" xfId="46425"/>
    <cellStyle name="检查单元格 4 3 2" xfId="46426"/>
    <cellStyle name="检查单元格 4 3 2 2" xfId="46427"/>
    <cellStyle name="检查单元格 4 3 2 2 2" xfId="46428"/>
    <cellStyle name="检查单元格 4 3 2 2 2 2" xfId="46429"/>
    <cellStyle name="检查单元格 4 3 2 2 2 3" xfId="46430"/>
    <cellStyle name="检查单元格 4 3 2 2 3" xfId="46431"/>
    <cellStyle name="检查单元格 4 3 2 2 4" xfId="46432"/>
    <cellStyle name="检查单元格 4 3 2 3" xfId="46433"/>
    <cellStyle name="检查单元格 4 3 2 3 2" xfId="46434"/>
    <cellStyle name="检查单元格 4 3 2 3 3" xfId="46435"/>
    <cellStyle name="检查单元格 4 3 2 4" xfId="46436"/>
    <cellStyle name="检查单元格 4 3 2 4 2" xfId="46437"/>
    <cellStyle name="检查单元格 4 3 2 4 3" xfId="46438"/>
    <cellStyle name="检查单元格 4 3 2 5" xfId="46439"/>
    <cellStyle name="检查单元格 4 3 2 6" xfId="46440"/>
    <cellStyle name="检查单元格 4 3 3" xfId="46441"/>
    <cellStyle name="检查单元格 4 3 3 2" xfId="46442"/>
    <cellStyle name="检查单元格 4 3 3 2 2" xfId="46443"/>
    <cellStyle name="检查单元格 4 3 3 2 2 2" xfId="46444"/>
    <cellStyle name="检查单元格 4 3 3 2 2 3" xfId="46445"/>
    <cellStyle name="检查单元格 4 3 3 2 3" xfId="46446"/>
    <cellStyle name="检查单元格 4 3 3 2 4" xfId="46447"/>
    <cellStyle name="检查单元格 4 3 3 3" xfId="46448"/>
    <cellStyle name="检查单元格 4 3 3 3 2" xfId="46449"/>
    <cellStyle name="检查单元格 4 3 3 3 3" xfId="46450"/>
    <cellStyle name="检查单元格 4 3 3 4" xfId="46451"/>
    <cellStyle name="检查单元格 4 3 3 4 2" xfId="46452"/>
    <cellStyle name="检查单元格 4 3 3 4 3" xfId="46453"/>
    <cellStyle name="检查单元格 4 3 3 5" xfId="46454"/>
    <cellStyle name="检查单元格 4 3 3 6" xfId="46455"/>
    <cellStyle name="检查单元格 4 3 4" xfId="46456"/>
    <cellStyle name="检查单元格 4 3 4 2" xfId="46457"/>
    <cellStyle name="检查单元格 4 3 4 3" xfId="46458"/>
    <cellStyle name="检查单元格 4 3 5" xfId="46459"/>
    <cellStyle name="检查单元格 4 3 5 2" xfId="46460"/>
    <cellStyle name="检查单元格 4 3 5 3" xfId="46461"/>
    <cellStyle name="检查单元格 4 3 6" xfId="46462"/>
    <cellStyle name="检查单元格 4 3 7" xfId="46463"/>
    <cellStyle name="检查单元格 4 4" xfId="46464"/>
    <cellStyle name="检查单元格 4 4 2" xfId="46465"/>
    <cellStyle name="检查单元格 4 4 2 2" xfId="46466"/>
    <cellStyle name="检查单元格 4 4 2 2 2" xfId="46467"/>
    <cellStyle name="检查单元格 4 4 2 2 2 2" xfId="46468"/>
    <cellStyle name="检查单元格 4 4 2 2 2 3" xfId="46469"/>
    <cellStyle name="检查单元格 4 4 2 2 3" xfId="46470"/>
    <cellStyle name="检查单元格 4 4 2 2 4" xfId="46471"/>
    <cellStyle name="检查单元格 4 4 2 3" xfId="46472"/>
    <cellStyle name="检查单元格 4 4 2 3 2" xfId="46473"/>
    <cellStyle name="检查单元格 4 4 2 3 3" xfId="46474"/>
    <cellStyle name="检查单元格 4 4 2 4" xfId="46475"/>
    <cellStyle name="检查单元格 4 4 2 4 2" xfId="46476"/>
    <cellStyle name="检查单元格 4 4 2 4 3" xfId="46477"/>
    <cellStyle name="检查单元格 4 4 2 5" xfId="46478"/>
    <cellStyle name="检查单元格 4 4 2 6" xfId="46479"/>
    <cellStyle name="检查单元格 4 4 3" xfId="46480"/>
    <cellStyle name="检查单元格 4 4 3 2" xfId="46481"/>
    <cellStyle name="检查单元格 4 4 3 2 2" xfId="46482"/>
    <cellStyle name="检查单元格 4 4 3 2 2 2" xfId="46483"/>
    <cellStyle name="检查单元格 4 4 3 2 2 3" xfId="46484"/>
    <cellStyle name="检查单元格 4 4 3 2 3" xfId="46485"/>
    <cellStyle name="检查单元格 4 4 3 2 4" xfId="46486"/>
    <cellStyle name="检查单元格 4 4 3 3" xfId="46487"/>
    <cellStyle name="检查单元格 4 4 3 3 2" xfId="46488"/>
    <cellStyle name="检查单元格 4 4 3 3 3" xfId="46489"/>
    <cellStyle name="检查单元格 4 4 3 4" xfId="46490"/>
    <cellStyle name="检查单元格 4 4 3 4 2" xfId="46491"/>
    <cellStyle name="检查单元格 4 4 3 4 3" xfId="46492"/>
    <cellStyle name="检查单元格 4 4 3 5" xfId="46493"/>
    <cellStyle name="检查单元格 4 4 3 6" xfId="46494"/>
    <cellStyle name="检查单元格 4 4 4" xfId="46495"/>
    <cellStyle name="检查单元格 4 4 4 2" xfId="46496"/>
    <cellStyle name="检查单元格 4 4 4 3" xfId="46497"/>
    <cellStyle name="检查单元格 4 4 5" xfId="46498"/>
    <cellStyle name="检查单元格 4 4 5 2" xfId="46499"/>
    <cellStyle name="检查单元格 4 4 5 3" xfId="46500"/>
    <cellStyle name="检查单元格 4 4 6" xfId="46501"/>
    <cellStyle name="检查单元格 4 4 7" xfId="46502"/>
    <cellStyle name="检查单元格 4 5" xfId="46503"/>
    <cellStyle name="检查单元格 4 5 2" xfId="46504"/>
    <cellStyle name="检查单元格 4 5 2 2" xfId="46505"/>
    <cellStyle name="检查单元格 4 5 2 2 2" xfId="46506"/>
    <cellStyle name="检查单元格 4 5 2 2 2 2" xfId="46507"/>
    <cellStyle name="检查单元格 4 5 2 2 2 3" xfId="46508"/>
    <cellStyle name="检查单元格 4 5 2 2 3" xfId="46509"/>
    <cellStyle name="检查单元格 4 5 2 2 4" xfId="46510"/>
    <cellStyle name="检查单元格 4 5 2 3" xfId="46511"/>
    <cellStyle name="检查单元格 4 5 2 3 2" xfId="46512"/>
    <cellStyle name="检查单元格 4 5 2 3 3" xfId="46513"/>
    <cellStyle name="检查单元格 4 5 2 4" xfId="46514"/>
    <cellStyle name="检查单元格 4 5 2 4 2" xfId="46515"/>
    <cellStyle name="检查单元格 4 5 2 4 3" xfId="46516"/>
    <cellStyle name="检查单元格 4 5 2 5" xfId="46517"/>
    <cellStyle name="检查单元格 4 5 2 6" xfId="46518"/>
    <cellStyle name="检查单元格 4 5 3" xfId="46519"/>
    <cellStyle name="检查单元格 4 5 3 2" xfId="46520"/>
    <cellStyle name="检查单元格 4 5 3 2 2" xfId="46521"/>
    <cellStyle name="检查单元格 4 5 3 2 3" xfId="46522"/>
    <cellStyle name="检查单元格 4 5 3 3" xfId="46523"/>
    <cellStyle name="检查单元格 4 5 3 4" xfId="46524"/>
    <cellStyle name="检查单元格 4 5 4" xfId="46525"/>
    <cellStyle name="检查单元格 4 5 4 2" xfId="46526"/>
    <cellStyle name="检查单元格 4 5 4 3" xfId="46527"/>
    <cellStyle name="检查单元格 4 5 5" xfId="46528"/>
    <cellStyle name="检查单元格 4 5 5 2" xfId="46529"/>
    <cellStyle name="检查单元格 4 5 5 3" xfId="46530"/>
    <cellStyle name="检查单元格 4 5 6" xfId="46531"/>
    <cellStyle name="检查单元格 4 5 7" xfId="46532"/>
    <cellStyle name="检查单元格 4 6" xfId="46533"/>
    <cellStyle name="检查单元格 4 6 2" xfId="46534"/>
    <cellStyle name="检查单元格 4 6 2 2" xfId="46535"/>
    <cellStyle name="检查单元格 4 6 2 2 2" xfId="46536"/>
    <cellStyle name="检查单元格 4 6 2 2 3" xfId="46537"/>
    <cellStyle name="检查单元格 4 6 2 3" xfId="46538"/>
    <cellStyle name="检查单元格 4 6 2 4" xfId="46539"/>
    <cellStyle name="检查单元格 4 6 3" xfId="46540"/>
    <cellStyle name="检查单元格 4 6 3 2" xfId="46541"/>
    <cellStyle name="检查单元格 4 6 3 3" xfId="46542"/>
    <cellStyle name="检查单元格 4 6 4" xfId="46543"/>
    <cellStyle name="检查单元格 4 6 4 2" xfId="46544"/>
    <cellStyle name="检查单元格 4 6 4 3" xfId="46545"/>
    <cellStyle name="检查单元格 4 6 5" xfId="46546"/>
    <cellStyle name="检查单元格 4 6 6" xfId="46547"/>
    <cellStyle name="检查单元格 4 7" xfId="46548"/>
    <cellStyle name="检查单元格 4 7 2" xfId="46549"/>
    <cellStyle name="检查单元格 4 7 2 2" xfId="46550"/>
    <cellStyle name="检查单元格 4 7 2 3" xfId="46551"/>
    <cellStyle name="检查单元格 4 7 3" xfId="46552"/>
    <cellStyle name="检查单元格 4 7 3 2" xfId="46553"/>
    <cellStyle name="检查单元格 4 7 3 3" xfId="46554"/>
    <cellStyle name="检查单元格 4 7 4" xfId="46555"/>
    <cellStyle name="检查单元格 4 7 5" xfId="46556"/>
    <cellStyle name="检查单元格 4 8" xfId="46557"/>
    <cellStyle name="检查单元格 4 8 2" xfId="46558"/>
    <cellStyle name="检查单元格 4 8 2 2" xfId="46559"/>
    <cellStyle name="检查单元格 4 8 2 3" xfId="46560"/>
    <cellStyle name="检查单元格 4 8 3" xfId="46561"/>
    <cellStyle name="检查单元格 4 8 4" xfId="46562"/>
    <cellStyle name="检查单元格 4 9" xfId="46563"/>
    <cellStyle name="检查单元格 4 9 2" xfId="46564"/>
    <cellStyle name="检查单元格 4 9 3" xfId="46565"/>
    <cellStyle name="检查单元格 5" xfId="46566"/>
    <cellStyle name="检查单元格 5 2" xfId="46567"/>
    <cellStyle name="检查单元格 5 2 2" xfId="46568"/>
    <cellStyle name="检查单元格 5 2 2 2" xfId="46569"/>
    <cellStyle name="检查单元格 5 2 2 2 2" xfId="46570"/>
    <cellStyle name="检查单元格 5 2 2 2 3" xfId="46571"/>
    <cellStyle name="检查单元格 5 2 2 3" xfId="46572"/>
    <cellStyle name="检查单元格 5 2 2 4" xfId="46573"/>
    <cellStyle name="检查单元格 5 2 3" xfId="46574"/>
    <cellStyle name="检查单元格 5 2 3 2" xfId="46575"/>
    <cellStyle name="检查单元格 5 2 3 3" xfId="46576"/>
    <cellStyle name="检查单元格 5 2 4" xfId="46577"/>
    <cellStyle name="检查单元格 5 2 4 2" xfId="46578"/>
    <cellStyle name="检查单元格 5 2 4 3" xfId="46579"/>
    <cellStyle name="检查单元格 5 2 5" xfId="46580"/>
    <cellStyle name="检查单元格 5 2 6" xfId="46581"/>
    <cellStyle name="检查单元格 5 3" xfId="46582"/>
    <cellStyle name="检查单元格 5 3 2" xfId="46583"/>
    <cellStyle name="检查单元格 5 3 2 2" xfId="46584"/>
    <cellStyle name="检查单元格 5 3 2 2 2" xfId="46585"/>
    <cellStyle name="检查单元格 5 3 2 2 3" xfId="46586"/>
    <cellStyle name="检查单元格 5 3 2 3" xfId="46587"/>
    <cellStyle name="检查单元格 5 3 2 4" xfId="46588"/>
    <cellStyle name="检查单元格 5 3 3" xfId="46589"/>
    <cellStyle name="检查单元格 5 3 3 2" xfId="46590"/>
    <cellStyle name="检查单元格 5 3 3 3" xfId="46591"/>
    <cellStyle name="检查单元格 5 3 4" xfId="46592"/>
    <cellStyle name="检查单元格 5 3 4 2" xfId="46593"/>
    <cellStyle name="检查单元格 5 3 4 3" xfId="46594"/>
    <cellStyle name="检查单元格 5 3 5" xfId="46595"/>
    <cellStyle name="检查单元格 5 3 6" xfId="46596"/>
    <cellStyle name="检查单元格 5 4" xfId="46597"/>
    <cellStyle name="检查单元格 5 4 2" xfId="46598"/>
    <cellStyle name="检查单元格 5 4 3" xfId="46599"/>
    <cellStyle name="检查单元格 5 5" xfId="46600"/>
    <cellStyle name="检查单元格 5 5 2" xfId="46601"/>
    <cellStyle name="检查单元格 5 5 3" xfId="46602"/>
    <cellStyle name="检查单元格 5 6" xfId="46603"/>
    <cellStyle name="检查单元格 5 7" xfId="46604"/>
    <cellStyle name="检查单元格 6" xfId="46605"/>
    <cellStyle name="检查单元格 6 2" xfId="46606"/>
    <cellStyle name="检查单元格 6 2 2" xfId="46607"/>
    <cellStyle name="检查单元格 6 2 2 2" xfId="46608"/>
    <cellStyle name="检查单元格 6 2 2 2 2" xfId="46609"/>
    <cellStyle name="检查单元格 6 2 2 2 3" xfId="46610"/>
    <cellStyle name="检查单元格 6 2 2 3" xfId="46611"/>
    <cellStyle name="检查单元格 6 2 2 4" xfId="46612"/>
    <cellStyle name="检查单元格 6 2 3" xfId="46613"/>
    <cellStyle name="检查单元格 6 2 3 2" xfId="46614"/>
    <cellStyle name="检查单元格 6 2 3 3" xfId="46615"/>
    <cellStyle name="检查单元格 6 2 4" xfId="46616"/>
    <cellStyle name="检查单元格 6 2 4 2" xfId="46617"/>
    <cellStyle name="检查单元格 6 2 4 3" xfId="46618"/>
    <cellStyle name="检查单元格 6 2 5" xfId="46619"/>
    <cellStyle name="检查单元格 6 2 6" xfId="46620"/>
    <cellStyle name="检查单元格 6 3" xfId="46621"/>
    <cellStyle name="检查单元格 6 3 2" xfId="46622"/>
    <cellStyle name="检查单元格 6 3 2 2" xfId="46623"/>
    <cellStyle name="检查单元格 6 3 2 2 2" xfId="46624"/>
    <cellStyle name="检查单元格 6 3 2 2 3" xfId="46625"/>
    <cellStyle name="检查单元格 6 3 2 3" xfId="46626"/>
    <cellStyle name="检查单元格 6 3 2 4" xfId="46627"/>
    <cellStyle name="检查单元格 6 3 3" xfId="46628"/>
    <cellStyle name="检查单元格 6 3 3 2" xfId="46629"/>
    <cellStyle name="检查单元格 6 3 3 3" xfId="46630"/>
    <cellStyle name="检查单元格 6 3 4" xfId="46631"/>
    <cellStyle name="检查单元格 6 3 4 2" xfId="46632"/>
    <cellStyle name="检查单元格 6 3 4 3" xfId="46633"/>
    <cellStyle name="检查单元格 6 3 5" xfId="46634"/>
    <cellStyle name="检查单元格 6 3 6" xfId="46635"/>
    <cellStyle name="检查单元格 6 4" xfId="46636"/>
    <cellStyle name="检查单元格 6 4 2" xfId="46637"/>
    <cellStyle name="检查单元格 6 4 3" xfId="46638"/>
    <cellStyle name="检查单元格 6 5" xfId="46639"/>
    <cellStyle name="检查单元格 6 5 2" xfId="46640"/>
    <cellStyle name="检查单元格 6 5 3" xfId="46641"/>
    <cellStyle name="检查单元格 6 6" xfId="46642"/>
    <cellStyle name="检查单元格 6 7" xfId="46643"/>
    <cellStyle name="检查单元格 7" xfId="46644"/>
    <cellStyle name="检查单元格 7 2" xfId="46645"/>
    <cellStyle name="检查单元格 7 2 2" xfId="46646"/>
    <cellStyle name="检查单元格 7 2 2 2" xfId="46647"/>
    <cellStyle name="检查单元格 7 2 2 2 2" xfId="46648"/>
    <cellStyle name="检查单元格 7 2 2 2 3" xfId="46649"/>
    <cellStyle name="检查单元格 7 2 2 3" xfId="46650"/>
    <cellStyle name="检查单元格 7 2 2 4" xfId="46651"/>
    <cellStyle name="检查单元格 7 2 3" xfId="46652"/>
    <cellStyle name="检查单元格 7 2 3 2" xfId="46653"/>
    <cellStyle name="检查单元格 7 2 3 3" xfId="46654"/>
    <cellStyle name="检查单元格 7 2 4" xfId="46655"/>
    <cellStyle name="检查单元格 7 2 4 2" xfId="46656"/>
    <cellStyle name="检查单元格 7 2 4 3" xfId="46657"/>
    <cellStyle name="检查单元格 7 2 5" xfId="46658"/>
    <cellStyle name="检查单元格 7 2 6" xfId="46659"/>
    <cellStyle name="检查单元格 7 3" xfId="46660"/>
    <cellStyle name="检查单元格 7 3 2" xfId="46661"/>
    <cellStyle name="检查单元格 7 3 2 2" xfId="46662"/>
    <cellStyle name="检查单元格 7 3 2 3" xfId="46663"/>
    <cellStyle name="检查单元格 7 3 3" xfId="46664"/>
    <cellStyle name="检查单元格 7 3 4" xfId="46665"/>
    <cellStyle name="检查单元格 7 4" xfId="46666"/>
    <cellStyle name="检查单元格 7 4 2" xfId="46667"/>
    <cellStyle name="检查单元格 7 4 3" xfId="46668"/>
    <cellStyle name="检查单元格 7 5" xfId="46669"/>
    <cellStyle name="检查单元格 7 5 2" xfId="46670"/>
    <cellStyle name="检查单元格 7 5 3" xfId="46671"/>
    <cellStyle name="检查单元格 7 6" xfId="46672"/>
    <cellStyle name="检查单元格 7 7" xfId="46673"/>
    <cellStyle name="检查单元格 8" xfId="46674"/>
    <cellStyle name="检查单元格 8 2" xfId="46675"/>
    <cellStyle name="检查单元格 8 2 2" xfId="46676"/>
    <cellStyle name="检查单元格 8 2 2 2" xfId="46677"/>
    <cellStyle name="检查单元格 8 2 2 3" xfId="46678"/>
    <cellStyle name="检查单元格 8 2 3" xfId="46679"/>
    <cellStyle name="检查单元格 8 2 4" xfId="46680"/>
    <cellStyle name="检查单元格 8 3" xfId="46681"/>
    <cellStyle name="检查单元格 8 3 2" xfId="46682"/>
    <cellStyle name="检查单元格 8 3 3" xfId="46683"/>
    <cellStyle name="检查单元格 8 4" xfId="46684"/>
    <cellStyle name="检查单元格 8 4 2" xfId="46685"/>
    <cellStyle name="检查单元格 8 4 3" xfId="46686"/>
    <cellStyle name="检查单元格 8 5" xfId="46687"/>
    <cellStyle name="检查单元格 8 6" xfId="46688"/>
    <cellStyle name="检查单元格 9" xfId="46689"/>
    <cellStyle name="检查单元格 9 2" xfId="46690"/>
    <cellStyle name="检查单元格 9 2 2" xfId="46691"/>
    <cellStyle name="检查单元格 9 2 3" xfId="46692"/>
    <cellStyle name="检查单元格 9 3" xfId="46693"/>
    <cellStyle name="检查单元格 9 3 2" xfId="46694"/>
    <cellStyle name="检查单元格 9 3 3" xfId="46695"/>
    <cellStyle name="检查单元格 9 4" xfId="46696"/>
    <cellStyle name="检查单元格 9 5" xfId="46697"/>
    <cellStyle name="標準 2" xfId="61687"/>
    <cellStyle name="標準 2 2" xfId="61688"/>
    <cellStyle name="標準 2 2 2" xfId="61689"/>
    <cellStyle name="標準 2 3" xfId="61690"/>
    <cellStyle name="標準 2 3 2" xfId="61691"/>
    <cellStyle name="標準 3" xfId="61692"/>
    <cellStyle name="標準 3 2" xfId="61693"/>
    <cellStyle name="標準 3 2 2" xfId="61694"/>
    <cellStyle name="標準 3 3" xfId="61695"/>
    <cellStyle name="標準 3 3 2" xfId="61696"/>
    <cellStyle name="標準 4" xfId="61697"/>
    <cellStyle name="標準 4 2" xfId="61698"/>
    <cellStyle name="標準 4 2 2" xfId="61699"/>
    <cellStyle name="標準 4 3" xfId="61700"/>
    <cellStyle name="標準 4 3 2" xfId="61701"/>
    <cellStyle name="標準_# 3 Business Domain of Business" xfId="61702"/>
    <cellStyle name="標題" xfId="46698"/>
    <cellStyle name="標題 1" xfId="46699"/>
    <cellStyle name="標題 1 2" xfId="46700"/>
    <cellStyle name="標題 1 2 2" xfId="46701"/>
    <cellStyle name="標題 1 2 2 2" xfId="46702"/>
    <cellStyle name="標題 1 2 2 2 2" xfId="46703"/>
    <cellStyle name="標題 1 2 2 2 2 2" xfId="46704"/>
    <cellStyle name="標題 1 2 2 2 2 2 2" xfId="46705"/>
    <cellStyle name="標題 1 2 2 2 2 2 3" xfId="46706"/>
    <cellStyle name="標題 1 2 2 2 2 3" xfId="46707"/>
    <cellStyle name="標題 1 2 2 2 2 4" xfId="46708"/>
    <cellStyle name="標題 1 2 2 2 3" xfId="46709"/>
    <cellStyle name="標題 1 2 2 2 3 2" xfId="46710"/>
    <cellStyle name="標題 1 2 2 2 3 2 2" xfId="46711"/>
    <cellStyle name="標題 1 2 2 2 3 2 3" xfId="46712"/>
    <cellStyle name="標題 1 2 2 2 3 3" xfId="46713"/>
    <cellStyle name="標題 1 2 2 2 3 4" xfId="46714"/>
    <cellStyle name="標題 1 2 2 2 4" xfId="46715"/>
    <cellStyle name="標題 1 2 2 2 5" xfId="46716"/>
    <cellStyle name="標題 1 2 2 3" xfId="46717"/>
    <cellStyle name="標題 1 2 2 3 2" xfId="46718"/>
    <cellStyle name="標題 1 2 2 3 2 2" xfId="46719"/>
    <cellStyle name="標題 1 2 2 3 2 3" xfId="46720"/>
    <cellStyle name="標題 1 2 2 3 3" xfId="46721"/>
    <cellStyle name="標題 1 2 2 3 4" xfId="46722"/>
    <cellStyle name="標題 1 2 2 4" xfId="46723"/>
    <cellStyle name="標題 1 2 2 4 2" xfId="46724"/>
    <cellStyle name="標題 1 2 2 4 2 2" xfId="46725"/>
    <cellStyle name="標題 1 2 2 4 2 3" xfId="46726"/>
    <cellStyle name="標題 1 2 2 4 3" xfId="46727"/>
    <cellStyle name="標題 1 2 2 4 4" xfId="46728"/>
    <cellStyle name="標題 1 2 2 5" xfId="46729"/>
    <cellStyle name="標題 1 2 2 5 2" xfId="46730"/>
    <cellStyle name="標題 1 2 2 5 2 2" xfId="46731"/>
    <cellStyle name="標題 1 2 2 5 2 3" xfId="46732"/>
    <cellStyle name="標題 1 2 2 5 3" xfId="46733"/>
    <cellStyle name="標題 1 2 2 5 4" xfId="46734"/>
    <cellStyle name="標題 1 2 2 6" xfId="46735"/>
    <cellStyle name="標題 1 2 2 7" xfId="46736"/>
    <cellStyle name="標題 1 2 3" xfId="46737"/>
    <cellStyle name="標題 1 2 3 2" xfId="46738"/>
    <cellStyle name="標題 1 2 3 2 2" xfId="46739"/>
    <cellStyle name="標題 1 2 3 2 3" xfId="46740"/>
    <cellStyle name="標題 1 2 3 3" xfId="46741"/>
    <cellStyle name="標題 1 2 3 4" xfId="46742"/>
    <cellStyle name="標題 1 2 4" xfId="46743"/>
    <cellStyle name="標題 1 2 4 2" xfId="46744"/>
    <cellStyle name="標題 1 2 4 2 2" xfId="46745"/>
    <cellStyle name="標題 1 2 4 2 3" xfId="46746"/>
    <cellStyle name="標題 1 2 4 3" xfId="46747"/>
    <cellStyle name="標題 1 2 4 4" xfId="46748"/>
    <cellStyle name="標題 1 2 5" xfId="46749"/>
    <cellStyle name="標題 1 2 5 2" xfId="46750"/>
    <cellStyle name="標題 1 2 5 2 2" xfId="46751"/>
    <cellStyle name="標題 1 2 5 2 3" xfId="46752"/>
    <cellStyle name="標題 1 2 5 3" xfId="46753"/>
    <cellStyle name="標題 1 2 5 4" xfId="46754"/>
    <cellStyle name="標題 1 2 6" xfId="46755"/>
    <cellStyle name="標題 1 2 7" xfId="46756"/>
    <cellStyle name="標題 1 3" xfId="46757"/>
    <cellStyle name="標題 1 3 2" xfId="46758"/>
    <cellStyle name="標題 1 3 2 2" xfId="46759"/>
    <cellStyle name="標題 1 3 2 2 2" xfId="46760"/>
    <cellStyle name="標題 1 3 2 2 2 2" xfId="46761"/>
    <cellStyle name="標題 1 3 2 2 2 3" xfId="46762"/>
    <cellStyle name="標題 1 3 2 2 3" xfId="46763"/>
    <cellStyle name="標題 1 3 2 2 4" xfId="46764"/>
    <cellStyle name="標題 1 3 2 3" xfId="46765"/>
    <cellStyle name="標題 1 3 2 3 2" xfId="46766"/>
    <cellStyle name="標題 1 3 2 3 2 2" xfId="46767"/>
    <cellStyle name="標題 1 3 2 3 2 3" xfId="46768"/>
    <cellStyle name="標題 1 3 2 3 3" xfId="46769"/>
    <cellStyle name="標題 1 3 2 3 4" xfId="46770"/>
    <cellStyle name="標題 1 3 2 4" xfId="46771"/>
    <cellStyle name="標題 1 3 2 5" xfId="46772"/>
    <cellStyle name="標題 1 3 3" xfId="46773"/>
    <cellStyle name="標題 1 3 3 2" xfId="46774"/>
    <cellStyle name="標題 1 3 3 2 2" xfId="46775"/>
    <cellStyle name="標題 1 3 3 2 3" xfId="46776"/>
    <cellStyle name="標題 1 3 3 3" xfId="46777"/>
    <cellStyle name="標題 1 3 3 4" xfId="46778"/>
    <cellStyle name="標題 1 3 4" xfId="46779"/>
    <cellStyle name="標題 1 3 4 2" xfId="46780"/>
    <cellStyle name="標題 1 3 4 2 2" xfId="46781"/>
    <cellStyle name="標題 1 3 4 2 3" xfId="46782"/>
    <cellStyle name="標題 1 3 4 3" xfId="46783"/>
    <cellStyle name="標題 1 3 4 4" xfId="46784"/>
    <cellStyle name="標題 1 3 5" xfId="46785"/>
    <cellStyle name="標題 1 3 5 2" xfId="46786"/>
    <cellStyle name="標題 1 3 5 2 2" xfId="46787"/>
    <cellStyle name="標題 1 3 5 2 3" xfId="46788"/>
    <cellStyle name="標題 1 3 5 3" xfId="46789"/>
    <cellStyle name="標題 1 3 5 4" xfId="46790"/>
    <cellStyle name="標題 1 3 6" xfId="46791"/>
    <cellStyle name="標題 1 3 7" xfId="46792"/>
    <cellStyle name="標題 1 4" xfId="46793"/>
    <cellStyle name="標題 1 4 2" xfId="46794"/>
    <cellStyle name="標題 1 4 2 2" xfId="46795"/>
    <cellStyle name="標題 1 4 2 3" xfId="46796"/>
    <cellStyle name="標題 1 4 3" xfId="46797"/>
    <cellStyle name="標題 1 4 4" xfId="46798"/>
    <cellStyle name="標題 1 5" xfId="46799"/>
    <cellStyle name="標題 1 5 2" xfId="46800"/>
    <cellStyle name="標題 1 5 2 2" xfId="46801"/>
    <cellStyle name="標題 1 5 2 3" xfId="46802"/>
    <cellStyle name="標題 1 5 3" xfId="46803"/>
    <cellStyle name="標題 1 5 4" xfId="46804"/>
    <cellStyle name="標題 1 6" xfId="46805"/>
    <cellStyle name="標題 1 6 2" xfId="46806"/>
    <cellStyle name="標題 1 6 2 2" xfId="46807"/>
    <cellStyle name="標題 1 6 2 3" xfId="46808"/>
    <cellStyle name="標題 1 6 3" xfId="46809"/>
    <cellStyle name="標題 1 6 4" xfId="46810"/>
    <cellStyle name="標題 1 7" xfId="46811"/>
    <cellStyle name="標題 1 8" xfId="46812"/>
    <cellStyle name="標題 10" xfId="46813"/>
    <cellStyle name="標題 11" xfId="46814"/>
    <cellStyle name="標題 2" xfId="46815"/>
    <cellStyle name="標題 2 2" xfId="46816"/>
    <cellStyle name="標題 2 2 2" xfId="46817"/>
    <cellStyle name="標題 2 2 2 2" xfId="46818"/>
    <cellStyle name="標題 2 2 2 2 2" xfId="46819"/>
    <cellStyle name="標題 2 2 2 2 2 2" xfId="46820"/>
    <cellStyle name="標題 2 2 2 2 2 2 2" xfId="46821"/>
    <cellStyle name="標題 2 2 2 2 2 2 3" xfId="46822"/>
    <cellStyle name="標題 2 2 2 2 2 3" xfId="46823"/>
    <cellStyle name="標題 2 2 2 2 2 4" xfId="46824"/>
    <cellStyle name="標題 2 2 2 2 3" xfId="46825"/>
    <cellStyle name="標題 2 2 2 2 3 2" xfId="46826"/>
    <cellStyle name="標題 2 2 2 2 3 2 2" xfId="46827"/>
    <cellStyle name="標題 2 2 2 2 3 2 3" xfId="46828"/>
    <cellStyle name="標題 2 2 2 2 3 3" xfId="46829"/>
    <cellStyle name="標題 2 2 2 2 3 4" xfId="46830"/>
    <cellStyle name="標題 2 2 2 2 4" xfId="46831"/>
    <cellStyle name="標題 2 2 2 2 5" xfId="46832"/>
    <cellStyle name="標題 2 2 2 3" xfId="46833"/>
    <cellStyle name="標題 2 2 2 3 2" xfId="46834"/>
    <cellStyle name="標題 2 2 2 3 2 2" xfId="46835"/>
    <cellStyle name="標題 2 2 2 3 2 3" xfId="46836"/>
    <cellStyle name="標題 2 2 2 3 3" xfId="46837"/>
    <cellStyle name="標題 2 2 2 3 4" xfId="46838"/>
    <cellStyle name="標題 2 2 2 4" xfId="46839"/>
    <cellStyle name="標題 2 2 2 4 2" xfId="46840"/>
    <cellStyle name="標題 2 2 2 4 2 2" xfId="46841"/>
    <cellStyle name="標題 2 2 2 4 2 3" xfId="46842"/>
    <cellStyle name="標題 2 2 2 4 3" xfId="46843"/>
    <cellStyle name="標題 2 2 2 4 4" xfId="46844"/>
    <cellStyle name="標題 2 2 2 5" xfId="46845"/>
    <cellStyle name="標題 2 2 2 5 2" xfId="46846"/>
    <cellStyle name="標題 2 2 2 5 2 2" xfId="46847"/>
    <cellStyle name="標題 2 2 2 5 2 3" xfId="46848"/>
    <cellStyle name="標題 2 2 2 5 3" xfId="46849"/>
    <cellStyle name="標題 2 2 2 5 4" xfId="46850"/>
    <cellStyle name="標題 2 2 2 6" xfId="46851"/>
    <cellStyle name="標題 2 2 2 7" xfId="46852"/>
    <cellStyle name="標題 2 2 3" xfId="46853"/>
    <cellStyle name="標題 2 2 3 2" xfId="46854"/>
    <cellStyle name="標題 2 2 3 2 2" xfId="46855"/>
    <cellStyle name="標題 2 2 3 2 3" xfId="46856"/>
    <cellStyle name="標題 2 2 3 3" xfId="46857"/>
    <cellStyle name="標題 2 2 3 4" xfId="46858"/>
    <cellStyle name="標題 2 2 4" xfId="46859"/>
    <cellStyle name="標題 2 2 4 2" xfId="46860"/>
    <cellStyle name="標題 2 2 4 2 2" xfId="46861"/>
    <cellStyle name="標題 2 2 4 2 3" xfId="46862"/>
    <cellStyle name="標題 2 2 4 3" xfId="46863"/>
    <cellStyle name="標題 2 2 4 4" xfId="46864"/>
    <cellStyle name="標題 2 2 5" xfId="46865"/>
    <cellStyle name="標題 2 2 5 2" xfId="46866"/>
    <cellStyle name="標題 2 2 5 2 2" xfId="46867"/>
    <cellStyle name="標題 2 2 5 2 3" xfId="46868"/>
    <cellStyle name="標題 2 2 5 3" xfId="46869"/>
    <cellStyle name="標題 2 2 5 4" xfId="46870"/>
    <cellStyle name="標題 2 2 6" xfId="46871"/>
    <cellStyle name="標題 2 2 7" xfId="46872"/>
    <cellStyle name="標題 2 3" xfId="46873"/>
    <cellStyle name="標題 2 3 2" xfId="46874"/>
    <cellStyle name="標題 2 3 2 2" xfId="46875"/>
    <cellStyle name="標題 2 3 2 2 2" xfId="46876"/>
    <cellStyle name="標題 2 3 2 2 2 2" xfId="46877"/>
    <cellStyle name="標題 2 3 2 2 2 3" xfId="46878"/>
    <cellStyle name="標題 2 3 2 2 3" xfId="46879"/>
    <cellStyle name="標題 2 3 2 2 4" xfId="46880"/>
    <cellStyle name="標題 2 3 2 3" xfId="46881"/>
    <cellStyle name="標題 2 3 2 3 2" xfId="46882"/>
    <cellStyle name="標題 2 3 2 3 2 2" xfId="46883"/>
    <cellStyle name="標題 2 3 2 3 2 3" xfId="46884"/>
    <cellStyle name="標題 2 3 2 3 3" xfId="46885"/>
    <cellStyle name="標題 2 3 2 3 4" xfId="46886"/>
    <cellStyle name="標題 2 3 2 4" xfId="46887"/>
    <cellStyle name="標題 2 3 2 5" xfId="46888"/>
    <cellStyle name="標題 2 3 3" xfId="46889"/>
    <cellStyle name="標題 2 3 3 2" xfId="46890"/>
    <cellStyle name="標題 2 3 3 2 2" xfId="46891"/>
    <cellStyle name="標題 2 3 3 2 3" xfId="46892"/>
    <cellStyle name="標題 2 3 3 3" xfId="46893"/>
    <cellStyle name="標題 2 3 3 4" xfId="46894"/>
    <cellStyle name="標題 2 3 4" xfId="46895"/>
    <cellStyle name="標題 2 3 4 2" xfId="46896"/>
    <cellStyle name="標題 2 3 4 2 2" xfId="46897"/>
    <cellStyle name="標題 2 3 4 2 3" xfId="46898"/>
    <cellStyle name="標題 2 3 4 3" xfId="46899"/>
    <cellStyle name="標題 2 3 4 4" xfId="46900"/>
    <cellStyle name="標題 2 3 5" xfId="46901"/>
    <cellStyle name="標題 2 3 5 2" xfId="46902"/>
    <cellStyle name="標題 2 3 5 2 2" xfId="46903"/>
    <cellStyle name="標題 2 3 5 2 3" xfId="46904"/>
    <cellStyle name="標題 2 3 5 3" xfId="46905"/>
    <cellStyle name="標題 2 3 5 4" xfId="46906"/>
    <cellStyle name="標題 2 3 6" xfId="46907"/>
    <cellStyle name="標題 2 3 7" xfId="46908"/>
    <cellStyle name="標題 2 4" xfId="46909"/>
    <cellStyle name="標題 2 4 2" xfId="46910"/>
    <cellStyle name="標題 2 4 2 2" xfId="46911"/>
    <cellStyle name="標題 2 4 2 3" xfId="46912"/>
    <cellStyle name="標題 2 4 3" xfId="46913"/>
    <cellStyle name="標題 2 4 4" xfId="46914"/>
    <cellStyle name="標題 2 5" xfId="46915"/>
    <cellStyle name="標題 2 5 2" xfId="46916"/>
    <cellStyle name="標題 2 5 2 2" xfId="46917"/>
    <cellStyle name="標題 2 5 2 3" xfId="46918"/>
    <cellStyle name="標題 2 5 3" xfId="46919"/>
    <cellStyle name="標題 2 5 4" xfId="46920"/>
    <cellStyle name="標題 2 6" xfId="46921"/>
    <cellStyle name="標題 2 6 2" xfId="46922"/>
    <cellStyle name="標題 2 6 2 2" xfId="46923"/>
    <cellStyle name="標題 2 6 2 3" xfId="46924"/>
    <cellStyle name="標題 2 6 3" xfId="46925"/>
    <cellStyle name="標題 2 6 4" xfId="46926"/>
    <cellStyle name="標題 2 7" xfId="46927"/>
    <cellStyle name="標題 2 8" xfId="46928"/>
    <cellStyle name="標題 3" xfId="46929"/>
    <cellStyle name="標題 3 2" xfId="46930"/>
    <cellStyle name="標題 3 2 2" xfId="46931"/>
    <cellStyle name="標題 3 2 2 2" xfId="46932"/>
    <cellStyle name="標題 3 2 2 2 2" xfId="46933"/>
    <cellStyle name="標題 3 2 2 2 2 2" xfId="46934"/>
    <cellStyle name="標題 3 2 2 2 2 2 2" xfId="46935"/>
    <cellStyle name="標題 3 2 2 2 2 2 3" xfId="46936"/>
    <cellStyle name="標題 3 2 2 2 2 3" xfId="46937"/>
    <cellStyle name="標題 3 2 2 2 2 4" xfId="46938"/>
    <cellStyle name="標題 3 2 2 2 3" xfId="46939"/>
    <cellStyle name="標題 3 2 2 2 3 2" xfId="46940"/>
    <cellStyle name="標題 3 2 2 2 3 2 2" xfId="46941"/>
    <cellStyle name="標題 3 2 2 2 3 2 3" xfId="46942"/>
    <cellStyle name="標題 3 2 2 2 3 3" xfId="46943"/>
    <cellStyle name="標題 3 2 2 2 3 4" xfId="46944"/>
    <cellStyle name="標題 3 2 2 2 4" xfId="46945"/>
    <cellStyle name="標題 3 2 2 2 5" xfId="46946"/>
    <cellStyle name="標題 3 2 2 3" xfId="46947"/>
    <cellStyle name="標題 3 2 2 3 2" xfId="46948"/>
    <cellStyle name="標題 3 2 2 3 2 2" xfId="46949"/>
    <cellStyle name="標題 3 2 2 3 2 3" xfId="46950"/>
    <cellStyle name="標題 3 2 2 3 3" xfId="46951"/>
    <cellStyle name="標題 3 2 2 3 4" xfId="46952"/>
    <cellStyle name="標題 3 2 2 4" xfId="46953"/>
    <cellStyle name="標題 3 2 2 4 2" xfId="46954"/>
    <cellStyle name="標題 3 2 2 4 2 2" xfId="46955"/>
    <cellStyle name="標題 3 2 2 4 2 3" xfId="46956"/>
    <cellStyle name="標題 3 2 2 4 3" xfId="46957"/>
    <cellStyle name="標題 3 2 2 4 4" xfId="46958"/>
    <cellStyle name="標題 3 2 2 5" xfId="46959"/>
    <cellStyle name="標題 3 2 2 5 2" xfId="46960"/>
    <cellStyle name="標題 3 2 2 5 2 2" xfId="46961"/>
    <cellStyle name="標題 3 2 2 5 2 3" xfId="46962"/>
    <cellStyle name="標題 3 2 2 5 3" xfId="46963"/>
    <cellStyle name="標題 3 2 2 5 4" xfId="46964"/>
    <cellStyle name="標題 3 2 2 6" xfId="46965"/>
    <cellStyle name="標題 3 2 2 7" xfId="46966"/>
    <cellStyle name="標題 3 2 3" xfId="46967"/>
    <cellStyle name="標題 3 2 3 2" xfId="46968"/>
    <cellStyle name="標題 3 2 3 2 2" xfId="46969"/>
    <cellStyle name="標題 3 2 3 2 3" xfId="46970"/>
    <cellStyle name="標題 3 2 3 3" xfId="46971"/>
    <cellStyle name="標題 3 2 3 4" xfId="46972"/>
    <cellStyle name="標題 3 2 4" xfId="46973"/>
    <cellStyle name="標題 3 2 4 2" xfId="46974"/>
    <cellStyle name="標題 3 2 4 2 2" xfId="46975"/>
    <cellStyle name="標題 3 2 4 2 3" xfId="46976"/>
    <cellStyle name="標題 3 2 4 3" xfId="46977"/>
    <cellStyle name="標題 3 2 4 4" xfId="46978"/>
    <cellStyle name="標題 3 2 5" xfId="46979"/>
    <cellStyle name="標題 3 2 5 2" xfId="46980"/>
    <cellStyle name="標題 3 2 5 2 2" xfId="46981"/>
    <cellStyle name="標題 3 2 5 2 3" xfId="46982"/>
    <cellStyle name="標題 3 2 5 3" xfId="46983"/>
    <cellStyle name="標題 3 2 5 4" xfId="46984"/>
    <cellStyle name="標題 3 2 6" xfId="46985"/>
    <cellStyle name="標題 3 2 7" xfId="46986"/>
    <cellStyle name="標題 3 3" xfId="46987"/>
    <cellStyle name="標題 3 3 2" xfId="46988"/>
    <cellStyle name="標題 3 3 2 2" xfId="46989"/>
    <cellStyle name="標題 3 3 2 2 2" xfId="46990"/>
    <cellStyle name="標題 3 3 2 2 2 2" xfId="46991"/>
    <cellStyle name="標題 3 3 2 2 2 3" xfId="46992"/>
    <cellStyle name="標題 3 3 2 2 3" xfId="46993"/>
    <cellStyle name="標題 3 3 2 2 4" xfId="46994"/>
    <cellStyle name="標題 3 3 2 3" xfId="46995"/>
    <cellStyle name="標題 3 3 2 3 2" xfId="46996"/>
    <cellStyle name="標題 3 3 2 3 2 2" xfId="46997"/>
    <cellStyle name="標題 3 3 2 3 2 3" xfId="46998"/>
    <cellStyle name="標題 3 3 2 3 3" xfId="46999"/>
    <cellStyle name="標題 3 3 2 3 4" xfId="47000"/>
    <cellStyle name="標題 3 3 2 4" xfId="47001"/>
    <cellStyle name="標題 3 3 2 5" xfId="47002"/>
    <cellStyle name="標題 3 3 3" xfId="47003"/>
    <cellStyle name="標題 3 3 3 2" xfId="47004"/>
    <cellStyle name="標題 3 3 3 2 2" xfId="47005"/>
    <cellStyle name="標題 3 3 3 2 3" xfId="47006"/>
    <cellStyle name="標題 3 3 3 3" xfId="47007"/>
    <cellStyle name="標題 3 3 3 4" xfId="47008"/>
    <cellStyle name="標題 3 3 4" xfId="47009"/>
    <cellStyle name="標題 3 3 4 2" xfId="47010"/>
    <cellStyle name="標題 3 3 4 2 2" xfId="47011"/>
    <cellStyle name="標題 3 3 4 2 3" xfId="47012"/>
    <cellStyle name="標題 3 3 4 3" xfId="47013"/>
    <cellStyle name="標題 3 3 4 4" xfId="47014"/>
    <cellStyle name="標題 3 3 5" xfId="47015"/>
    <cellStyle name="標題 3 3 5 2" xfId="47016"/>
    <cellStyle name="標題 3 3 5 2 2" xfId="47017"/>
    <cellStyle name="標題 3 3 5 2 3" xfId="47018"/>
    <cellStyle name="標題 3 3 5 3" xfId="47019"/>
    <cellStyle name="標題 3 3 5 4" xfId="47020"/>
    <cellStyle name="標題 3 3 6" xfId="47021"/>
    <cellStyle name="標題 3 3 7" xfId="47022"/>
    <cellStyle name="標題 3 4" xfId="47023"/>
    <cellStyle name="標題 3 4 2" xfId="47024"/>
    <cellStyle name="標題 3 4 2 2" xfId="47025"/>
    <cellStyle name="標題 3 4 2 3" xfId="47026"/>
    <cellStyle name="標題 3 4 3" xfId="47027"/>
    <cellStyle name="標題 3 4 4" xfId="47028"/>
    <cellStyle name="標題 3 5" xfId="47029"/>
    <cellStyle name="標題 3 5 2" xfId="47030"/>
    <cellStyle name="標題 3 5 2 2" xfId="47031"/>
    <cellStyle name="標題 3 5 2 3" xfId="47032"/>
    <cellStyle name="標題 3 5 3" xfId="47033"/>
    <cellStyle name="標題 3 5 4" xfId="47034"/>
    <cellStyle name="標題 3 6" xfId="47035"/>
    <cellStyle name="標題 3 6 2" xfId="47036"/>
    <cellStyle name="標題 3 6 2 2" xfId="47037"/>
    <cellStyle name="標題 3 6 2 3" xfId="47038"/>
    <cellStyle name="標題 3 6 3" xfId="47039"/>
    <cellStyle name="標題 3 6 4" xfId="47040"/>
    <cellStyle name="標題 3 7" xfId="47041"/>
    <cellStyle name="標題 3 8" xfId="47042"/>
    <cellStyle name="標題 4" xfId="47043"/>
    <cellStyle name="標題 4 2" xfId="47044"/>
    <cellStyle name="標題 4 2 2" xfId="47045"/>
    <cellStyle name="標題 4 2 2 2" xfId="47046"/>
    <cellStyle name="標題 4 2 2 2 2" xfId="47047"/>
    <cellStyle name="標題 4 2 2 2 2 2" xfId="47048"/>
    <cellStyle name="標題 4 2 2 2 2 2 2" xfId="47049"/>
    <cellStyle name="標題 4 2 2 2 2 2 3" xfId="47050"/>
    <cellStyle name="標題 4 2 2 2 2 3" xfId="47051"/>
    <cellStyle name="標題 4 2 2 2 2 4" xfId="47052"/>
    <cellStyle name="標題 4 2 2 2 3" xfId="47053"/>
    <cellStyle name="標題 4 2 2 2 3 2" xfId="47054"/>
    <cellStyle name="標題 4 2 2 2 3 2 2" xfId="47055"/>
    <cellStyle name="標題 4 2 2 2 3 2 3" xfId="47056"/>
    <cellStyle name="標題 4 2 2 2 3 3" xfId="47057"/>
    <cellStyle name="標題 4 2 2 2 3 4" xfId="47058"/>
    <cellStyle name="標題 4 2 2 2 4" xfId="47059"/>
    <cellStyle name="標題 4 2 2 2 5" xfId="47060"/>
    <cellStyle name="標題 4 2 2 3" xfId="47061"/>
    <cellStyle name="標題 4 2 2 3 2" xfId="47062"/>
    <cellStyle name="標題 4 2 2 3 2 2" xfId="47063"/>
    <cellStyle name="標題 4 2 2 3 2 3" xfId="47064"/>
    <cellStyle name="標題 4 2 2 3 3" xfId="47065"/>
    <cellStyle name="標題 4 2 2 3 4" xfId="47066"/>
    <cellStyle name="標題 4 2 2 4" xfId="47067"/>
    <cellStyle name="標題 4 2 2 4 2" xfId="47068"/>
    <cellStyle name="標題 4 2 2 4 2 2" xfId="47069"/>
    <cellStyle name="標題 4 2 2 4 2 3" xfId="47070"/>
    <cellStyle name="標題 4 2 2 4 3" xfId="47071"/>
    <cellStyle name="標題 4 2 2 4 4" xfId="47072"/>
    <cellStyle name="標題 4 2 2 5" xfId="47073"/>
    <cellStyle name="標題 4 2 2 5 2" xfId="47074"/>
    <cellStyle name="標題 4 2 2 5 2 2" xfId="47075"/>
    <cellStyle name="標題 4 2 2 5 2 3" xfId="47076"/>
    <cellStyle name="標題 4 2 2 5 3" xfId="47077"/>
    <cellStyle name="標題 4 2 2 5 4" xfId="47078"/>
    <cellStyle name="標題 4 2 2 6" xfId="47079"/>
    <cellStyle name="標題 4 2 2 7" xfId="47080"/>
    <cellStyle name="標題 4 2 3" xfId="47081"/>
    <cellStyle name="標題 4 2 3 2" xfId="47082"/>
    <cellStyle name="標題 4 2 3 2 2" xfId="47083"/>
    <cellStyle name="標題 4 2 3 2 3" xfId="47084"/>
    <cellStyle name="標題 4 2 3 3" xfId="47085"/>
    <cellStyle name="標題 4 2 3 4" xfId="47086"/>
    <cellStyle name="標題 4 2 4" xfId="47087"/>
    <cellStyle name="標題 4 2 4 2" xfId="47088"/>
    <cellStyle name="標題 4 2 4 2 2" xfId="47089"/>
    <cellStyle name="標題 4 2 4 2 3" xfId="47090"/>
    <cellStyle name="標題 4 2 4 3" xfId="47091"/>
    <cellStyle name="標題 4 2 4 4" xfId="47092"/>
    <cellStyle name="標題 4 2 5" xfId="47093"/>
    <cellStyle name="標題 4 2 5 2" xfId="47094"/>
    <cellStyle name="標題 4 2 5 2 2" xfId="47095"/>
    <cellStyle name="標題 4 2 5 2 3" xfId="47096"/>
    <cellStyle name="標題 4 2 5 3" xfId="47097"/>
    <cellStyle name="標題 4 2 5 4" xfId="47098"/>
    <cellStyle name="標題 4 2 6" xfId="47099"/>
    <cellStyle name="標題 4 2 7" xfId="47100"/>
    <cellStyle name="標題 4 3" xfId="47101"/>
    <cellStyle name="標題 4 3 2" xfId="47102"/>
    <cellStyle name="標題 4 3 2 2" xfId="47103"/>
    <cellStyle name="標題 4 3 2 2 2" xfId="47104"/>
    <cellStyle name="標題 4 3 2 2 2 2" xfId="47105"/>
    <cellStyle name="標題 4 3 2 2 2 3" xfId="47106"/>
    <cellStyle name="標題 4 3 2 2 3" xfId="47107"/>
    <cellStyle name="標題 4 3 2 2 4" xfId="47108"/>
    <cellStyle name="標題 4 3 2 3" xfId="47109"/>
    <cellStyle name="標題 4 3 2 3 2" xfId="47110"/>
    <cellStyle name="標題 4 3 2 3 2 2" xfId="47111"/>
    <cellStyle name="標題 4 3 2 3 2 3" xfId="47112"/>
    <cellStyle name="標題 4 3 2 3 3" xfId="47113"/>
    <cellStyle name="標題 4 3 2 3 4" xfId="47114"/>
    <cellStyle name="標題 4 3 2 4" xfId="47115"/>
    <cellStyle name="標題 4 3 2 5" xfId="47116"/>
    <cellStyle name="標題 4 3 3" xfId="47117"/>
    <cellStyle name="標題 4 3 3 2" xfId="47118"/>
    <cellStyle name="標題 4 3 3 2 2" xfId="47119"/>
    <cellStyle name="標題 4 3 3 2 3" xfId="47120"/>
    <cellStyle name="標題 4 3 3 3" xfId="47121"/>
    <cellStyle name="標題 4 3 3 4" xfId="47122"/>
    <cellStyle name="標題 4 3 4" xfId="47123"/>
    <cellStyle name="標題 4 3 4 2" xfId="47124"/>
    <cellStyle name="標題 4 3 4 2 2" xfId="47125"/>
    <cellStyle name="標題 4 3 4 2 3" xfId="47126"/>
    <cellStyle name="標題 4 3 4 3" xfId="47127"/>
    <cellStyle name="標題 4 3 4 4" xfId="47128"/>
    <cellStyle name="標題 4 3 5" xfId="47129"/>
    <cellStyle name="標題 4 3 5 2" xfId="47130"/>
    <cellStyle name="標題 4 3 5 2 2" xfId="47131"/>
    <cellStyle name="標題 4 3 5 2 3" xfId="47132"/>
    <cellStyle name="標題 4 3 5 3" xfId="47133"/>
    <cellStyle name="標題 4 3 5 4" xfId="47134"/>
    <cellStyle name="標題 4 3 6" xfId="47135"/>
    <cellStyle name="標題 4 3 7" xfId="47136"/>
    <cellStyle name="標題 4 4" xfId="47137"/>
    <cellStyle name="標題 4 4 2" xfId="47138"/>
    <cellStyle name="標題 4 4 2 2" xfId="47139"/>
    <cellStyle name="標題 4 4 2 3" xfId="47140"/>
    <cellStyle name="標題 4 4 3" xfId="47141"/>
    <cellStyle name="標題 4 4 4" xfId="47142"/>
    <cellStyle name="標題 4 5" xfId="47143"/>
    <cellStyle name="標題 4 5 2" xfId="47144"/>
    <cellStyle name="標題 4 5 2 2" xfId="47145"/>
    <cellStyle name="標題 4 5 2 3" xfId="47146"/>
    <cellStyle name="標題 4 5 3" xfId="47147"/>
    <cellStyle name="標題 4 5 4" xfId="47148"/>
    <cellStyle name="標題 4 6" xfId="47149"/>
    <cellStyle name="標題 4 6 2" xfId="47150"/>
    <cellStyle name="標題 4 6 2 2" xfId="47151"/>
    <cellStyle name="標題 4 6 2 3" xfId="47152"/>
    <cellStyle name="標題 4 6 3" xfId="47153"/>
    <cellStyle name="標題 4 6 4" xfId="47154"/>
    <cellStyle name="標題 4 7" xfId="47155"/>
    <cellStyle name="標題 4 8" xfId="47156"/>
    <cellStyle name="標題 5" xfId="47157"/>
    <cellStyle name="標題 5 2" xfId="47158"/>
    <cellStyle name="標題 5 2 2" xfId="47159"/>
    <cellStyle name="標題 5 2 2 2" xfId="47160"/>
    <cellStyle name="標題 5 2 2 2 2" xfId="47161"/>
    <cellStyle name="標題 5 2 2 2 2 2" xfId="47162"/>
    <cellStyle name="標題 5 2 2 2 2 3" xfId="47163"/>
    <cellStyle name="標題 5 2 2 2 3" xfId="47164"/>
    <cellStyle name="標題 5 2 2 2 4" xfId="47165"/>
    <cellStyle name="標題 5 2 2 3" xfId="47166"/>
    <cellStyle name="標題 5 2 2 3 2" xfId="47167"/>
    <cellStyle name="標題 5 2 2 3 2 2" xfId="47168"/>
    <cellStyle name="標題 5 2 2 3 2 3" xfId="47169"/>
    <cellStyle name="標題 5 2 2 3 3" xfId="47170"/>
    <cellStyle name="標題 5 2 2 3 4" xfId="47171"/>
    <cellStyle name="標題 5 2 2 4" xfId="47172"/>
    <cellStyle name="標題 5 2 2 5" xfId="47173"/>
    <cellStyle name="標題 5 2 3" xfId="47174"/>
    <cellStyle name="標題 5 2 3 2" xfId="47175"/>
    <cellStyle name="標題 5 2 3 2 2" xfId="47176"/>
    <cellStyle name="標題 5 2 3 2 3" xfId="47177"/>
    <cellStyle name="標題 5 2 3 3" xfId="47178"/>
    <cellStyle name="標題 5 2 3 4" xfId="47179"/>
    <cellStyle name="標題 5 2 4" xfId="47180"/>
    <cellStyle name="標題 5 2 4 2" xfId="47181"/>
    <cellStyle name="標題 5 2 4 2 2" xfId="47182"/>
    <cellStyle name="標題 5 2 4 2 3" xfId="47183"/>
    <cellStyle name="標題 5 2 4 3" xfId="47184"/>
    <cellStyle name="標題 5 2 4 4" xfId="47185"/>
    <cellStyle name="標題 5 2 5" xfId="47186"/>
    <cellStyle name="標題 5 2 5 2" xfId="47187"/>
    <cellStyle name="標題 5 2 5 2 2" xfId="47188"/>
    <cellStyle name="標題 5 2 5 2 3" xfId="47189"/>
    <cellStyle name="標題 5 2 5 3" xfId="47190"/>
    <cellStyle name="標題 5 2 5 4" xfId="47191"/>
    <cellStyle name="標題 5 2 6" xfId="47192"/>
    <cellStyle name="標題 5 2 7" xfId="47193"/>
    <cellStyle name="標題 5 3" xfId="47194"/>
    <cellStyle name="標題 5 3 2" xfId="47195"/>
    <cellStyle name="標題 5 3 2 2" xfId="47196"/>
    <cellStyle name="標題 5 3 2 3" xfId="47197"/>
    <cellStyle name="標題 5 3 3" xfId="47198"/>
    <cellStyle name="標題 5 3 4" xfId="47199"/>
    <cellStyle name="標題 5 4" xfId="47200"/>
    <cellStyle name="標題 5 4 2" xfId="47201"/>
    <cellStyle name="標題 5 4 2 2" xfId="47202"/>
    <cellStyle name="標題 5 4 2 3" xfId="47203"/>
    <cellStyle name="標題 5 4 3" xfId="47204"/>
    <cellStyle name="標題 5 4 4" xfId="47205"/>
    <cellStyle name="標題 5 5" xfId="47206"/>
    <cellStyle name="標題 5 5 2" xfId="47207"/>
    <cellStyle name="標題 5 5 2 2" xfId="47208"/>
    <cellStyle name="標題 5 5 2 3" xfId="47209"/>
    <cellStyle name="標題 5 5 3" xfId="47210"/>
    <cellStyle name="標題 5 5 4" xfId="47211"/>
    <cellStyle name="標題 5 6" xfId="47212"/>
    <cellStyle name="標題 5 7" xfId="47213"/>
    <cellStyle name="標題 6" xfId="47214"/>
    <cellStyle name="標題 6 2" xfId="47215"/>
    <cellStyle name="標題 6 2 2" xfId="47216"/>
    <cellStyle name="標題 6 2 2 2" xfId="47217"/>
    <cellStyle name="標題 6 2 2 2 2" xfId="47218"/>
    <cellStyle name="標題 6 2 2 2 3" xfId="47219"/>
    <cellStyle name="標題 6 2 2 3" xfId="47220"/>
    <cellStyle name="標題 6 2 2 4" xfId="47221"/>
    <cellStyle name="標題 6 2 3" xfId="47222"/>
    <cellStyle name="標題 6 2 3 2" xfId="47223"/>
    <cellStyle name="標題 6 2 3 2 2" xfId="47224"/>
    <cellStyle name="標題 6 2 3 2 3" xfId="47225"/>
    <cellStyle name="標題 6 2 3 3" xfId="47226"/>
    <cellStyle name="標題 6 2 3 4" xfId="47227"/>
    <cellStyle name="標題 6 2 4" xfId="47228"/>
    <cellStyle name="標題 6 2 5" xfId="47229"/>
    <cellStyle name="標題 6 3" xfId="47230"/>
    <cellStyle name="標題 6 3 2" xfId="47231"/>
    <cellStyle name="標題 6 3 2 2" xfId="47232"/>
    <cellStyle name="標題 6 3 2 3" xfId="47233"/>
    <cellStyle name="標題 6 3 3" xfId="47234"/>
    <cellStyle name="標題 6 3 4" xfId="47235"/>
    <cellStyle name="標題 6 4" xfId="47236"/>
    <cellStyle name="標題 6 4 2" xfId="47237"/>
    <cellStyle name="標題 6 4 2 2" xfId="47238"/>
    <cellStyle name="標題 6 4 2 3" xfId="47239"/>
    <cellStyle name="標題 6 4 3" xfId="47240"/>
    <cellStyle name="標題 6 4 4" xfId="47241"/>
    <cellStyle name="標題 6 5" xfId="47242"/>
    <cellStyle name="標題 6 5 2" xfId="47243"/>
    <cellStyle name="標題 6 5 2 2" xfId="47244"/>
    <cellStyle name="標題 6 5 2 3" xfId="47245"/>
    <cellStyle name="標題 6 5 3" xfId="47246"/>
    <cellStyle name="標題 6 5 4" xfId="47247"/>
    <cellStyle name="標題 6 6" xfId="47248"/>
    <cellStyle name="標題 6 7" xfId="47249"/>
    <cellStyle name="標題 7" xfId="47250"/>
    <cellStyle name="標題 7 2" xfId="47251"/>
    <cellStyle name="標題 7 2 2" xfId="47252"/>
    <cellStyle name="標題 7 2 3" xfId="47253"/>
    <cellStyle name="標題 7 3" xfId="47254"/>
    <cellStyle name="標題 7 4" xfId="47255"/>
    <cellStyle name="標題 8" xfId="47256"/>
    <cellStyle name="標題 8 2" xfId="47257"/>
    <cellStyle name="標題 8 2 2" xfId="47258"/>
    <cellStyle name="標題 8 2 3" xfId="47259"/>
    <cellStyle name="標題 8 3" xfId="47260"/>
    <cellStyle name="標題 8 4" xfId="47261"/>
    <cellStyle name="標題 9" xfId="47262"/>
    <cellStyle name="標題 9 2" xfId="47263"/>
    <cellStyle name="標題 9 2 2" xfId="47264"/>
    <cellStyle name="標題 9 2 3" xfId="47265"/>
    <cellStyle name="標題 9 3" xfId="47266"/>
    <cellStyle name="標題 9 4" xfId="47267"/>
    <cellStyle name="標題_NVT disposal group Final K111209" xfId="61703"/>
    <cellStyle name="樣式 1" xfId="61704"/>
    <cellStyle name="檢查儲存格" xfId="47268"/>
    <cellStyle name="檢查儲存格 10" xfId="47269"/>
    <cellStyle name="檢查儲存格 10 2" xfId="47270"/>
    <cellStyle name="檢查儲存格 10 3" xfId="47271"/>
    <cellStyle name="檢查儲存格 11" xfId="47272"/>
    <cellStyle name="檢查儲存格 12" xfId="47273"/>
    <cellStyle name="檢查儲存格 2" xfId="47274"/>
    <cellStyle name="檢查儲存格 2 10" xfId="47275"/>
    <cellStyle name="檢查儲存格 2 11" xfId="47276"/>
    <cellStyle name="檢查儲存格 2 2" xfId="47277"/>
    <cellStyle name="檢查儲存格 2 2 10" xfId="47278"/>
    <cellStyle name="檢查儲存格 2 2 11" xfId="47279"/>
    <cellStyle name="檢查儲存格 2 2 2" xfId="47280"/>
    <cellStyle name="檢查儲存格 2 2 2 2" xfId="47281"/>
    <cellStyle name="檢查儲存格 2 2 2 2 2" xfId="47282"/>
    <cellStyle name="檢查儲存格 2 2 2 2 2 2" xfId="47283"/>
    <cellStyle name="檢查儲存格 2 2 2 2 2 2 2" xfId="47284"/>
    <cellStyle name="檢查儲存格 2 2 2 2 2 2 2 2" xfId="47285"/>
    <cellStyle name="檢查儲存格 2 2 2 2 2 2 2 3" xfId="47286"/>
    <cellStyle name="檢查儲存格 2 2 2 2 2 2 3" xfId="47287"/>
    <cellStyle name="檢查儲存格 2 2 2 2 2 2 4" xfId="47288"/>
    <cellStyle name="檢查儲存格 2 2 2 2 2 3" xfId="47289"/>
    <cellStyle name="檢查儲存格 2 2 2 2 2 3 2" xfId="47290"/>
    <cellStyle name="檢查儲存格 2 2 2 2 2 3 3" xfId="47291"/>
    <cellStyle name="檢查儲存格 2 2 2 2 2 4" xfId="47292"/>
    <cellStyle name="檢查儲存格 2 2 2 2 2 4 2" xfId="47293"/>
    <cellStyle name="檢查儲存格 2 2 2 2 2 4 3" xfId="47294"/>
    <cellStyle name="檢查儲存格 2 2 2 2 2 5" xfId="47295"/>
    <cellStyle name="檢查儲存格 2 2 2 2 2 6" xfId="47296"/>
    <cellStyle name="檢查儲存格 2 2 2 2 3" xfId="47297"/>
    <cellStyle name="檢查儲存格 2 2 2 2 3 2" xfId="47298"/>
    <cellStyle name="檢查儲存格 2 2 2 2 3 2 2" xfId="47299"/>
    <cellStyle name="檢查儲存格 2 2 2 2 3 2 2 2" xfId="47300"/>
    <cellStyle name="檢查儲存格 2 2 2 2 3 2 2 3" xfId="47301"/>
    <cellStyle name="檢查儲存格 2 2 2 2 3 2 3" xfId="47302"/>
    <cellStyle name="檢查儲存格 2 2 2 2 3 2 4" xfId="47303"/>
    <cellStyle name="檢查儲存格 2 2 2 2 3 3" xfId="47304"/>
    <cellStyle name="檢查儲存格 2 2 2 2 3 3 2" xfId="47305"/>
    <cellStyle name="檢查儲存格 2 2 2 2 3 3 3" xfId="47306"/>
    <cellStyle name="檢查儲存格 2 2 2 2 3 4" xfId="47307"/>
    <cellStyle name="檢查儲存格 2 2 2 2 3 4 2" xfId="47308"/>
    <cellStyle name="檢查儲存格 2 2 2 2 3 4 3" xfId="47309"/>
    <cellStyle name="檢查儲存格 2 2 2 2 3 5" xfId="47310"/>
    <cellStyle name="檢查儲存格 2 2 2 2 3 6" xfId="47311"/>
    <cellStyle name="檢查儲存格 2 2 2 2 4" xfId="47312"/>
    <cellStyle name="檢查儲存格 2 2 2 2 4 2" xfId="47313"/>
    <cellStyle name="檢查儲存格 2 2 2 2 4 3" xfId="47314"/>
    <cellStyle name="檢查儲存格 2 2 2 2 5" xfId="47315"/>
    <cellStyle name="檢查儲存格 2 2 2 2 5 2" xfId="47316"/>
    <cellStyle name="檢查儲存格 2 2 2 2 5 3" xfId="47317"/>
    <cellStyle name="檢查儲存格 2 2 2 2 6" xfId="47318"/>
    <cellStyle name="檢查儲存格 2 2 2 2 7" xfId="47319"/>
    <cellStyle name="檢查儲存格 2 2 2 3" xfId="47320"/>
    <cellStyle name="檢查儲存格 2 2 2 3 2" xfId="47321"/>
    <cellStyle name="檢查儲存格 2 2 2 3 2 2" xfId="47322"/>
    <cellStyle name="檢查儲存格 2 2 2 3 2 2 2" xfId="47323"/>
    <cellStyle name="檢查儲存格 2 2 2 3 2 2 3" xfId="47324"/>
    <cellStyle name="檢查儲存格 2 2 2 3 2 3" xfId="47325"/>
    <cellStyle name="檢查儲存格 2 2 2 3 2 4" xfId="47326"/>
    <cellStyle name="檢查儲存格 2 2 2 3 3" xfId="47327"/>
    <cellStyle name="檢查儲存格 2 2 2 3 3 2" xfId="47328"/>
    <cellStyle name="檢查儲存格 2 2 2 3 3 3" xfId="47329"/>
    <cellStyle name="檢查儲存格 2 2 2 3 4" xfId="47330"/>
    <cellStyle name="檢查儲存格 2 2 2 3 4 2" xfId="47331"/>
    <cellStyle name="檢查儲存格 2 2 2 3 4 3" xfId="47332"/>
    <cellStyle name="檢查儲存格 2 2 2 3 5" xfId="47333"/>
    <cellStyle name="檢查儲存格 2 2 2 3 6" xfId="47334"/>
    <cellStyle name="檢查儲存格 2 2 2 4" xfId="47335"/>
    <cellStyle name="檢查儲存格 2 2 2 4 2" xfId="47336"/>
    <cellStyle name="檢查儲存格 2 2 2 4 2 2" xfId="47337"/>
    <cellStyle name="檢查儲存格 2 2 2 4 2 2 2" xfId="47338"/>
    <cellStyle name="檢查儲存格 2 2 2 4 2 2 3" xfId="47339"/>
    <cellStyle name="檢查儲存格 2 2 2 4 2 3" xfId="47340"/>
    <cellStyle name="檢查儲存格 2 2 2 4 2 4" xfId="47341"/>
    <cellStyle name="檢查儲存格 2 2 2 4 3" xfId="47342"/>
    <cellStyle name="檢查儲存格 2 2 2 4 3 2" xfId="47343"/>
    <cellStyle name="檢查儲存格 2 2 2 4 3 3" xfId="47344"/>
    <cellStyle name="檢查儲存格 2 2 2 4 4" xfId="47345"/>
    <cellStyle name="檢查儲存格 2 2 2 4 4 2" xfId="47346"/>
    <cellStyle name="檢查儲存格 2 2 2 4 4 3" xfId="47347"/>
    <cellStyle name="檢查儲存格 2 2 2 4 5" xfId="47348"/>
    <cellStyle name="檢查儲存格 2 2 2 4 6" xfId="47349"/>
    <cellStyle name="檢查儲存格 2 2 2 5" xfId="47350"/>
    <cellStyle name="檢查儲存格 2 2 2 5 2" xfId="47351"/>
    <cellStyle name="檢查儲存格 2 2 2 5 3" xfId="47352"/>
    <cellStyle name="檢查儲存格 2 2 2 6" xfId="47353"/>
    <cellStyle name="檢查儲存格 2 2 2 6 2" xfId="47354"/>
    <cellStyle name="檢查儲存格 2 2 2 6 3" xfId="47355"/>
    <cellStyle name="檢查儲存格 2 2 2 7" xfId="47356"/>
    <cellStyle name="檢查儲存格 2 2 2 8" xfId="47357"/>
    <cellStyle name="檢查儲存格 2 2 3" xfId="47358"/>
    <cellStyle name="檢查儲存格 2 2 3 2" xfId="47359"/>
    <cellStyle name="檢查儲存格 2 2 3 2 2" xfId="47360"/>
    <cellStyle name="檢查儲存格 2 2 3 2 2 2" xfId="47361"/>
    <cellStyle name="檢查儲存格 2 2 3 2 2 2 2" xfId="47362"/>
    <cellStyle name="檢查儲存格 2 2 3 2 2 2 3" xfId="47363"/>
    <cellStyle name="檢查儲存格 2 2 3 2 2 3" xfId="47364"/>
    <cellStyle name="檢查儲存格 2 2 3 2 2 4" xfId="47365"/>
    <cellStyle name="檢查儲存格 2 2 3 2 3" xfId="47366"/>
    <cellStyle name="檢查儲存格 2 2 3 2 3 2" xfId="47367"/>
    <cellStyle name="檢查儲存格 2 2 3 2 3 3" xfId="47368"/>
    <cellStyle name="檢查儲存格 2 2 3 2 4" xfId="47369"/>
    <cellStyle name="檢查儲存格 2 2 3 2 4 2" xfId="47370"/>
    <cellStyle name="檢查儲存格 2 2 3 2 4 3" xfId="47371"/>
    <cellStyle name="檢查儲存格 2 2 3 2 5" xfId="47372"/>
    <cellStyle name="檢查儲存格 2 2 3 2 6" xfId="47373"/>
    <cellStyle name="檢查儲存格 2 2 3 3" xfId="47374"/>
    <cellStyle name="檢查儲存格 2 2 3 3 2" xfId="47375"/>
    <cellStyle name="檢查儲存格 2 2 3 3 2 2" xfId="47376"/>
    <cellStyle name="檢查儲存格 2 2 3 3 2 2 2" xfId="47377"/>
    <cellStyle name="檢查儲存格 2 2 3 3 2 2 3" xfId="47378"/>
    <cellStyle name="檢查儲存格 2 2 3 3 2 3" xfId="47379"/>
    <cellStyle name="檢查儲存格 2 2 3 3 2 4" xfId="47380"/>
    <cellStyle name="檢查儲存格 2 2 3 3 3" xfId="47381"/>
    <cellStyle name="檢查儲存格 2 2 3 3 3 2" xfId="47382"/>
    <cellStyle name="檢查儲存格 2 2 3 3 3 3" xfId="47383"/>
    <cellStyle name="檢查儲存格 2 2 3 3 4" xfId="47384"/>
    <cellStyle name="檢查儲存格 2 2 3 3 4 2" xfId="47385"/>
    <cellStyle name="檢查儲存格 2 2 3 3 4 3" xfId="47386"/>
    <cellStyle name="檢查儲存格 2 2 3 3 5" xfId="47387"/>
    <cellStyle name="檢查儲存格 2 2 3 3 6" xfId="47388"/>
    <cellStyle name="檢查儲存格 2 2 3 4" xfId="47389"/>
    <cellStyle name="檢查儲存格 2 2 3 4 2" xfId="47390"/>
    <cellStyle name="檢查儲存格 2 2 3 4 3" xfId="47391"/>
    <cellStyle name="檢查儲存格 2 2 3 5" xfId="47392"/>
    <cellStyle name="檢查儲存格 2 2 3 5 2" xfId="47393"/>
    <cellStyle name="檢查儲存格 2 2 3 5 3" xfId="47394"/>
    <cellStyle name="檢查儲存格 2 2 3 6" xfId="47395"/>
    <cellStyle name="檢查儲存格 2 2 3 7" xfId="47396"/>
    <cellStyle name="檢查儲存格 2 2 4" xfId="47397"/>
    <cellStyle name="檢查儲存格 2 2 4 2" xfId="47398"/>
    <cellStyle name="檢查儲存格 2 2 4 2 2" xfId="47399"/>
    <cellStyle name="檢查儲存格 2 2 4 2 2 2" xfId="47400"/>
    <cellStyle name="檢查儲存格 2 2 4 2 2 3" xfId="47401"/>
    <cellStyle name="檢查儲存格 2 2 4 2 3" xfId="47402"/>
    <cellStyle name="檢查儲存格 2 2 4 2 4" xfId="47403"/>
    <cellStyle name="檢查儲存格 2 2 4 3" xfId="47404"/>
    <cellStyle name="檢查儲存格 2 2 4 3 2" xfId="47405"/>
    <cellStyle name="檢查儲存格 2 2 4 3 3" xfId="47406"/>
    <cellStyle name="檢查儲存格 2 2 4 4" xfId="47407"/>
    <cellStyle name="檢查儲存格 2 2 4 4 2" xfId="47408"/>
    <cellStyle name="檢查儲存格 2 2 4 4 3" xfId="47409"/>
    <cellStyle name="檢查儲存格 2 2 4 5" xfId="47410"/>
    <cellStyle name="檢查儲存格 2 2 4 6" xfId="47411"/>
    <cellStyle name="檢查儲存格 2 2 5" xfId="47412"/>
    <cellStyle name="檢查儲存格 2 2 5 2" xfId="47413"/>
    <cellStyle name="檢查儲存格 2 2 5 2 2" xfId="47414"/>
    <cellStyle name="檢查儲存格 2 2 5 2 2 2" xfId="47415"/>
    <cellStyle name="檢查儲存格 2 2 5 2 2 3" xfId="47416"/>
    <cellStyle name="檢查儲存格 2 2 5 2 3" xfId="47417"/>
    <cellStyle name="檢查儲存格 2 2 5 2 4" xfId="47418"/>
    <cellStyle name="檢查儲存格 2 2 5 3" xfId="47419"/>
    <cellStyle name="檢查儲存格 2 2 5 3 2" xfId="47420"/>
    <cellStyle name="檢查儲存格 2 2 5 3 3" xfId="47421"/>
    <cellStyle name="檢查儲存格 2 2 5 4" xfId="47422"/>
    <cellStyle name="檢查儲存格 2 2 5 4 2" xfId="47423"/>
    <cellStyle name="檢查儲存格 2 2 5 4 3" xfId="47424"/>
    <cellStyle name="檢查儲存格 2 2 5 5" xfId="47425"/>
    <cellStyle name="檢查儲存格 2 2 5 6" xfId="47426"/>
    <cellStyle name="檢查儲存格 2 2 6" xfId="47427"/>
    <cellStyle name="檢查儲存格 2 2 6 2" xfId="47428"/>
    <cellStyle name="檢查儲存格 2 2 6 2 2" xfId="47429"/>
    <cellStyle name="檢查儲存格 2 2 6 2 2 2" xfId="47430"/>
    <cellStyle name="檢查儲存格 2 2 6 2 2 3" xfId="47431"/>
    <cellStyle name="檢查儲存格 2 2 6 2 3" xfId="47432"/>
    <cellStyle name="檢查儲存格 2 2 6 2 4" xfId="47433"/>
    <cellStyle name="檢查儲存格 2 2 6 3" xfId="47434"/>
    <cellStyle name="檢查儲存格 2 2 6 3 2" xfId="47435"/>
    <cellStyle name="檢查儲存格 2 2 6 3 3" xfId="47436"/>
    <cellStyle name="檢查儲存格 2 2 6 4" xfId="47437"/>
    <cellStyle name="檢查儲存格 2 2 6 4 2" xfId="47438"/>
    <cellStyle name="檢查儲存格 2 2 6 4 3" xfId="47439"/>
    <cellStyle name="檢查儲存格 2 2 6 5" xfId="47440"/>
    <cellStyle name="檢查儲存格 2 2 6 6" xfId="47441"/>
    <cellStyle name="檢查儲存格 2 2 7" xfId="47442"/>
    <cellStyle name="檢查儲存格 2 2 7 2" xfId="47443"/>
    <cellStyle name="檢查儲存格 2 2 7 2 2" xfId="47444"/>
    <cellStyle name="檢查儲存格 2 2 7 2 2 2" xfId="47445"/>
    <cellStyle name="檢查儲存格 2 2 7 2 2 3" xfId="47446"/>
    <cellStyle name="檢查儲存格 2 2 7 2 3" xfId="47447"/>
    <cellStyle name="檢查儲存格 2 2 7 2 4" xfId="47448"/>
    <cellStyle name="檢查儲存格 2 2 7 3" xfId="47449"/>
    <cellStyle name="檢查儲存格 2 2 7 3 2" xfId="47450"/>
    <cellStyle name="檢查儲存格 2 2 7 3 3" xfId="47451"/>
    <cellStyle name="檢查儲存格 2 2 7 4" xfId="47452"/>
    <cellStyle name="檢查儲存格 2 2 7 4 2" xfId="47453"/>
    <cellStyle name="檢查儲存格 2 2 7 4 3" xfId="47454"/>
    <cellStyle name="檢查儲存格 2 2 7 5" xfId="47455"/>
    <cellStyle name="檢查儲存格 2 2 7 6" xfId="47456"/>
    <cellStyle name="檢查儲存格 2 2 8" xfId="47457"/>
    <cellStyle name="檢查儲存格 2 2 8 2" xfId="47458"/>
    <cellStyle name="檢查儲存格 2 2 8 3" xfId="47459"/>
    <cellStyle name="檢查儲存格 2 2 9" xfId="47460"/>
    <cellStyle name="檢查儲存格 2 2 9 2" xfId="47461"/>
    <cellStyle name="檢查儲存格 2 2 9 3" xfId="47462"/>
    <cellStyle name="檢查儲存格 2 3" xfId="47463"/>
    <cellStyle name="檢查儲存格 2 3 2" xfId="47464"/>
    <cellStyle name="檢查儲存格 2 3 2 2" xfId="47465"/>
    <cellStyle name="檢查儲存格 2 3 2 2 2" xfId="47466"/>
    <cellStyle name="檢查儲存格 2 3 2 2 2 2" xfId="47467"/>
    <cellStyle name="檢查儲存格 2 3 2 2 2 3" xfId="47468"/>
    <cellStyle name="檢查儲存格 2 3 2 2 3" xfId="47469"/>
    <cellStyle name="檢查儲存格 2 3 2 2 4" xfId="47470"/>
    <cellStyle name="檢查儲存格 2 3 2 3" xfId="47471"/>
    <cellStyle name="檢查儲存格 2 3 2 3 2" xfId="47472"/>
    <cellStyle name="檢查儲存格 2 3 2 3 3" xfId="47473"/>
    <cellStyle name="檢查儲存格 2 3 2 4" xfId="47474"/>
    <cellStyle name="檢查儲存格 2 3 2 4 2" xfId="47475"/>
    <cellStyle name="檢查儲存格 2 3 2 4 3" xfId="47476"/>
    <cellStyle name="檢查儲存格 2 3 2 5" xfId="47477"/>
    <cellStyle name="檢查儲存格 2 3 2 6" xfId="47478"/>
    <cellStyle name="檢查儲存格 2 3 3" xfId="47479"/>
    <cellStyle name="檢查儲存格 2 3 3 2" xfId="47480"/>
    <cellStyle name="檢查儲存格 2 3 3 2 2" xfId="47481"/>
    <cellStyle name="檢查儲存格 2 3 3 2 2 2" xfId="47482"/>
    <cellStyle name="檢查儲存格 2 3 3 2 2 3" xfId="47483"/>
    <cellStyle name="檢查儲存格 2 3 3 2 3" xfId="47484"/>
    <cellStyle name="檢查儲存格 2 3 3 2 4" xfId="47485"/>
    <cellStyle name="檢查儲存格 2 3 3 3" xfId="47486"/>
    <cellStyle name="檢查儲存格 2 3 3 3 2" xfId="47487"/>
    <cellStyle name="檢查儲存格 2 3 3 3 3" xfId="47488"/>
    <cellStyle name="檢查儲存格 2 3 3 4" xfId="47489"/>
    <cellStyle name="檢查儲存格 2 3 3 4 2" xfId="47490"/>
    <cellStyle name="檢查儲存格 2 3 3 4 3" xfId="47491"/>
    <cellStyle name="檢查儲存格 2 3 3 5" xfId="47492"/>
    <cellStyle name="檢查儲存格 2 3 3 6" xfId="47493"/>
    <cellStyle name="檢查儲存格 2 3 4" xfId="47494"/>
    <cellStyle name="檢查儲存格 2 3 4 2" xfId="47495"/>
    <cellStyle name="檢查儲存格 2 3 4 3" xfId="47496"/>
    <cellStyle name="檢查儲存格 2 3 5" xfId="47497"/>
    <cellStyle name="檢查儲存格 2 3 5 2" xfId="47498"/>
    <cellStyle name="檢查儲存格 2 3 5 3" xfId="47499"/>
    <cellStyle name="檢查儲存格 2 3 6" xfId="47500"/>
    <cellStyle name="檢查儲存格 2 3 7" xfId="47501"/>
    <cellStyle name="檢查儲存格 2 4" xfId="47502"/>
    <cellStyle name="檢查儲存格 2 4 2" xfId="47503"/>
    <cellStyle name="檢查儲存格 2 4 2 2" xfId="47504"/>
    <cellStyle name="檢查儲存格 2 4 2 2 2" xfId="47505"/>
    <cellStyle name="檢查儲存格 2 4 2 2 3" xfId="47506"/>
    <cellStyle name="檢查儲存格 2 4 2 3" xfId="47507"/>
    <cellStyle name="檢查儲存格 2 4 2 4" xfId="47508"/>
    <cellStyle name="檢查儲存格 2 4 3" xfId="47509"/>
    <cellStyle name="檢查儲存格 2 4 3 2" xfId="47510"/>
    <cellStyle name="檢查儲存格 2 4 3 3" xfId="47511"/>
    <cellStyle name="檢查儲存格 2 4 4" xfId="47512"/>
    <cellStyle name="檢查儲存格 2 4 4 2" xfId="47513"/>
    <cellStyle name="檢查儲存格 2 4 4 3" xfId="47514"/>
    <cellStyle name="檢查儲存格 2 4 5" xfId="47515"/>
    <cellStyle name="檢查儲存格 2 4 6" xfId="47516"/>
    <cellStyle name="檢查儲存格 2 5" xfId="47517"/>
    <cellStyle name="檢查儲存格 2 5 2" xfId="47518"/>
    <cellStyle name="檢查儲存格 2 5 2 2" xfId="47519"/>
    <cellStyle name="檢查儲存格 2 5 2 2 2" xfId="47520"/>
    <cellStyle name="檢查儲存格 2 5 2 2 3" xfId="47521"/>
    <cellStyle name="檢查儲存格 2 5 2 3" xfId="47522"/>
    <cellStyle name="檢查儲存格 2 5 2 4" xfId="47523"/>
    <cellStyle name="檢查儲存格 2 5 3" xfId="47524"/>
    <cellStyle name="檢查儲存格 2 5 3 2" xfId="47525"/>
    <cellStyle name="檢查儲存格 2 5 3 3" xfId="47526"/>
    <cellStyle name="檢查儲存格 2 5 4" xfId="47527"/>
    <cellStyle name="檢查儲存格 2 5 4 2" xfId="47528"/>
    <cellStyle name="檢查儲存格 2 5 4 3" xfId="47529"/>
    <cellStyle name="檢查儲存格 2 5 5" xfId="47530"/>
    <cellStyle name="檢查儲存格 2 5 6" xfId="47531"/>
    <cellStyle name="檢查儲存格 2 6" xfId="47532"/>
    <cellStyle name="檢查儲存格 2 6 2" xfId="47533"/>
    <cellStyle name="檢查儲存格 2 6 2 2" xfId="47534"/>
    <cellStyle name="檢查儲存格 2 6 2 2 2" xfId="47535"/>
    <cellStyle name="檢查儲存格 2 6 2 2 3" xfId="47536"/>
    <cellStyle name="檢查儲存格 2 6 2 3" xfId="47537"/>
    <cellStyle name="檢查儲存格 2 6 2 4" xfId="47538"/>
    <cellStyle name="檢查儲存格 2 6 3" xfId="47539"/>
    <cellStyle name="檢查儲存格 2 6 3 2" xfId="47540"/>
    <cellStyle name="檢查儲存格 2 6 3 3" xfId="47541"/>
    <cellStyle name="檢查儲存格 2 6 4" xfId="47542"/>
    <cellStyle name="檢查儲存格 2 6 4 2" xfId="47543"/>
    <cellStyle name="檢查儲存格 2 6 4 3" xfId="47544"/>
    <cellStyle name="檢查儲存格 2 6 5" xfId="47545"/>
    <cellStyle name="檢查儲存格 2 6 6" xfId="47546"/>
    <cellStyle name="檢查儲存格 2 7" xfId="47547"/>
    <cellStyle name="檢查儲存格 2 7 2" xfId="47548"/>
    <cellStyle name="檢查儲存格 2 7 2 2" xfId="47549"/>
    <cellStyle name="檢查儲存格 2 7 2 2 2" xfId="47550"/>
    <cellStyle name="檢查儲存格 2 7 2 2 3" xfId="47551"/>
    <cellStyle name="檢查儲存格 2 7 2 3" xfId="47552"/>
    <cellStyle name="檢查儲存格 2 7 2 4" xfId="47553"/>
    <cellStyle name="檢查儲存格 2 7 3" xfId="47554"/>
    <cellStyle name="檢查儲存格 2 7 3 2" xfId="47555"/>
    <cellStyle name="檢查儲存格 2 7 3 3" xfId="47556"/>
    <cellStyle name="檢查儲存格 2 7 4" xfId="47557"/>
    <cellStyle name="檢查儲存格 2 7 4 2" xfId="47558"/>
    <cellStyle name="檢查儲存格 2 7 4 3" xfId="47559"/>
    <cellStyle name="檢查儲存格 2 7 5" xfId="47560"/>
    <cellStyle name="檢查儲存格 2 7 6" xfId="47561"/>
    <cellStyle name="檢查儲存格 2 8" xfId="47562"/>
    <cellStyle name="檢查儲存格 2 8 2" xfId="47563"/>
    <cellStyle name="檢查儲存格 2 8 3" xfId="47564"/>
    <cellStyle name="檢查儲存格 2 9" xfId="47565"/>
    <cellStyle name="檢查儲存格 2 9 2" xfId="47566"/>
    <cellStyle name="檢查儲存格 2 9 3" xfId="47567"/>
    <cellStyle name="檢查儲存格 3" xfId="47568"/>
    <cellStyle name="檢查儲存格 3 10" xfId="47569"/>
    <cellStyle name="檢查儲存格 3 11" xfId="47570"/>
    <cellStyle name="檢查儲存格 3 2" xfId="47571"/>
    <cellStyle name="檢查儲存格 3 2 2" xfId="47572"/>
    <cellStyle name="檢查儲存格 3 2 2 2" xfId="47573"/>
    <cellStyle name="檢查儲存格 3 2 2 2 2" xfId="47574"/>
    <cellStyle name="檢查儲存格 3 2 2 2 2 2" xfId="47575"/>
    <cellStyle name="檢查儲存格 3 2 2 2 2 2 2" xfId="47576"/>
    <cellStyle name="檢查儲存格 3 2 2 2 2 2 3" xfId="47577"/>
    <cellStyle name="檢查儲存格 3 2 2 2 2 3" xfId="47578"/>
    <cellStyle name="檢查儲存格 3 2 2 2 2 4" xfId="47579"/>
    <cellStyle name="檢查儲存格 3 2 2 2 3" xfId="47580"/>
    <cellStyle name="檢查儲存格 3 2 2 2 3 2" xfId="47581"/>
    <cellStyle name="檢查儲存格 3 2 2 2 3 3" xfId="47582"/>
    <cellStyle name="檢查儲存格 3 2 2 2 4" xfId="47583"/>
    <cellStyle name="檢查儲存格 3 2 2 2 4 2" xfId="47584"/>
    <cellStyle name="檢查儲存格 3 2 2 2 4 3" xfId="47585"/>
    <cellStyle name="檢查儲存格 3 2 2 2 5" xfId="47586"/>
    <cellStyle name="檢查儲存格 3 2 2 2 6" xfId="47587"/>
    <cellStyle name="檢查儲存格 3 2 2 3" xfId="47588"/>
    <cellStyle name="檢查儲存格 3 2 2 3 2" xfId="47589"/>
    <cellStyle name="檢查儲存格 3 2 2 3 2 2" xfId="47590"/>
    <cellStyle name="檢查儲存格 3 2 2 3 2 2 2" xfId="47591"/>
    <cellStyle name="檢查儲存格 3 2 2 3 2 2 3" xfId="47592"/>
    <cellStyle name="檢查儲存格 3 2 2 3 2 3" xfId="47593"/>
    <cellStyle name="檢查儲存格 3 2 2 3 2 4" xfId="47594"/>
    <cellStyle name="檢查儲存格 3 2 2 3 3" xfId="47595"/>
    <cellStyle name="檢查儲存格 3 2 2 3 3 2" xfId="47596"/>
    <cellStyle name="檢查儲存格 3 2 2 3 3 3" xfId="47597"/>
    <cellStyle name="檢查儲存格 3 2 2 3 4" xfId="47598"/>
    <cellStyle name="檢查儲存格 3 2 2 3 4 2" xfId="47599"/>
    <cellStyle name="檢查儲存格 3 2 2 3 4 3" xfId="47600"/>
    <cellStyle name="檢查儲存格 3 2 2 3 5" xfId="47601"/>
    <cellStyle name="檢查儲存格 3 2 2 3 6" xfId="47602"/>
    <cellStyle name="檢查儲存格 3 2 2 4" xfId="47603"/>
    <cellStyle name="檢查儲存格 3 2 2 4 2" xfId="47604"/>
    <cellStyle name="檢查儲存格 3 2 2 4 3" xfId="47605"/>
    <cellStyle name="檢查儲存格 3 2 2 5" xfId="47606"/>
    <cellStyle name="檢查儲存格 3 2 2 5 2" xfId="47607"/>
    <cellStyle name="檢查儲存格 3 2 2 5 3" xfId="47608"/>
    <cellStyle name="檢查儲存格 3 2 2 6" xfId="47609"/>
    <cellStyle name="檢查儲存格 3 2 2 7" xfId="47610"/>
    <cellStyle name="檢查儲存格 3 2 3" xfId="47611"/>
    <cellStyle name="檢查儲存格 3 2 3 2" xfId="47612"/>
    <cellStyle name="檢查儲存格 3 2 3 2 2" xfId="47613"/>
    <cellStyle name="檢查儲存格 3 2 3 2 2 2" xfId="47614"/>
    <cellStyle name="檢查儲存格 3 2 3 2 2 3" xfId="47615"/>
    <cellStyle name="檢查儲存格 3 2 3 2 3" xfId="47616"/>
    <cellStyle name="檢查儲存格 3 2 3 2 4" xfId="47617"/>
    <cellStyle name="檢查儲存格 3 2 3 3" xfId="47618"/>
    <cellStyle name="檢查儲存格 3 2 3 3 2" xfId="47619"/>
    <cellStyle name="檢查儲存格 3 2 3 3 3" xfId="47620"/>
    <cellStyle name="檢查儲存格 3 2 3 4" xfId="47621"/>
    <cellStyle name="檢查儲存格 3 2 3 4 2" xfId="47622"/>
    <cellStyle name="檢查儲存格 3 2 3 4 3" xfId="47623"/>
    <cellStyle name="檢查儲存格 3 2 3 5" xfId="47624"/>
    <cellStyle name="檢查儲存格 3 2 3 6" xfId="47625"/>
    <cellStyle name="檢查儲存格 3 2 4" xfId="47626"/>
    <cellStyle name="檢查儲存格 3 2 4 2" xfId="47627"/>
    <cellStyle name="檢查儲存格 3 2 4 2 2" xfId="47628"/>
    <cellStyle name="檢查儲存格 3 2 4 2 2 2" xfId="47629"/>
    <cellStyle name="檢查儲存格 3 2 4 2 2 3" xfId="47630"/>
    <cellStyle name="檢查儲存格 3 2 4 2 3" xfId="47631"/>
    <cellStyle name="檢查儲存格 3 2 4 2 4" xfId="47632"/>
    <cellStyle name="檢查儲存格 3 2 4 3" xfId="47633"/>
    <cellStyle name="檢查儲存格 3 2 4 3 2" xfId="47634"/>
    <cellStyle name="檢查儲存格 3 2 4 3 3" xfId="47635"/>
    <cellStyle name="檢查儲存格 3 2 4 4" xfId="47636"/>
    <cellStyle name="檢查儲存格 3 2 4 4 2" xfId="47637"/>
    <cellStyle name="檢查儲存格 3 2 4 4 3" xfId="47638"/>
    <cellStyle name="檢查儲存格 3 2 4 5" xfId="47639"/>
    <cellStyle name="檢查儲存格 3 2 4 6" xfId="47640"/>
    <cellStyle name="檢查儲存格 3 2 5" xfId="47641"/>
    <cellStyle name="檢查儲存格 3 2 5 2" xfId="47642"/>
    <cellStyle name="檢查儲存格 3 2 5 3" xfId="47643"/>
    <cellStyle name="檢查儲存格 3 2 6" xfId="47644"/>
    <cellStyle name="檢查儲存格 3 2 6 2" xfId="47645"/>
    <cellStyle name="檢查儲存格 3 2 6 3" xfId="47646"/>
    <cellStyle name="檢查儲存格 3 2 7" xfId="47647"/>
    <cellStyle name="檢查儲存格 3 2 8" xfId="47648"/>
    <cellStyle name="檢查儲存格 3 3" xfId="47649"/>
    <cellStyle name="檢查儲存格 3 3 2" xfId="47650"/>
    <cellStyle name="檢查儲存格 3 3 2 2" xfId="47651"/>
    <cellStyle name="檢查儲存格 3 3 2 2 2" xfId="47652"/>
    <cellStyle name="檢查儲存格 3 3 2 2 2 2" xfId="47653"/>
    <cellStyle name="檢查儲存格 3 3 2 2 2 3" xfId="47654"/>
    <cellStyle name="檢查儲存格 3 3 2 2 3" xfId="47655"/>
    <cellStyle name="檢查儲存格 3 3 2 2 4" xfId="47656"/>
    <cellStyle name="檢查儲存格 3 3 2 3" xfId="47657"/>
    <cellStyle name="檢查儲存格 3 3 2 3 2" xfId="47658"/>
    <cellStyle name="檢查儲存格 3 3 2 3 3" xfId="47659"/>
    <cellStyle name="檢查儲存格 3 3 2 4" xfId="47660"/>
    <cellStyle name="檢查儲存格 3 3 2 4 2" xfId="47661"/>
    <cellStyle name="檢查儲存格 3 3 2 4 3" xfId="47662"/>
    <cellStyle name="檢查儲存格 3 3 2 5" xfId="47663"/>
    <cellStyle name="檢查儲存格 3 3 2 6" xfId="47664"/>
    <cellStyle name="檢查儲存格 3 3 3" xfId="47665"/>
    <cellStyle name="檢查儲存格 3 3 3 2" xfId="47666"/>
    <cellStyle name="檢查儲存格 3 3 3 2 2" xfId="47667"/>
    <cellStyle name="檢查儲存格 3 3 3 2 2 2" xfId="47668"/>
    <cellStyle name="檢查儲存格 3 3 3 2 2 3" xfId="47669"/>
    <cellStyle name="檢查儲存格 3 3 3 2 3" xfId="47670"/>
    <cellStyle name="檢查儲存格 3 3 3 2 4" xfId="47671"/>
    <cellStyle name="檢查儲存格 3 3 3 3" xfId="47672"/>
    <cellStyle name="檢查儲存格 3 3 3 3 2" xfId="47673"/>
    <cellStyle name="檢查儲存格 3 3 3 3 3" xfId="47674"/>
    <cellStyle name="檢查儲存格 3 3 3 4" xfId="47675"/>
    <cellStyle name="檢查儲存格 3 3 3 4 2" xfId="47676"/>
    <cellStyle name="檢查儲存格 3 3 3 4 3" xfId="47677"/>
    <cellStyle name="檢查儲存格 3 3 3 5" xfId="47678"/>
    <cellStyle name="檢查儲存格 3 3 3 6" xfId="47679"/>
    <cellStyle name="檢查儲存格 3 3 4" xfId="47680"/>
    <cellStyle name="檢查儲存格 3 3 4 2" xfId="47681"/>
    <cellStyle name="檢查儲存格 3 3 4 3" xfId="47682"/>
    <cellStyle name="檢查儲存格 3 3 5" xfId="47683"/>
    <cellStyle name="檢查儲存格 3 3 5 2" xfId="47684"/>
    <cellStyle name="檢查儲存格 3 3 5 3" xfId="47685"/>
    <cellStyle name="檢查儲存格 3 3 6" xfId="47686"/>
    <cellStyle name="檢查儲存格 3 3 7" xfId="47687"/>
    <cellStyle name="檢查儲存格 3 4" xfId="47688"/>
    <cellStyle name="檢查儲存格 3 4 2" xfId="47689"/>
    <cellStyle name="檢查儲存格 3 4 2 2" xfId="47690"/>
    <cellStyle name="檢查儲存格 3 4 2 2 2" xfId="47691"/>
    <cellStyle name="檢查儲存格 3 4 2 2 3" xfId="47692"/>
    <cellStyle name="檢查儲存格 3 4 2 3" xfId="47693"/>
    <cellStyle name="檢查儲存格 3 4 2 4" xfId="47694"/>
    <cellStyle name="檢查儲存格 3 4 3" xfId="47695"/>
    <cellStyle name="檢查儲存格 3 4 3 2" xfId="47696"/>
    <cellStyle name="檢查儲存格 3 4 3 3" xfId="47697"/>
    <cellStyle name="檢查儲存格 3 4 4" xfId="47698"/>
    <cellStyle name="檢查儲存格 3 4 4 2" xfId="47699"/>
    <cellStyle name="檢查儲存格 3 4 4 3" xfId="47700"/>
    <cellStyle name="檢查儲存格 3 4 5" xfId="47701"/>
    <cellStyle name="檢查儲存格 3 4 6" xfId="47702"/>
    <cellStyle name="檢查儲存格 3 5" xfId="47703"/>
    <cellStyle name="檢查儲存格 3 5 2" xfId="47704"/>
    <cellStyle name="檢查儲存格 3 5 2 2" xfId="47705"/>
    <cellStyle name="檢查儲存格 3 5 2 2 2" xfId="47706"/>
    <cellStyle name="檢查儲存格 3 5 2 2 3" xfId="47707"/>
    <cellStyle name="檢查儲存格 3 5 2 3" xfId="47708"/>
    <cellStyle name="檢查儲存格 3 5 2 4" xfId="47709"/>
    <cellStyle name="檢查儲存格 3 5 3" xfId="47710"/>
    <cellStyle name="檢查儲存格 3 5 3 2" xfId="47711"/>
    <cellStyle name="檢查儲存格 3 5 3 3" xfId="47712"/>
    <cellStyle name="檢查儲存格 3 5 4" xfId="47713"/>
    <cellStyle name="檢查儲存格 3 5 4 2" xfId="47714"/>
    <cellStyle name="檢查儲存格 3 5 4 3" xfId="47715"/>
    <cellStyle name="檢查儲存格 3 5 5" xfId="47716"/>
    <cellStyle name="檢查儲存格 3 5 6" xfId="47717"/>
    <cellStyle name="檢查儲存格 3 6" xfId="47718"/>
    <cellStyle name="檢查儲存格 3 6 2" xfId="47719"/>
    <cellStyle name="檢查儲存格 3 6 2 2" xfId="47720"/>
    <cellStyle name="檢查儲存格 3 6 2 2 2" xfId="47721"/>
    <cellStyle name="檢查儲存格 3 6 2 2 3" xfId="47722"/>
    <cellStyle name="檢查儲存格 3 6 2 3" xfId="47723"/>
    <cellStyle name="檢查儲存格 3 6 2 4" xfId="47724"/>
    <cellStyle name="檢查儲存格 3 6 3" xfId="47725"/>
    <cellStyle name="檢查儲存格 3 6 3 2" xfId="47726"/>
    <cellStyle name="檢查儲存格 3 6 3 3" xfId="47727"/>
    <cellStyle name="檢查儲存格 3 6 4" xfId="47728"/>
    <cellStyle name="檢查儲存格 3 6 4 2" xfId="47729"/>
    <cellStyle name="檢查儲存格 3 6 4 3" xfId="47730"/>
    <cellStyle name="檢查儲存格 3 6 5" xfId="47731"/>
    <cellStyle name="檢查儲存格 3 6 6" xfId="47732"/>
    <cellStyle name="檢查儲存格 3 7" xfId="47733"/>
    <cellStyle name="檢查儲存格 3 7 2" xfId="47734"/>
    <cellStyle name="檢查儲存格 3 7 2 2" xfId="47735"/>
    <cellStyle name="檢查儲存格 3 7 2 2 2" xfId="47736"/>
    <cellStyle name="檢查儲存格 3 7 2 2 3" xfId="47737"/>
    <cellStyle name="檢查儲存格 3 7 2 3" xfId="47738"/>
    <cellStyle name="檢查儲存格 3 7 2 4" xfId="47739"/>
    <cellStyle name="檢查儲存格 3 7 3" xfId="47740"/>
    <cellStyle name="檢查儲存格 3 7 3 2" xfId="47741"/>
    <cellStyle name="檢查儲存格 3 7 3 3" xfId="47742"/>
    <cellStyle name="檢查儲存格 3 7 4" xfId="47743"/>
    <cellStyle name="檢查儲存格 3 7 4 2" xfId="47744"/>
    <cellStyle name="檢查儲存格 3 7 4 3" xfId="47745"/>
    <cellStyle name="檢查儲存格 3 7 5" xfId="47746"/>
    <cellStyle name="檢查儲存格 3 7 6" xfId="47747"/>
    <cellStyle name="檢查儲存格 3 8" xfId="47748"/>
    <cellStyle name="檢查儲存格 3 8 2" xfId="47749"/>
    <cellStyle name="檢查儲存格 3 8 3" xfId="47750"/>
    <cellStyle name="檢查儲存格 3 9" xfId="47751"/>
    <cellStyle name="檢查儲存格 3 9 2" xfId="47752"/>
    <cellStyle name="檢查儲存格 3 9 3" xfId="47753"/>
    <cellStyle name="檢查儲存格 4" xfId="47754"/>
    <cellStyle name="檢查儲存格 4 2" xfId="47755"/>
    <cellStyle name="檢查儲存格 4 2 2" xfId="47756"/>
    <cellStyle name="檢查儲存格 4 2 2 2" xfId="47757"/>
    <cellStyle name="檢查儲存格 4 2 2 2 2" xfId="47758"/>
    <cellStyle name="檢查儲存格 4 2 2 2 3" xfId="47759"/>
    <cellStyle name="檢查儲存格 4 2 2 3" xfId="47760"/>
    <cellStyle name="檢查儲存格 4 2 2 4" xfId="47761"/>
    <cellStyle name="檢查儲存格 4 2 3" xfId="47762"/>
    <cellStyle name="檢查儲存格 4 2 3 2" xfId="47763"/>
    <cellStyle name="檢查儲存格 4 2 3 3" xfId="47764"/>
    <cellStyle name="檢查儲存格 4 2 4" xfId="47765"/>
    <cellStyle name="檢查儲存格 4 2 4 2" xfId="47766"/>
    <cellStyle name="檢查儲存格 4 2 4 3" xfId="47767"/>
    <cellStyle name="檢查儲存格 4 2 5" xfId="47768"/>
    <cellStyle name="檢查儲存格 4 2 6" xfId="47769"/>
    <cellStyle name="檢查儲存格 4 3" xfId="47770"/>
    <cellStyle name="檢查儲存格 4 3 2" xfId="47771"/>
    <cellStyle name="檢查儲存格 4 3 2 2" xfId="47772"/>
    <cellStyle name="檢查儲存格 4 3 2 2 2" xfId="47773"/>
    <cellStyle name="檢查儲存格 4 3 2 2 3" xfId="47774"/>
    <cellStyle name="檢查儲存格 4 3 2 3" xfId="47775"/>
    <cellStyle name="檢查儲存格 4 3 2 4" xfId="47776"/>
    <cellStyle name="檢查儲存格 4 3 3" xfId="47777"/>
    <cellStyle name="檢查儲存格 4 3 3 2" xfId="47778"/>
    <cellStyle name="檢查儲存格 4 3 3 3" xfId="47779"/>
    <cellStyle name="檢查儲存格 4 3 4" xfId="47780"/>
    <cellStyle name="檢查儲存格 4 3 4 2" xfId="47781"/>
    <cellStyle name="檢查儲存格 4 3 4 3" xfId="47782"/>
    <cellStyle name="檢查儲存格 4 3 5" xfId="47783"/>
    <cellStyle name="檢查儲存格 4 3 6" xfId="47784"/>
    <cellStyle name="檢查儲存格 4 4" xfId="47785"/>
    <cellStyle name="檢查儲存格 4 4 2" xfId="47786"/>
    <cellStyle name="檢查儲存格 4 4 3" xfId="47787"/>
    <cellStyle name="檢查儲存格 4 5" xfId="47788"/>
    <cellStyle name="檢查儲存格 4 5 2" xfId="47789"/>
    <cellStyle name="檢查儲存格 4 5 3" xfId="47790"/>
    <cellStyle name="檢查儲存格 4 6" xfId="47791"/>
    <cellStyle name="檢查儲存格 4 7" xfId="47792"/>
    <cellStyle name="檢查儲存格 5" xfId="47793"/>
    <cellStyle name="檢查儲存格 5 2" xfId="47794"/>
    <cellStyle name="檢查儲存格 5 2 2" xfId="47795"/>
    <cellStyle name="檢查儲存格 5 2 2 2" xfId="47796"/>
    <cellStyle name="檢查儲存格 5 2 2 3" xfId="47797"/>
    <cellStyle name="檢查儲存格 5 2 3" xfId="47798"/>
    <cellStyle name="檢查儲存格 5 2 4" xfId="47799"/>
    <cellStyle name="檢查儲存格 5 3" xfId="47800"/>
    <cellStyle name="檢查儲存格 5 3 2" xfId="47801"/>
    <cellStyle name="檢查儲存格 5 3 3" xfId="47802"/>
    <cellStyle name="檢查儲存格 5 4" xfId="47803"/>
    <cellStyle name="檢查儲存格 5 4 2" xfId="47804"/>
    <cellStyle name="檢查儲存格 5 4 3" xfId="47805"/>
    <cellStyle name="檢查儲存格 5 5" xfId="47806"/>
    <cellStyle name="檢查儲存格 5 6" xfId="47807"/>
    <cellStyle name="檢查儲存格 6" xfId="47808"/>
    <cellStyle name="檢查儲存格 6 2" xfId="47809"/>
    <cellStyle name="檢查儲存格 6 2 2" xfId="47810"/>
    <cellStyle name="檢查儲存格 6 2 2 2" xfId="47811"/>
    <cellStyle name="檢查儲存格 6 2 2 3" xfId="47812"/>
    <cellStyle name="檢查儲存格 6 2 3" xfId="47813"/>
    <cellStyle name="檢查儲存格 6 2 4" xfId="47814"/>
    <cellStyle name="檢查儲存格 6 3" xfId="47815"/>
    <cellStyle name="檢查儲存格 6 3 2" xfId="47816"/>
    <cellStyle name="檢查儲存格 6 3 3" xfId="47817"/>
    <cellStyle name="檢查儲存格 6 4" xfId="47818"/>
    <cellStyle name="檢查儲存格 6 4 2" xfId="47819"/>
    <cellStyle name="檢查儲存格 6 4 3" xfId="47820"/>
    <cellStyle name="檢查儲存格 6 5" xfId="47821"/>
    <cellStyle name="檢查儲存格 6 6" xfId="47822"/>
    <cellStyle name="檢查儲存格 7" xfId="47823"/>
    <cellStyle name="檢查儲存格 7 2" xfId="47824"/>
    <cellStyle name="檢查儲存格 7 2 2" xfId="47825"/>
    <cellStyle name="檢查儲存格 7 2 2 2" xfId="47826"/>
    <cellStyle name="檢查儲存格 7 2 2 3" xfId="47827"/>
    <cellStyle name="檢查儲存格 7 2 3" xfId="47828"/>
    <cellStyle name="檢查儲存格 7 2 4" xfId="47829"/>
    <cellStyle name="檢查儲存格 7 3" xfId="47830"/>
    <cellStyle name="檢查儲存格 7 3 2" xfId="47831"/>
    <cellStyle name="檢查儲存格 7 3 3" xfId="47832"/>
    <cellStyle name="檢查儲存格 7 4" xfId="47833"/>
    <cellStyle name="檢查儲存格 7 4 2" xfId="47834"/>
    <cellStyle name="檢查儲存格 7 4 3" xfId="47835"/>
    <cellStyle name="檢查儲存格 7 5" xfId="47836"/>
    <cellStyle name="檢查儲存格 7 6" xfId="47837"/>
    <cellStyle name="檢查儲存格 8" xfId="47838"/>
    <cellStyle name="檢查儲存格 8 2" xfId="47839"/>
    <cellStyle name="檢查儲存格 8 2 2" xfId="47840"/>
    <cellStyle name="檢查儲存格 8 2 2 2" xfId="47841"/>
    <cellStyle name="檢查儲存格 8 2 2 3" xfId="47842"/>
    <cellStyle name="檢查儲存格 8 2 3" xfId="47843"/>
    <cellStyle name="檢查儲存格 8 2 4" xfId="47844"/>
    <cellStyle name="檢查儲存格 8 3" xfId="47845"/>
    <cellStyle name="檢查儲存格 8 3 2" xfId="47846"/>
    <cellStyle name="檢查儲存格 8 3 3" xfId="47847"/>
    <cellStyle name="檢查儲存格 8 4" xfId="47848"/>
    <cellStyle name="檢查儲存格 8 4 2" xfId="47849"/>
    <cellStyle name="檢查儲存格 8 4 3" xfId="47850"/>
    <cellStyle name="檢查儲存格 8 5" xfId="47851"/>
    <cellStyle name="檢查儲存格 8 6" xfId="47852"/>
    <cellStyle name="檢查儲存格 9" xfId="47853"/>
    <cellStyle name="檢查儲存格 9 2" xfId="47854"/>
    <cellStyle name="檢查儲存格 9 3" xfId="47855"/>
    <cellStyle name="汇总 10" xfId="47856"/>
    <cellStyle name="汇总 10 2" xfId="47857"/>
    <cellStyle name="汇总 10 3" xfId="47858"/>
    <cellStyle name="汇总 11" xfId="47859"/>
    <cellStyle name="汇总 11 2" xfId="47860"/>
    <cellStyle name="汇总 12" xfId="47861"/>
    <cellStyle name="汇总 2" xfId="766"/>
    <cellStyle name="汇总 2 10" xfId="47862"/>
    <cellStyle name="汇总 2 11" xfId="47863"/>
    <cellStyle name="汇总 2 12" xfId="47864"/>
    <cellStyle name="汇总 2 2" xfId="47865"/>
    <cellStyle name="汇总 2 2 10" xfId="47866"/>
    <cellStyle name="汇总 2 2 2" xfId="47867"/>
    <cellStyle name="汇总 2 2 2 2" xfId="47868"/>
    <cellStyle name="汇总 2 2 2 2 2" xfId="47869"/>
    <cellStyle name="汇总 2 2 2 2 3" xfId="47870"/>
    <cellStyle name="汇总 2 2 2 2 4" xfId="47871"/>
    <cellStyle name="汇总 2 2 2 2 5" xfId="47872"/>
    <cellStyle name="汇总 2 2 2 3" xfId="47873"/>
    <cellStyle name="汇总 2 2 2 4" xfId="47874"/>
    <cellStyle name="汇总 2 2 2 5" xfId="47875"/>
    <cellStyle name="汇总 2 2 2 6" xfId="47876"/>
    <cellStyle name="汇总 2 2 2 7" xfId="47877"/>
    <cellStyle name="汇总 2 2 2 8" xfId="47878"/>
    <cellStyle name="汇总 2 2 3" xfId="47879"/>
    <cellStyle name="汇总 2 2 3 2" xfId="47880"/>
    <cellStyle name="汇总 2 2 3 3" xfId="47881"/>
    <cellStyle name="汇总 2 2 3 4" xfId="47882"/>
    <cellStyle name="汇总 2 2 3 5" xfId="47883"/>
    <cellStyle name="汇总 2 2 3 6" xfId="47884"/>
    <cellStyle name="汇总 2 2 3 7" xfId="47885"/>
    <cellStyle name="汇总 2 2 4" xfId="47886"/>
    <cellStyle name="汇总 2 2 4 2" xfId="47887"/>
    <cellStyle name="汇总 2 2 4 2 2" xfId="47888"/>
    <cellStyle name="汇总 2 2 4 2 3" xfId="47889"/>
    <cellStyle name="汇总 2 2 4 3" xfId="47890"/>
    <cellStyle name="汇总 2 2 4 4" xfId="47891"/>
    <cellStyle name="汇总 2 2 4 5" xfId="47892"/>
    <cellStyle name="汇总 2 2 5" xfId="47893"/>
    <cellStyle name="汇总 2 2 5 2" xfId="47894"/>
    <cellStyle name="汇总 2 2 5 3" xfId="47895"/>
    <cellStyle name="汇总 2 2 5 4" xfId="47896"/>
    <cellStyle name="汇总 2 2 6" xfId="47897"/>
    <cellStyle name="汇总 2 2 6 2" xfId="47898"/>
    <cellStyle name="汇总 2 2 6 3" xfId="47899"/>
    <cellStyle name="汇总 2 2 6 4" xfId="47900"/>
    <cellStyle name="汇总 2 2 7" xfId="47901"/>
    <cellStyle name="汇总 2 2 8" xfId="47902"/>
    <cellStyle name="汇总 2 2 9" xfId="47903"/>
    <cellStyle name="汇总 2 3" xfId="47904"/>
    <cellStyle name="汇总 2 3 2" xfId="47905"/>
    <cellStyle name="汇总 2 3 2 2" xfId="47906"/>
    <cellStyle name="汇总 2 3 2 2 2" xfId="47907"/>
    <cellStyle name="汇总 2 3 2 2 3" xfId="47908"/>
    <cellStyle name="汇总 2 3 2 2 4" xfId="47909"/>
    <cellStyle name="汇总 2 3 2 3" xfId="47910"/>
    <cellStyle name="汇总 2 3 2 3 2" xfId="47911"/>
    <cellStyle name="汇总 2 3 2 4" xfId="47912"/>
    <cellStyle name="汇总 2 3 2 4 2" xfId="47913"/>
    <cellStyle name="汇总 2 3 2 5" xfId="47914"/>
    <cellStyle name="汇总 2 3 2 6" xfId="47915"/>
    <cellStyle name="汇总 2 3 2 7" xfId="47916"/>
    <cellStyle name="汇总 2 3 3" xfId="47917"/>
    <cellStyle name="汇总 2 3 3 2" xfId="47918"/>
    <cellStyle name="汇总 2 3 3 2 2" xfId="47919"/>
    <cellStyle name="汇总 2 3 3 2 2 2" xfId="47920"/>
    <cellStyle name="汇总 2 3 3 2 3" xfId="47921"/>
    <cellStyle name="汇总 2 3 3 2 3 2" xfId="47922"/>
    <cellStyle name="汇总 2 3 3 2 4" xfId="47923"/>
    <cellStyle name="汇总 2 3 3 3" xfId="47924"/>
    <cellStyle name="汇总 2 3 3 3 2" xfId="47925"/>
    <cellStyle name="汇总 2 3 3 4" xfId="47926"/>
    <cellStyle name="汇总 2 3 3 4 2" xfId="47927"/>
    <cellStyle name="汇总 2 3 3 5" xfId="47928"/>
    <cellStyle name="汇总 2 3 3 6" xfId="47929"/>
    <cellStyle name="汇总 2 3 4" xfId="47930"/>
    <cellStyle name="汇总 2 3 4 2" xfId="47931"/>
    <cellStyle name="汇总 2 3 4 3" xfId="47932"/>
    <cellStyle name="汇总 2 3 4 4" xfId="47933"/>
    <cellStyle name="汇总 2 3 4 5" xfId="47934"/>
    <cellStyle name="汇总 2 3 5" xfId="47935"/>
    <cellStyle name="汇总 2 3 5 2" xfId="47936"/>
    <cellStyle name="汇总 2 3 5 3" xfId="47937"/>
    <cellStyle name="汇总 2 3 5 4" xfId="47938"/>
    <cellStyle name="汇总 2 3 5 5" xfId="47939"/>
    <cellStyle name="汇总 2 3 6" xfId="47940"/>
    <cellStyle name="汇总 2 3 7" xfId="47941"/>
    <cellStyle name="汇总 2 3 8" xfId="47942"/>
    <cellStyle name="汇总 2 3 9" xfId="47943"/>
    <cellStyle name="汇总 2 4" xfId="47944"/>
    <cellStyle name="汇总 2 4 2" xfId="47945"/>
    <cellStyle name="汇总 2 4 2 2" xfId="47946"/>
    <cellStyle name="汇总 2 4 2 3" xfId="47947"/>
    <cellStyle name="汇总 2 4 2 4" xfId="47948"/>
    <cellStyle name="汇总 2 4 3" xfId="47949"/>
    <cellStyle name="汇总 2 4 3 2" xfId="47950"/>
    <cellStyle name="汇总 2 4 4" xfId="47951"/>
    <cellStyle name="汇总 2 4 4 2" xfId="47952"/>
    <cellStyle name="汇总 2 4 5" xfId="47953"/>
    <cellStyle name="汇总 2 4 6" xfId="47954"/>
    <cellStyle name="汇总 2 4 7" xfId="47955"/>
    <cellStyle name="汇总 2 5" xfId="47956"/>
    <cellStyle name="汇总 2 5 2" xfId="47957"/>
    <cellStyle name="汇总 2 5 2 2" xfId="47958"/>
    <cellStyle name="汇总 2 5 2 2 2" xfId="47959"/>
    <cellStyle name="汇总 2 5 2 3" xfId="47960"/>
    <cellStyle name="汇总 2 5 2 3 2" xfId="47961"/>
    <cellStyle name="汇总 2 5 2 4" xfId="47962"/>
    <cellStyle name="汇总 2 5 3" xfId="47963"/>
    <cellStyle name="汇总 2 5 3 2" xfId="47964"/>
    <cellStyle name="汇总 2 5 4" xfId="47965"/>
    <cellStyle name="汇总 2 5 4 2" xfId="47966"/>
    <cellStyle name="汇总 2 5 5" xfId="47967"/>
    <cellStyle name="汇总 2 5 6" xfId="47968"/>
    <cellStyle name="汇总 2 6" xfId="47969"/>
    <cellStyle name="汇总 2 6 2" xfId="47970"/>
    <cellStyle name="汇总 2 6 2 2" xfId="47971"/>
    <cellStyle name="汇总 2 6 2 3" xfId="47972"/>
    <cellStyle name="汇总 2 6 2 4" xfId="47973"/>
    <cellStyle name="汇总 2 6 3" xfId="47974"/>
    <cellStyle name="汇总 2 6 3 2" xfId="47975"/>
    <cellStyle name="汇总 2 6 4" xfId="47976"/>
    <cellStyle name="汇总 2 6 4 2" xfId="47977"/>
    <cellStyle name="汇总 2 6 5" xfId="47978"/>
    <cellStyle name="汇总 2 6 6" xfId="47979"/>
    <cellStyle name="汇总 2 7" xfId="47980"/>
    <cellStyle name="汇总 2 7 2" xfId="47981"/>
    <cellStyle name="汇总 2 7 2 2" xfId="47982"/>
    <cellStyle name="汇总 2 7 2 3" xfId="47983"/>
    <cellStyle name="汇总 2 7 2 4" xfId="47984"/>
    <cellStyle name="汇总 2 7 3" xfId="47985"/>
    <cellStyle name="汇总 2 7 3 2" xfId="47986"/>
    <cellStyle name="汇总 2 7 4" xfId="47987"/>
    <cellStyle name="汇总 2 7 4 2" xfId="47988"/>
    <cellStyle name="汇总 2 7 5" xfId="47989"/>
    <cellStyle name="汇总 2 8" xfId="47990"/>
    <cellStyle name="汇总 2 8 2" xfId="47991"/>
    <cellStyle name="汇总 2 8 3" xfId="47992"/>
    <cellStyle name="汇总 2 8 4" xfId="47993"/>
    <cellStyle name="汇总 2 8 5" xfId="47994"/>
    <cellStyle name="汇总 2 9" xfId="47995"/>
    <cellStyle name="汇总 2 9 2" xfId="47996"/>
    <cellStyle name="汇总 3" xfId="47997"/>
    <cellStyle name="汇总 3 10" xfId="47998"/>
    <cellStyle name="汇总 3 11" xfId="47999"/>
    <cellStyle name="汇总 3 2" xfId="48000"/>
    <cellStyle name="汇总 3 2 2" xfId="48001"/>
    <cellStyle name="汇总 3 2 2 2" xfId="48002"/>
    <cellStyle name="汇总 3 2 2 2 2" xfId="48003"/>
    <cellStyle name="汇总 3 2 2 2 2 2" xfId="48004"/>
    <cellStyle name="汇总 3 2 2 2 2 3" xfId="48005"/>
    <cellStyle name="汇总 3 2 2 2 3" xfId="48006"/>
    <cellStyle name="汇总 3 2 2 2 4" xfId="48007"/>
    <cellStyle name="汇总 3 2 2 3" xfId="48008"/>
    <cellStyle name="汇总 3 2 2 3 2" xfId="48009"/>
    <cellStyle name="汇总 3 2 2 3 3" xfId="48010"/>
    <cellStyle name="汇总 3 2 2 4" xfId="48011"/>
    <cellStyle name="汇总 3 2 2 5" xfId="48012"/>
    <cellStyle name="汇总 3 2 3" xfId="48013"/>
    <cellStyle name="汇总 3 2 3 2" xfId="48014"/>
    <cellStyle name="汇总 3 2 3 2 2" xfId="48015"/>
    <cellStyle name="汇总 3 2 3 2 3" xfId="48016"/>
    <cellStyle name="汇总 3 2 3 3" xfId="48017"/>
    <cellStyle name="汇总 3 2 3 4" xfId="48018"/>
    <cellStyle name="汇总 3 2 4" xfId="48019"/>
    <cellStyle name="汇总 3 2 4 2" xfId="48020"/>
    <cellStyle name="汇总 3 2 4 2 2" xfId="48021"/>
    <cellStyle name="汇总 3 2 4 2 3" xfId="48022"/>
    <cellStyle name="汇总 3 2 4 3" xfId="48023"/>
    <cellStyle name="汇总 3 2 4 4" xfId="48024"/>
    <cellStyle name="汇总 3 2 5" xfId="48025"/>
    <cellStyle name="汇总 3 2 5 2" xfId="48026"/>
    <cellStyle name="汇总 3 2 5 3" xfId="48027"/>
    <cellStyle name="汇总 3 2 6" xfId="48028"/>
    <cellStyle name="汇总 3 2 7" xfId="48029"/>
    <cellStyle name="汇总 3 3" xfId="48030"/>
    <cellStyle name="汇总 3 3 2" xfId="48031"/>
    <cellStyle name="汇总 3 3 2 2" xfId="48032"/>
    <cellStyle name="汇总 3 3 2 2 2" xfId="48033"/>
    <cellStyle name="汇总 3 3 2 2 2 2" xfId="48034"/>
    <cellStyle name="汇总 3 3 2 2 2 3" xfId="48035"/>
    <cellStyle name="汇总 3 3 2 2 3" xfId="48036"/>
    <cellStyle name="汇总 3 3 2 2 4" xfId="48037"/>
    <cellStyle name="汇总 3 3 2 3" xfId="48038"/>
    <cellStyle name="汇总 3 3 2 3 2" xfId="48039"/>
    <cellStyle name="汇总 3 3 2 3 3" xfId="48040"/>
    <cellStyle name="汇总 3 3 2 4" xfId="48041"/>
    <cellStyle name="汇总 3 3 2 4 2" xfId="48042"/>
    <cellStyle name="汇总 3 3 2 4 2 2" xfId="48043"/>
    <cellStyle name="汇总 3 3 2 4 2 3" xfId="48044"/>
    <cellStyle name="汇总 3 3 2 4 3" xfId="48045"/>
    <cellStyle name="汇总 3 3 2 4 4" xfId="48046"/>
    <cellStyle name="汇总 3 3 2 5" xfId="48047"/>
    <cellStyle name="汇总 3 3 2 5 2" xfId="48048"/>
    <cellStyle name="汇总 3 3 2 5 3" xfId="48049"/>
    <cellStyle name="汇总 3 3 2 6" xfId="48050"/>
    <cellStyle name="汇总 3 3 2 7" xfId="48051"/>
    <cellStyle name="汇总 3 3 3" xfId="48052"/>
    <cellStyle name="汇总 3 3 3 2" xfId="48053"/>
    <cellStyle name="汇总 3 3 3 2 2" xfId="48054"/>
    <cellStyle name="汇总 3 3 3 2 3" xfId="48055"/>
    <cellStyle name="汇总 3 3 3 3" xfId="48056"/>
    <cellStyle name="汇总 3 3 3 4" xfId="48057"/>
    <cellStyle name="汇总 3 3 4" xfId="48058"/>
    <cellStyle name="汇总 3 3 4 2" xfId="48059"/>
    <cellStyle name="汇总 3 3 4 2 2" xfId="48060"/>
    <cellStyle name="汇总 3 3 4 2 3" xfId="48061"/>
    <cellStyle name="汇总 3 3 4 3" xfId="48062"/>
    <cellStyle name="汇总 3 3 4 4" xfId="48063"/>
    <cellStyle name="汇总 3 3 5" xfId="48064"/>
    <cellStyle name="汇总 3 3 5 2" xfId="48065"/>
    <cellStyle name="汇总 3 3 5 3" xfId="48066"/>
    <cellStyle name="汇总 3 3 6" xfId="48067"/>
    <cellStyle name="汇总 3 3 7" xfId="48068"/>
    <cellStyle name="汇总 3 4" xfId="48069"/>
    <cellStyle name="汇总 3 4 2" xfId="48070"/>
    <cellStyle name="汇总 3 4 2 2" xfId="48071"/>
    <cellStyle name="汇总 3 4 2 2 2" xfId="48072"/>
    <cellStyle name="汇总 3 4 2 2 3" xfId="48073"/>
    <cellStyle name="汇总 3 4 2 3" xfId="48074"/>
    <cellStyle name="汇总 3 4 2 4" xfId="48075"/>
    <cellStyle name="汇总 3 4 3" xfId="48076"/>
    <cellStyle name="汇总 3 4 3 2" xfId="48077"/>
    <cellStyle name="汇总 3 4 3 2 2" xfId="48078"/>
    <cellStyle name="汇总 3 4 3 2 3" xfId="48079"/>
    <cellStyle name="汇总 3 4 3 3" xfId="48080"/>
    <cellStyle name="汇总 3 4 3 4" xfId="48081"/>
    <cellStyle name="汇总 3 4 4" xfId="48082"/>
    <cellStyle name="汇总 3 4 5" xfId="48083"/>
    <cellStyle name="汇总 3 5" xfId="48084"/>
    <cellStyle name="汇总 3 5 2" xfId="48085"/>
    <cellStyle name="汇总 3 5 2 2" xfId="48086"/>
    <cellStyle name="汇总 3 5 2 2 2" xfId="48087"/>
    <cellStyle name="汇总 3 5 2 2 3" xfId="48088"/>
    <cellStyle name="汇总 3 5 2 3" xfId="48089"/>
    <cellStyle name="汇总 3 5 2 4" xfId="48090"/>
    <cellStyle name="汇总 3 5 3" xfId="48091"/>
    <cellStyle name="汇总 3 5 3 2" xfId="48092"/>
    <cellStyle name="汇总 3 5 3 2 2" xfId="48093"/>
    <cellStyle name="汇总 3 5 3 2 3" xfId="48094"/>
    <cellStyle name="汇总 3 5 3 3" xfId="48095"/>
    <cellStyle name="汇总 3 5 3 4" xfId="48096"/>
    <cellStyle name="汇总 3 5 4" xfId="48097"/>
    <cellStyle name="汇总 3 5 4 2" xfId="48098"/>
    <cellStyle name="汇总 3 5 4 3" xfId="48099"/>
    <cellStyle name="汇总 3 5 5" xfId="48100"/>
    <cellStyle name="汇总 3 5 6" xfId="48101"/>
    <cellStyle name="汇总 3 6" xfId="48102"/>
    <cellStyle name="汇总 3 6 2" xfId="48103"/>
    <cellStyle name="汇总 3 6 2 2" xfId="48104"/>
    <cellStyle name="汇总 3 6 2 2 2" xfId="48105"/>
    <cellStyle name="汇总 3 6 2 2 3" xfId="48106"/>
    <cellStyle name="汇总 3 6 2 3" xfId="48107"/>
    <cellStyle name="汇总 3 6 2 4" xfId="48108"/>
    <cellStyle name="汇总 3 6 3" xfId="48109"/>
    <cellStyle name="汇总 3 6 3 2" xfId="48110"/>
    <cellStyle name="汇总 3 6 3 3" xfId="48111"/>
    <cellStyle name="汇总 3 6 4" xfId="48112"/>
    <cellStyle name="汇总 3 6 5" xfId="48113"/>
    <cellStyle name="汇总 3 7" xfId="48114"/>
    <cellStyle name="汇总 3 7 2" xfId="48115"/>
    <cellStyle name="汇总 3 7 2 2" xfId="48116"/>
    <cellStyle name="汇总 3 7 2 3" xfId="48117"/>
    <cellStyle name="汇总 3 7 3" xfId="48118"/>
    <cellStyle name="汇总 3 7 4" xfId="48119"/>
    <cellStyle name="汇总 3 8" xfId="48120"/>
    <cellStyle name="汇总 3 8 2" xfId="48121"/>
    <cellStyle name="汇总 3 8 2 2" xfId="48122"/>
    <cellStyle name="汇总 3 8 2 3" xfId="48123"/>
    <cellStyle name="汇总 3 8 3" xfId="48124"/>
    <cellStyle name="汇总 3 8 4" xfId="48125"/>
    <cellStyle name="汇总 3 9" xfId="48126"/>
    <cellStyle name="汇总 3 9 2" xfId="48127"/>
    <cellStyle name="汇总 3 9 3" xfId="48128"/>
    <cellStyle name="汇总 4" xfId="48129"/>
    <cellStyle name="汇总 4 2" xfId="48130"/>
    <cellStyle name="汇总 4 2 2" xfId="48131"/>
    <cellStyle name="汇总 4 2 2 2" xfId="48132"/>
    <cellStyle name="汇总 4 2 2 2 2" xfId="48133"/>
    <cellStyle name="汇总 4 2 2 2 3" xfId="48134"/>
    <cellStyle name="汇总 4 2 2 3" xfId="48135"/>
    <cellStyle name="汇总 4 2 2 4" xfId="48136"/>
    <cellStyle name="汇总 4 2 3" xfId="48137"/>
    <cellStyle name="汇总 4 2 3 2" xfId="48138"/>
    <cellStyle name="汇总 4 2 3 2 2" xfId="48139"/>
    <cellStyle name="汇总 4 2 3 2 3" xfId="48140"/>
    <cellStyle name="汇总 4 2 3 3" xfId="48141"/>
    <cellStyle name="汇总 4 2 3 4" xfId="48142"/>
    <cellStyle name="汇总 4 2 4" xfId="48143"/>
    <cellStyle name="汇总 4 2 4 2" xfId="48144"/>
    <cellStyle name="汇总 4 2 4 2 2" xfId="48145"/>
    <cellStyle name="汇总 4 2 4 2 3" xfId="48146"/>
    <cellStyle name="汇总 4 2 4 3" xfId="48147"/>
    <cellStyle name="汇总 4 2 4 4" xfId="48148"/>
    <cellStyle name="汇总 4 2 5" xfId="48149"/>
    <cellStyle name="汇总 4 2 5 2" xfId="48150"/>
    <cellStyle name="汇总 4 2 5 3" xfId="48151"/>
    <cellStyle name="汇总 4 2 6" xfId="48152"/>
    <cellStyle name="汇总 4 2 7" xfId="48153"/>
    <cellStyle name="汇总 4 3" xfId="48154"/>
    <cellStyle name="汇总 4 3 2" xfId="48155"/>
    <cellStyle name="汇总 4 3 2 2" xfId="48156"/>
    <cellStyle name="汇总 4 3 2 2 2" xfId="48157"/>
    <cellStyle name="汇总 4 3 2 2 3" xfId="48158"/>
    <cellStyle name="汇总 4 3 2 3" xfId="48159"/>
    <cellStyle name="汇总 4 3 2 4" xfId="48160"/>
    <cellStyle name="汇总 4 3 3" xfId="48161"/>
    <cellStyle name="汇总 4 3 3 2" xfId="48162"/>
    <cellStyle name="汇总 4 3 3 2 2" xfId="48163"/>
    <cellStyle name="汇总 4 3 3 2 3" xfId="48164"/>
    <cellStyle name="汇总 4 3 3 3" xfId="48165"/>
    <cellStyle name="汇总 4 3 3 4" xfId="48166"/>
    <cellStyle name="汇总 4 3 4" xfId="48167"/>
    <cellStyle name="汇总 4 3 5" xfId="48168"/>
    <cellStyle name="汇总 4 4" xfId="48169"/>
    <cellStyle name="汇总 4 4 2" xfId="48170"/>
    <cellStyle name="汇总 4 4 2 2" xfId="48171"/>
    <cellStyle name="汇总 4 4 2 2 2" xfId="48172"/>
    <cellStyle name="汇总 4 4 2 2 3" xfId="48173"/>
    <cellStyle name="汇总 4 4 2 3" xfId="48174"/>
    <cellStyle name="汇总 4 4 2 4" xfId="48175"/>
    <cellStyle name="汇总 4 4 3" xfId="48176"/>
    <cellStyle name="汇总 4 4 3 2" xfId="48177"/>
    <cellStyle name="汇总 4 4 3 3" xfId="48178"/>
    <cellStyle name="汇总 4 4 4" xfId="48179"/>
    <cellStyle name="汇总 4 4 5" xfId="48180"/>
    <cellStyle name="汇总 4 5" xfId="48181"/>
    <cellStyle name="汇总 4 5 2" xfId="48182"/>
    <cellStyle name="汇总 4 5 2 2" xfId="48183"/>
    <cellStyle name="汇总 4 5 2 3" xfId="48184"/>
    <cellStyle name="汇总 4 5 3" xfId="48185"/>
    <cellStyle name="汇总 4 5 4" xfId="48186"/>
    <cellStyle name="汇总 4 6" xfId="48187"/>
    <cellStyle name="汇总 4 6 2" xfId="48188"/>
    <cellStyle name="汇总 4 6 2 2" xfId="48189"/>
    <cellStyle name="汇总 4 6 2 3" xfId="48190"/>
    <cellStyle name="汇总 4 6 3" xfId="48191"/>
    <cellStyle name="汇总 4 6 4" xfId="48192"/>
    <cellStyle name="汇总 4 7" xfId="48193"/>
    <cellStyle name="汇总 4 7 2" xfId="48194"/>
    <cellStyle name="汇总 4 7 3" xfId="48195"/>
    <cellStyle name="汇总 4 8" xfId="48196"/>
    <cellStyle name="汇总 4 9" xfId="48197"/>
    <cellStyle name="汇总 5" xfId="48198"/>
    <cellStyle name="汇总 5 2" xfId="48199"/>
    <cellStyle name="汇总 5 2 2" xfId="48200"/>
    <cellStyle name="汇总 5 2 2 2" xfId="48201"/>
    <cellStyle name="汇总 5 2 2 3" xfId="48202"/>
    <cellStyle name="汇总 5 2 3" xfId="48203"/>
    <cellStyle name="汇总 5 2 4" xfId="48204"/>
    <cellStyle name="汇总 5 3" xfId="48205"/>
    <cellStyle name="汇总 5 3 2" xfId="48206"/>
    <cellStyle name="汇总 5 3 2 2" xfId="48207"/>
    <cellStyle name="汇总 5 3 2 3" xfId="48208"/>
    <cellStyle name="汇总 5 3 3" xfId="48209"/>
    <cellStyle name="汇总 5 3 4" xfId="48210"/>
    <cellStyle name="汇总 5 4" xfId="48211"/>
    <cellStyle name="汇总 5 5" xfId="48212"/>
    <cellStyle name="汇总 6" xfId="48213"/>
    <cellStyle name="汇总 6 2" xfId="48214"/>
    <cellStyle name="汇总 6 2 2" xfId="48215"/>
    <cellStyle name="汇总 6 2 2 2" xfId="48216"/>
    <cellStyle name="汇总 6 2 2 3" xfId="48217"/>
    <cellStyle name="汇总 6 2 3" xfId="48218"/>
    <cellStyle name="汇总 6 2 4" xfId="48219"/>
    <cellStyle name="汇总 6 3" xfId="48220"/>
    <cellStyle name="汇总 6 3 2" xfId="48221"/>
    <cellStyle name="汇总 6 3 3" xfId="48222"/>
    <cellStyle name="汇总 6 4" xfId="48223"/>
    <cellStyle name="汇总 6 5" xfId="48224"/>
    <cellStyle name="汇总 7" xfId="48225"/>
    <cellStyle name="汇总 7 2" xfId="48226"/>
    <cellStyle name="汇总 7 2 2" xfId="48227"/>
    <cellStyle name="汇总 7 2 2 2" xfId="48228"/>
    <cellStyle name="汇总 7 2 2 3" xfId="48229"/>
    <cellStyle name="汇总 7 2 3" xfId="48230"/>
    <cellStyle name="汇总 7 2 4" xfId="48231"/>
    <cellStyle name="汇总 7 3" xfId="48232"/>
    <cellStyle name="汇总 7 3 2" xfId="48233"/>
    <cellStyle name="汇总 7 3 3" xfId="48234"/>
    <cellStyle name="汇总 7 4" xfId="48235"/>
    <cellStyle name="汇总 7 5" xfId="48236"/>
    <cellStyle name="汇总 8" xfId="48237"/>
    <cellStyle name="汇总 8 2" xfId="48238"/>
    <cellStyle name="汇总 8 2 2" xfId="48239"/>
    <cellStyle name="汇总 8 2 3" xfId="48240"/>
    <cellStyle name="汇总 8 3" xfId="48241"/>
    <cellStyle name="汇总 8 4" xfId="48242"/>
    <cellStyle name="汇总 9" xfId="48243"/>
    <cellStyle name="汇总 9 2" xfId="48244"/>
    <cellStyle name="汇总 9 2 2" xfId="48245"/>
    <cellStyle name="汇总 9 2 3" xfId="48246"/>
    <cellStyle name="汇总 9 3" xfId="48247"/>
    <cellStyle name="汇总 9 4" xfId="48248"/>
    <cellStyle name="注释 10" xfId="48249"/>
    <cellStyle name="注释 10 2" xfId="48250"/>
    <cellStyle name="注释 10 3" xfId="48251"/>
    <cellStyle name="注释 11" xfId="48252"/>
    <cellStyle name="注释 11 2" xfId="48253"/>
    <cellStyle name="注释 12" xfId="48254"/>
    <cellStyle name="注释 2" xfId="767"/>
    <cellStyle name="注释 2 10" xfId="48255"/>
    <cellStyle name="注释 2 10 2" xfId="48256"/>
    <cellStyle name="注释 2 10 2 2" xfId="48257"/>
    <cellStyle name="注释 2 10 2 2 2" xfId="48258"/>
    <cellStyle name="注释 2 10 2 2 3" xfId="48259"/>
    <cellStyle name="注释 2 10 2 3" xfId="48260"/>
    <cellStyle name="注释 2 10 2 4" xfId="48261"/>
    <cellStyle name="注释 2 10 3" xfId="48262"/>
    <cellStyle name="注释 2 10 3 2" xfId="48263"/>
    <cellStyle name="注释 2 10 3 3" xfId="48264"/>
    <cellStyle name="注释 2 10 4" xfId="48265"/>
    <cellStyle name="注释 2 10 4 2" xfId="48266"/>
    <cellStyle name="注释 2 10 4 3" xfId="48267"/>
    <cellStyle name="注释 2 10 5" xfId="48268"/>
    <cellStyle name="注释 2 10 6" xfId="48269"/>
    <cellStyle name="注释 2 10 7" xfId="48270"/>
    <cellStyle name="注释 2 11" xfId="48271"/>
    <cellStyle name="注释 2 11 2" xfId="48272"/>
    <cellStyle name="注释 2 11 2 2" xfId="48273"/>
    <cellStyle name="注释 2 11 2 2 2" xfId="48274"/>
    <cellStyle name="注释 2 11 2 2 3" xfId="48275"/>
    <cellStyle name="注释 2 11 2 3" xfId="48276"/>
    <cellStyle name="注释 2 11 2 4" xfId="48277"/>
    <cellStyle name="注释 2 11 3" xfId="48278"/>
    <cellStyle name="注释 2 11 3 2" xfId="48279"/>
    <cellStyle name="注释 2 11 3 3" xfId="48280"/>
    <cellStyle name="注释 2 11 4" xfId="48281"/>
    <cellStyle name="注释 2 11 4 2" xfId="48282"/>
    <cellStyle name="注释 2 11 4 3" xfId="48283"/>
    <cellStyle name="注释 2 11 5" xfId="48284"/>
    <cellStyle name="注释 2 11 6" xfId="48285"/>
    <cellStyle name="注释 2 11 7" xfId="48286"/>
    <cellStyle name="注释 2 12" xfId="48287"/>
    <cellStyle name="注释 2 12 2" xfId="48288"/>
    <cellStyle name="注释 2 12 2 2" xfId="48289"/>
    <cellStyle name="注释 2 12 2 3" xfId="48290"/>
    <cellStyle name="注释 2 12 3" xfId="48291"/>
    <cellStyle name="注释 2 12 3 2" xfId="48292"/>
    <cellStyle name="注释 2 12 3 3" xfId="48293"/>
    <cellStyle name="注释 2 12 4" xfId="48294"/>
    <cellStyle name="注释 2 12 5" xfId="48295"/>
    <cellStyle name="注释 2 13" xfId="48296"/>
    <cellStyle name="注释 2 13 2" xfId="48297"/>
    <cellStyle name="注释 2 13 2 2" xfId="48298"/>
    <cellStyle name="注释 2 13 2 3" xfId="48299"/>
    <cellStyle name="注释 2 13 3" xfId="48300"/>
    <cellStyle name="注释 2 13 4" xfId="48301"/>
    <cellStyle name="注释 2 14" xfId="48302"/>
    <cellStyle name="注释 2 14 2" xfId="48303"/>
    <cellStyle name="注释 2 14 3" xfId="48304"/>
    <cellStyle name="注释 2 15" xfId="48305"/>
    <cellStyle name="注释 2 16" xfId="48306"/>
    <cellStyle name="注释 2 17" xfId="48307"/>
    <cellStyle name="注释 2 2" xfId="48308"/>
    <cellStyle name="注释 2 2 10" xfId="48309"/>
    <cellStyle name="注释 2 2 10 2" xfId="48310"/>
    <cellStyle name="注释 2 2 10 3" xfId="48311"/>
    <cellStyle name="注释 2 2 11" xfId="48312"/>
    <cellStyle name="注释 2 2 12" xfId="48313"/>
    <cellStyle name="注释 2 2 13" xfId="48314"/>
    <cellStyle name="注释 2 2 2" xfId="48315"/>
    <cellStyle name="注释 2 2 2 10" xfId="48316"/>
    <cellStyle name="注释 2 2 2 10 2" xfId="48317"/>
    <cellStyle name="注释 2 2 2 10 2 2" xfId="48318"/>
    <cellStyle name="注释 2 2 2 10 2 3" xfId="48319"/>
    <cellStyle name="注释 2 2 2 10 3" xfId="48320"/>
    <cellStyle name="注释 2 2 2 10 4" xfId="48321"/>
    <cellStyle name="注释 2 2 2 11" xfId="48322"/>
    <cellStyle name="注释 2 2 2 11 2" xfId="48323"/>
    <cellStyle name="注释 2 2 2 11 3" xfId="48324"/>
    <cellStyle name="注释 2 2 2 12" xfId="48325"/>
    <cellStyle name="注释 2 2 2 13" xfId="48326"/>
    <cellStyle name="注释 2 2 2 14" xfId="48327"/>
    <cellStyle name="注释 2 2 2 2" xfId="48328"/>
    <cellStyle name="注释 2 2 2 2 10" xfId="48329"/>
    <cellStyle name="注释 2 2 2 2 2" xfId="48330"/>
    <cellStyle name="注释 2 2 2 2 2 2" xfId="48331"/>
    <cellStyle name="注释 2 2 2 2 2 2 2" xfId="48332"/>
    <cellStyle name="注释 2 2 2 2 2 2 2 2" xfId="48333"/>
    <cellStyle name="注释 2 2 2 2 2 2 2 2 2" xfId="48334"/>
    <cellStyle name="注释 2 2 2 2 2 2 2 2 3" xfId="48335"/>
    <cellStyle name="注释 2 2 2 2 2 2 2 3" xfId="48336"/>
    <cellStyle name="注释 2 2 2 2 2 2 2 4" xfId="48337"/>
    <cellStyle name="注释 2 2 2 2 2 2 3" xfId="48338"/>
    <cellStyle name="注释 2 2 2 2 2 2 3 2" xfId="48339"/>
    <cellStyle name="注释 2 2 2 2 2 2 3 3" xfId="48340"/>
    <cellStyle name="注释 2 2 2 2 2 2 4" xfId="48341"/>
    <cellStyle name="注释 2 2 2 2 2 2 4 2" xfId="48342"/>
    <cellStyle name="注释 2 2 2 2 2 2 4 3" xfId="48343"/>
    <cellStyle name="注释 2 2 2 2 2 2 5" xfId="48344"/>
    <cellStyle name="注释 2 2 2 2 2 2 6" xfId="48345"/>
    <cellStyle name="注释 2 2 2 2 2 3" xfId="48346"/>
    <cellStyle name="注释 2 2 2 2 2 3 2" xfId="48347"/>
    <cellStyle name="注释 2 2 2 2 2 3 2 2" xfId="48348"/>
    <cellStyle name="注释 2 2 2 2 2 3 2 2 2" xfId="48349"/>
    <cellStyle name="注释 2 2 2 2 2 3 2 2 3" xfId="48350"/>
    <cellStyle name="注释 2 2 2 2 2 3 2 3" xfId="48351"/>
    <cellStyle name="注释 2 2 2 2 2 3 2 4" xfId="48352"/>
    <cellStyle name="注释 2 2 2 2 2 3 3" xfId="48353"/>
    <cellStyle name="注释 2 2 2 2 2 3 3 2" xfId="48354"/>
    <cellStyle name="注释 2 2 2 2 2 3 3 3" xfId="48355"/>
    <cellStyle name="注释 2 2 2 2 2 3 4" xfId="48356"/>
    <cellStyle name="注释 2 2 2 2 2 3 4 2" xfId="48357"/>
    <cellStyle name="注释 2 2 2 2 2 3 4 3" xfId="48358"/>
    <cellStyle name="注释 2 2 2 2 2 3 5" xfId="48359"/>
    <cellStyle name="注释 2 2 2 2 2 3 6" xfId="48360"/>
    <cellStyle name="注释 2 2 2 2 2 4" xfId="48361"/>
    <cellStyle name="注释 2 2 2 2 2 4 2" xfId="48362"/>
    <cellStyle name="注释 2 2 2 2 2 4 3" xfId="48363"/>
    <cellStyle name="注释 2 2 2 2 2 5" xfId="48364"/>
    <cellStyle name="注释 2 2 2 2 2 5 2" xfId="48365"/>
    <cellStyle name="注释 2 2 2 2 2 5 3" xfId="48366"/>
    <cellStyle name="注释 2 2 2 2 2 6" xfId="48367"/>
    <cellStyle name="注释 2 2 2 2 2 7" xfId="48368"/>
    <cellStyle name="注释 2 2 2 2 2 8" xfId="48369"/>
    <cellStyle name="注释 2 2 2 2 3" xfId="48370"/>
    <cellStyle name="注释 2 2 2 2 3 2" xfId="48371"/>
    <cellStyle name="注释 2 2 2 2 3 2 2" xfId="48372"/>
    <cellStyle name="注释 2 2 2 2 3 2 2 2" xfId="48373"/>
    <cellStyle name="注释 2 2 2 2 3 2 2 2 2" xfId="48374"/>
    <cellStyle name="注释 2 2 2 2 3 2 2 2 3" xfId="48375"/>
    <cellStyle name="注释 2 2 2 2 3 2 2 3" xfId="48376"/>
    <cellStyle name="注释 2 2 2 2 3 2 2 4" xfId="48377"/>
    <cellStyle name="注释 2 2 2 2 3 2 3" xfId="48378"/>
    <cellStyle name="注释 2 2 2 2 3 2 3 2" xfId="48379"/>
    <cellStyle name="注释 2 2 2 2 3 2 3 3" xfId="48380"/>
    <cellStyle name="注释 2 2 2 2 3 2 4" xfId="48381"/>
    <cellStyle name="注释 2 2 2 2 3 2 4 2" xfId="48382"/>
    <cellStyle name="注释 2 2 2 2 3 2 4 3" xfId="48383"/>
    <cellStyle name="注释 2 2 2 2 3 2 5" xfId="48384"/>
    <cellStyle name="注释 2 2 2 2 3 2 6" xfId="48385"/>
    <cellStyle name="注释 2 2 2 2 3 3" xfId="48386"/>
    <cellStyle name="注释 2 2 2 2 3 3 2" xfId="48387"/>
    <cellStyle name="注释 2 2 2 2 3 3 2 2" xfId="48388"/>
    <cellStyle name="注释 2 2 2 2 3 3 2 3" xfId="48389"/>
    <cellStyle name="注释 2 2 2 2 3 3 3" xfId="48390"/>
    <cellStyle name="注释 2 2 2 2 3 3 4" xfId="48391"/>
    <cellStyle name="注释 2 2 2 2 3 4" xfId="48392"/>
    <cellStyle name="注释 2 2 2 2 3 4 2" xfId="48393"/>
    <cellStyle name="注释 2 2 2 2 3 4 3" xfId="48394"/>
    <cellStyle name="注释 2 2 2 2 3 5" xfId="48395"/>
    <cellStyle name="注释 2 2 2 2 3 5 2" xfId="48396"/>
    <cellStyle name="注释 2 2 2 2 3 5 3" xfId="48397"/>
    <cellStyle name="注释 2 2 2 2 3 6" xfId="48398"/>
    <cellStyle name="注释 2 2 2 2 3 7" xfId="48399"/>
    <cellStyle name="注释 2 2 2 2 3 8" xfId="48400"/>
    <cellStyle name="注释 2 2 2 2 4" xfId="48401"/>
    <cellStyle name="注释 2 2 2 2 4 2" xfId="48402"/>
    <cellStyle name="注释 2 2 2 2 4 2 2" xfId="48403"/>
    <cellStyle name="注释 2 2 2 2 4 2 2 2" xfId="48404"/>
    <cellStyle name="注释 2 2 2 2 4 2 2 3" xfId="48405"/>
    <cellStyle name="注释 2 2 2 2 4 2 3" xfId="48406"/>
    <cellStyle name="注释 2 2 2 2 4 2 4" xfId="48407"/>
    <cellStyle name="注释 2 2 2 2 4 3" xfId="48408"/>
    <cellStyle name="注释 2 2 2 2 4 3 2" xfId="48409"/>
    <cellStyle name="注释 2 2 2 2 4 3 3" xfId="48410"/>
    <cellStyle name="注释 2 2 2 2 4 4" xfId="48411"/>
    <cellStyle name="注释 2 2 2 2 4 4 2" xfId="48412"/>
    <cellStyle name="注释 2 2 2 2 4 4 3" xfId="48413"/>
    <cellStyle name="注释 2 2 2 2 4 5" xfId="48414"/>
    <cellStyle name="注释 2 2 2 2 4 6" xfId="48415"/>
    <cellStyle name="注释 2 2 2 2 4 7" xfId="48416"/>
    <cellStyle name="注释 2 2 2 2 5" xfId="48417"/>
    <cellStyle name="注释 2 2 2 2 5 2" xfId="48418"/>
    <cellStyle name="注释 2 2 2 2 5 2 2" xfId="48419"/>
    <cellStyle name="注释 2 2 2 2 5 2 3" xfId="48420"/>
    <cellStyle name="注释 2 2 2 2 5 3" xfId="48421"/>
    <cellStyle name="注释 2 2 2 2 5 3 2" xfId="48422"/>
    <cellStyle name="注释 2 2 2 2 5 3 3" xfId="48423"/>
    <cellStyle name="注释 2 2 2 2 5 4" xfId="48424"/>
    <cellStyle name="注释 2 2 2 2 5 5" xfId="48425"/>
    <cellStyle name="注释 2 2 2 2 5 6" xfId="48426"/>
    <cellStyle name="注释 2 2 2 2 6" xfId="48427"/>
    <cellStyle name="注释 2 2 2 2 6 2" xfId="48428"/>
    <cellStyle name="注释 2 2 2 2 6 2 2" xfId="48429"/>
    <cellStyle name="注释 2 2 2 2 6 2 3" xfId="48430"/>
    <cellStyle name="注释 2 2 2 2 6 3" xfId="48431"/>
    <cellStyle name="注释 2 2 2 2 6 4" xfId="48432"/>
    <cellStyle name="注释 2 2 2 2 7" xfId="48433"/>
    <cellStyle name="注释 2 2 2 2 7 2" xfId="48434"/>
    <cellStyle name="注释 2 2 2 2 7 3" xfId="48435"/>
    <cellStyle name="注释 2 2 2 2 8" xfId="48436"/>
    <cellStyle name="注释 2 2 2 2 9" xfId="48437"/>
    <cellStyle name="注释 2 2 2 3" xfId="48438"/>
    <cellStyle name="注释 2 2 2 3 10" xfId="48439"/>
    <cellStyle name="注释 2 2 2 3 2" xfId="48440"/>
    <cellStyle name="注释 2 2 2 3 2 10" xfId="48441"/>
    <cellStyle name="注释 2 2 2 3 2 11" xfId="48442"/>
    <cellStyle name="注释 2 2 2 3 2 2" xfId="48443"/>
    <cellStyle name="注释 2 2 2 3 2 2 2" xfId="48444"/>
    <cellStyle name="注释 2 2 2 3 2 2 2 2" xfId="48445"/>
    <cellStyle name="注释 2 2 2 3 2 2 2 2 2" xfId="48446"/>
    <cellStyle name="注释 2 2 2 3 2 2 2 2 3" xfId="48447"/>
    <cellStyle name="注释 2 2 2 3 2 2 2 3" xfId="48448"/>
    <cellStyle name="注释 2 2 2 3 2 2 2 4" xfId="48449"/>
    <cellStyle name="注释 2 2 2 3 2 2 3" xfId="48450"/>
    <cellStyle name="注释 2 2 2 3 2 2 3 2" xfId="48451"/>
    <cellStyle name="注释 2 2 2 3 2 2 3 3" xfId="48452"/>
    <cellStyle name="注释 2 2 2 3 2 2 4" xfId="48453"/>
    <cellStyle name="注释 2 2 2 3 2 2 4 2" xfId="48454"/>
    <cellStyle name="注释 2 2 2 3 2 2 4 3" xfId="48455"/>
    <cellStyle name="注释 2 2 2 3 2 2 5" xfId="48456"/>
    <cellStyle name="注释 2 2 2 3 2 2 6" xfId="48457"/>
    <cellStyle name="注释 2 2 2 3 2 3" xfId="48458"/>
    <cellStyle name="注释 2 2 2 3 2 3 2" xfId="48459"/>
    <cellStyle name="注释 2 2 2 3 2 3 2 2" xfId="48460"/>
    <cellStyle name="注释 2 2 2 3 2 3 2 3" xfId="48461"/>
    <cellStyle name="注释 2 2 2 3 2 3 3" xfId="48462"/>
    <cellStyle name="注释 2 2 2 3 2 3 3 2" xfId="48463"/>
    <cellStyle name="注释 2 2 2 3 2 3 3 3" xfId="48464"/>
    <cellStyle name="注释 2 2 2 3 2 3 4" xfId="48465"/>
    <cellStyle name="注释 2 2 2 3 2 3 5" xfId="48466"/>
    <cellStyle name="注释 2 2 2 3 2 4" xfId="48467"/>
    <cellStyle name="注释 2 2 2 3 2 4 2" xfId="48468"/>
    <cellStyle name="注释 2 2 2 3 2 4 2 2" xfId="48469"/>
    <cellStyle name="注释 2 2 2 3 2 4 2 3" xfId="48470"/>
    <cellStyle name="注释 2 2 2 3 2 4 3" xfId="48471"/>
    <cellStyle name="注释 2 2 2 3 2 4 3 2" xfId="48472"/>
    <cellStyle name="注释 2 2 2 3 2 4 3 3" xfId="48473"/>
    <cellStyle name="注释 2 2 2 3 2 4 4" xfId="48474"/>
    <cellStyle name="注释 2 2 2 3 2 4 5" xfId="48475"/>
    <cellStyle name="注释 2 2 2 3 2 5" xfId="48476"/>
    <cellStyle name="注释 2 2 2 3 2 5 2" xfId="48477"/>
    <cellStyle name="注释 2 2 2 3 2 5 2 2" xfId="48478"/>
    <cellStyle name="注释 2 2 2 3 2 5 2 3" xfId="48479"/>
    <cellStyle name="注释 2 2 2 3 2 5 3" xfId="48480"/>
    <cellStyle name="注释 2 2 2 3 2 5 4" xfId="48481"/>
    <cellStyle name="注释 2 2 2 3 2 6" xfId="48482"/>
    <cellStyle name="注释 2 2 2 3 2 6 2" xfId="48483"/>
    <cellStyle name="注释 2 2 2 3 2 6 3" xfId="48484"/>
    <cellStyle name="注释 2 2 2 3 2 7" xfId="48485"/>
    <cellStyle name="注释 2 2 2 3 2 7 2" xfId="48486"/>
    <cellStyle name="注释 2 2 2 3 2 7 3" xfId="48487"/>
    <cellStyle name="注释 2 2 2 3 2 8" xfId="48488"/>
    <cellStyle name="注释 2 2 2 3 2 8 2" xfId="48489"/>
    <cellStyle name="注释 2 2 2 3 2 8 3" xfId="48490"/>
    <cellStyle name="注释 2 2 2 3 2 9" xfId="48491"/>
    <cellStyle name="注释 2 2 2 3 3" xfId="48492"/>
    <cellStyle name="注释 2 2 2 3 3 2" xfId="48493"/>
    <cellStyle name="注释 2 2 2 3 3 2 2" xfId="48494"/>
    <cellStyle name="注释 2 2 2 3 3 2 2 2" xfId="48495"/>
    <cellStyle name="注释 2 2 2 3 3 2 2 3" xfId="48496"/>
    <cellStyle name="注释 2 2 2 3 3 2 3" xfId="48497"/>
    <cellStyle name="注释 2 2 2 3 3 2 4" xfId="48498"/>
    <cellStyle name="注释 2 2 2 3 3 3" xfId="48499"/>
    <cellStyle name="注释 2 2 2 3 3 3 2" xfId="48500"/>
    <cellStyle name="注释 2 2 2 3 3 3 3" xfId="48501"/>
    <cellStyle name="注释 2 2 2 3 3 4" xfId="48502"/>
    <cellStyle name="注释 2 2 2 3 3 4 2" xfId="48503"/>
    <cellStyle name="注释 2 2 2 3 3 4 3" xfId="48504"/>
    <cellStyle name="注释 2 2 2 3 3 5" xfId="48505"/>
    <cellStyle name="注释 2 2 2 3 3 6" xfId="48506"/>
    <cellStyle name="注释 2 2 2 3 3 7" xfId="48507"/>
    <cellStyle name="注释 2 2 2 3 4" xfId="48508"/>
    <cellStyle name="注释 2 2 2 3 4 2" xfId="48509"/>
    <cellStyle name="注释 2 2 2 3 4 2 2" xfId="48510"/>
    <cellStyle name="注释 2 2 2 3 4 2 3" xfId="48511"/>
    <cellStyle name="注释 2 2 2 3 4 3" xfId="48512"/>
    <cellStyle name="注释 2 2 2 3 4 3 2" xfId="48513"/>
    <cellStyle name="注释 2 2 2 3 4 3 3" xfId="48514"/>
    <cellStyle name="注释 2 2 2 3 4 4" xfId="48515"/>
    <cellStyle name="注释 2 2 2 3 4 5" xfId="48516"/>
    <cellStyle name="注释 2 2 2 3 4 6" xfId="48517"/>
    <cellStyle name="注释 2 2 2 3 5" xfId="48518"/>
    <cellStyle name="注释 2 2 2 3 5 2" xfId="48519"/>
    <cellStyle name="注释 2 2 2 3 5 2 2" xfId="48520"/>
    <cellStyle name="注释 2 2 2 3 5 2 3" xfId="48521"/>
    <cellStyle name="注释 2 2 2 3 5 3" xfId="48522"/>
    <cellStyle name="注释 2 2 2 3 5 3 2" xfId="48523"/>
    <cellStyle name="注释 2 2 2 3 5 3 3" xfId="48524"/>
    <cellStyle name="注释 2 2 2 3 5 4" xfId="48525"/>
    <cellStyle name="注释 2 2 2 3 5 5" xfId="48526"/>
    <cellStyle name="注释 2 2 2 3 6" xfId="48527"/>
    <cellStyle name="注释 2 2 2 3 6 2" xfId="48528"/>
    <cellStyle name="注释 2 2 2 3 6 2 2" xfId="48529"/>
    <cellStyle name="注释 2 2 2 3 6 2 3" xfId="48530"/>
    <cellStyle name="注释 2 2 2 3 6 3" xfId="48531"/>
    <cellStyle name="注释 2 2 2 3 6 4" xfId="48532"/>
    <cellStyle name="注释 2 2 2 3 7" xfId="48533"/>
    <cellStyle name="注释 2 2 2 3 7 2" xfId="48534"/>
    <cellStyle name="注释 2 2 2 3 7 3" xfId="48535"/>
    <cellStyle name="注释 2 2 2 3 8" xfId="48536"/>
    <cellStyle name="注释 2 2 2 3 9" xfId="48537"/>
    <cellStyle name="注释 2 2 2 4" xfId="48538"/>
    <cellStyle name="注释 2 2 2 4 2" xfId="48539"/>
    <cellStyle name="注释 2 2 2 4 2 2" xfId="48540"/>
    <cellStyle name="注释 2 2 2 4 2 2 2" xfId="48541"/>
    <cellStyle name="注释 2 2 2 4 2 2 2 2" xfId="48542"/>
    <cellStyle name="注释 2 2 2 4 2 2 2 3" xfId="48543"/>
    <cellStyle name="注释 2 2 2 4 2 2 3" xfId="48544"/>
    <cellStyle name="注释 2 2 2 4 2 2 4" xfId="48545"/>
    <cellStyle name="注释 2 2 2 4 2 3" xfId="48546"/>
    <cellStyle name="注释 2 2 2 4 2 3 2" xfId="48547"/>
    <cellStyle name="注释 2 2 2 4 2 3 3" xfId="48548"/>
    <cellStyle name="注释 2 2 2 4 2 4" xfId="48549"/>
    <cellStyle name="注释 2 2 2 4 2 4 2" xfId="48550"/>
    <cellStyle name="注释 2 2 2 4 2 4 3" xfId="48551"/>
    <cellStyle name="注释 2 2 2 4 2 5" xfId="48552"/>
    <cellStyle name="注释 2 2 2 4 2 6" xfId="48553"/>
    <cellStyle name="注释 2 2 2 4 3" xfId="48554"/>
    <cellStyle name="注释 2 2 2 4 3 2" xfId="48555"/>
    <cellStyle name="注释 2 2 2 4 3 2 2" xfId="48556"/>
    <cellStyle name="注释 2 2 2 4 3 2 2 2" xfId="48557"/>
    <cellStyle name="注释 2 2 2 4 3 2 2 3" xfId="48558"/>
    <cellStyle name="注释 2 2 2 4 3 2 3" xfId="48559"/>
    <cellStyle name="注释 2 2 2 4 3 2 4" xfId="48560"/>
    <cellStyle name="注释 2 2 2 4 3 3" xfId="48561"/>
    <cellStyle name="注释 2 2 2 4 3 3 2" xfId="48562"/>
    <cellStyle name="注释 2 2 2 4 3 3 3" xfId="48563"/>
    <cellStyle name="注释 2 2 2 4 3 4" xfId="48564"/>
    <cellStyle name="注释 2 2 2 4 3 4 2" xfId="48565"/>
    <cellStyle name="注释 2 2 2 4 3 4 3" xfId="48566"/>
    <cellStyle name="注释 2 2 2 4 3 5" xfId="48567"/>
    <cellStyle name="注释 2 2 2 4 3 6" xfId="48568"/>
    <cellStyle name="注释 2 2 2 4 4" xfId="48569"/>
    <cellStyle name="注释 2 2 2 4 4 2" xfId="48570"/>
    <cellStyle name="注释 2 2 2 4 4 3" xfId="48571"/>
    <cellStyle name="注释 2 2 2 4 5" xfId="48572"/>
    <cellStyle name="注释 2 2 2 4 5 2" xfId="48573"/>
    <cellStyle name="注释 2 2 2 4 5 3" xfId="48574"/>
    <cellStyle name="注释 2 2 2 4 6" xfId="48575"/>
    <cellStyle name="注释 2 2 2 4 7" xfId="48576"/>
    <cellStyle name="注释 2 2 2 4 8" xfId="48577"/>
    <cellStyle name="注释 2 2 2 5" xfId="48578"/>
    <cellStyle name="注释 2 2 2 5 2" xfId="48579"/>
    <cellStyle name="注释 2 2 2 5 2 2" xfId="48580"/>
    <cellStyle name="注释 2 2 2 5 2 2 2" xfId="48581"/>
    <cellStyle name="注释 2 2 2 5 2 2 2 2" xfId="48582"/>
    <cellStyle name="注释 2 2 2 5 2 2 2 3" xfId="48583"/>
    <cellStyle name="注释 2 2 2 5 2 2 3" xfId="48584"/>
    <cellStyle name="注释 2 2 2 5 2 2 4" xfId="48585"/>
    <cellStyle name="注释 2 2 2 5 2 3" xfId="48586"/>
    <cellStyle name="注释 2 2 2 5 2 3 2" xfId="48587"/>
    <cellStyle name="注释 2 2 2 5 2 3 3" xfId="48588"/>
    <cellStyle name="注释 2 2 2 5 2 4" xfId="48589"/>
    <cellStyle name="注释 2 2 2 5 2 4 2" xfId="48590"/>
    <cellStyle name="注释 2 2 2 5 2 4 3" xfId="48591"/>
    <cellStyle name="注释 2 2 2 5 2 5" xfId="48592"/>
    <cellStyle name="注释 2 2 2 5 2 6" xfId="48593"/>
    <cellStyle name="注释 2 2 2 5 3" xfId="48594"/>
    <cellStyle name="注释 2 2 2 5 3 2" xfId="48595"/>
    <cellStyle name="注释 2 2 2 5 3 2 2" xfId="48596"/>
    <cellStyle name="注释 2 2 2 5 3 2 2 2" xfId="48597"/>
    <cellStyle name="注释 2 2 2 5 3 2 2 3" xfId="48598"/>
    <cellStyle name="注释 2 2 2 5 3 2 3" xfId="48599"/>
    <cellStyle name="注释 2 2 2 5 3 2 4" xfId="48600"/>
    <cellStyle name="注释 2 2 2 5 3 3" xfId="48601"/>
    <cellStyle name="注释 2 2 2 5 3 3 2" xfId="48602"/>
    <cellStyle name="注释 2 2 2 5 3 3 3" xfId="48603"/>
    <cellStyle name="注释 2 2 2 5 3 4" xfId="48604"/>
    <cellStyle name="注释 2 2 2 5 3 4 2" xfId="48605"/>
    <cellStyle name="注释 2 2 2 5 3 4 3" xfId="48606"/>
    <cellStyle name="注释 2 2 2 5 3 5" xfId="48607"/>
    <cellStyle name="注释 2 2 2 5 3 6" xfId="48608"/>
    <cellStyle name="注释 2 2 2 5 4" xfId="48609"/>
    <cellStyle name="注释 2 2 2 5 4 2" xfId="48610"/>
    <cellStyle name="注释 2 2 2 5 4 2 2" xfId="48611"/>
    <cellStyle name="注释 2 2 2 5 4 2 3" xfId="48612"/>
    <cellStyle name="注释 2 2 2 5 4 3" xfId="48613"/>
    <cellStyle name="注释 2 2 2 5 4 4" xfId="48614"/>
    <cellStyle name="注释 2 2 2 5 5" xfId="48615"/>
    <cellStyle name="注释 2 2 2 5 5 2" xfId="48616"/>
    <cellStyle name="注释 2 2 2 5 5 3" xfId="48617"/>
    <cellStyle name="注释 2 2 2 5 6" xfId="48618"/>
    <cellStyle name="注释 2 2 2 5 6 2" xfId="48619"/>
    <cellStyle name="注释 2 2 2 5 6 3" xfId="48620"/>
    <cellStyle name="注释 2 2 2 5 7" xfId="48621"/>
    <cellStyle name="注释 2 2 2 5 8" xfId="48622"/>
    <cellStyle name="注释 2 2 2 5 9" xfId="48623"/>
    <cellStyle name="注释 2 2 2 6" xfId="48624"/>
    <cellStyle name="注释 2 2 2 6 2" xfId="48625"/>
    <cellStyle name="注释 2 2 2 6 2 2" xfId="48626"/>
    <cellStyle name="注释 2 2 2 6 2 2 2" xfId="48627"/>
    <cellStyle name="注释 2 2 2 6 2 2 2 2" xfId="48628"/>
    <cellStyle name="注释 2 2 2 6 2 2 2 3" xfId="48629"/>
    <cellStyle name="注释 2 2 2 6 2 2 3" xfId="48630"/>
    <cellStyle name="注释 2 2 2 6 2 2 4" xfId="48631"/>
    <cellStyle name="注释 2 2 2 6 2 3" xfId="48632"/>
    <cellStyle name="注释 2 2 2 6 2 3 2" xfId="48633"/>
    <cellStyle name="注释 2 2 2 6 2 3 3" xfId="48634"/>
    <cellStyle name="注释 2 2 2 6 2 4" xfId="48635"/>
    <cellStyle name="注释 2 2 2 6 2 4 2" xfId="48636"/>
    <cellStyle name="注释 2 2 2 6 2 4 3" xfId="48637"/>
    <cellStyle name="注释 2 2 2 6 2 5" xfId="48638"/>
    <cellStyle name="注释 2 2 2 6 2 6" xfId="48639"/>
    <cellStyle name="注释 2 2 2 6 3" xfId="48640"/>
    <cellStyle name="注释 2 2 2 6 3 2" xfId="48641"/>
    <cellStyle name="注释 2 2 2 6 3 2 2" xfId="48642"/>
    <cellStyle name="注释 2 2 2 6 3 2 2 2" xfId="48643"/>
    <cellStyle name="注释 2 2 2 6 3 2 2 3" xfId="48644"/>
    <cellStyle name="注释 2 2 2 6 3 2 3" xfId="48645"/>
    <cellStyle name="注释 2 2 2 6 3 2 4" xfId="48646"/>
    <cellStyle name="注释 2 2 2 6 3 3" xfId="48647"/>
    <cellStyle name="注释 2 2 2 6 3 3 2" xfId="48648"/>
    <cellStyle name="注释 2 2 2 6 3 3 3" xfId="48649"/>
    <cellStyle name="注释 2 2 2 6 3 4" xfId="48650"/>
    <cellStyle name="注释 2 2 2 6 3 4 2" xfId="48651"/>
    <cellStyle name="注释 2 2 2 6 3 4 3" xfId="48652"/>
    <cellStyle name="注释 2 2 2 6 3 5" xfId="48653"/>
    <cellStyle name="注释 2 2 2 6 3 6" xfId="48654"/>
    <cellStyle name="注释 2 2 2 6 4" xfId="48655"/>
    <cellStyle name="注释 2 2 2 6 4 2" xfId="48656"/>
    <cellStyle name="注释 2 2 2 6 4 3" xfId="48657"/>
    <cellStyle name="注释 2 2 2 6 5" xfId="48658"/>
    <cellStyle name="注释 2 2 2 6 5 2" xfId="48659"/>
    <cellStyle name="注释 2 2 2 6 5 3" xfId="48660"/>
    <cellStyle name="注释 2 2 2 6 6" xfId="48661"/>
    <cellStyle name="注释 2 2 2 6 7" xfId="48662"/>
    <cellStyle name="注释 2 2 2 6 8" xfId="48663"/>
    <cellStyle name="注释 2 2 2 7" xfId="48664"/>
    <cellStyle name="注释 2 2 2 7 2" xfId="48665"/>
    <cellStyle name="注释 2 2 2 7 2 2" xfId="48666"/>
    <cellStyle name="注释 2 2 2 7 2 2 2" xfId="48667"/>
    <cellStyle name="注释 2 2 2 7 2 2 2 2" xfId="48668"/>
    <cellStyle name="注释 2 2 2 7 2 2 2 3" xfId="48669"/>
    <cellStyle name="注释 2 2 2 7 2 2 3" xfId="48670"/>
    <cellStyle name="注释 2 2 2 7 2 2 4" xfId="48671"/>
    <cellStyle name="注释 2 2 2 7 2 3" xfId="48672"/>
    <cellStyle name="注释 2 2 2 7 2 3 2" xfId="48673"/>
    <cellStyle name="注释 2 2 2 7 2 3 3" xfId="48674"/>
    <cellStyle name="注释 2 2 2 7 2 4" xfId="48675"/>
    <cellStyle name="注释 2 2 2 7 2 4 2" xfId="48676"/>
    <cellStyle name="注释 2 2 2 7 2 4 3" xfId="48677"/>
    <cellStyle name="注释 2 2 2 7 2 5" xfId="48678"/>
    <cellStyle name="注释 2 2 2 7 2 6" xfId="48679"/>
    <cellStyle name="注释 2 2 2 7 3" xfId="48680"/>
    <cellStyle name="注释 2 2 2 7 3 2" xfId="48681"/>
    <cellStyle name="注释 2 2 2 7 3 2 2" xfId="48682"/>
    <cellStyle name="注释 2 2 2 7 3 2 3" xfId="48683"/>
    <cellStyle name="注释 2 2 2 7 3 3" xfId="48684"/>
    <cellStyle name="注释 2 2 2 7 3 4" xfId="48685"/>
    <cellStyle name="注释 2 2 2 7 4" xfId="48686"/>
    <cellStyle name="注释 2 2 2 7 4 2" xfId="48687"/>
    <cellStyle name="注释 2 2 2 7 4 3" xfId="48688"/>
    <cellStyle name="注释 2 2 2 7 5" xfId="48689"/>
    <cellStyle name="注释 2 2 2 7 5 2" xfId="48690"/>
    <cellStyle name="注释 2 2 2 7 5 3" xfId="48691"/>
    <cellStyle name="注释 2 2 2 7 6" xfId="48692"/>
    <cellStyle name="注释 2 2 2 7 7" xfId="48693"/>
    <cellStyle name="注释 2 2 2 7 8" xfId="48694"/>
    <cellStyle name="注释 2 2 2 8" xfId="48695"/>
    <cellStyle name="注释 2 2 2 8 2" xfId="48696"/>
    <cellStyle name="注释 2 2 2 8 2 2" xfId="48697"/>
    <cellStyle name="注释 2 2 2 8 2 2 2" xfId="48698"/>
    <cellStyle name="注释 2 2 2 8 2 2 3" xfId="48699"/>
    <cellStyle name="注释 2 2 2 8 2 3" xfId="48700"/>
    <cellStyle name="注释 2 2 2 8 2 4" xfId="48701"/>
    <cellStyle name="注释 2 2 2 8 3" xfId="48702"/>
    <cellStyle name="注释 2 2 2 8 3 2" xfId="48703"/>
    <cellStyle name="注释 2 2 2 8 3 3" xfId="48704"/>
    <cellStyle name="注释 2 2 2 8 4" xfId="48705"/>
    <cellStyle name="注释 2 2 2 8 4 2" xfId="48706"/>
    <cellStyle name="注释 2 2 2 8 4 3" xfId="48707"/>
    <cellStyle name="注释 2 2 2 8 5" xfId="48708"/>
    <cellStyle name="注释 2 2 2 8 6" xfId="48709"/>
    <cellStyle name="注释 2 2 2 9" xfId="48710"/>
    <cellStyle name="注释 2 2 2 9 2" xfId="48711"/>
    <cellStyle name="注释 2 2 2 9 2 2" xfId="48712"/>
    <cellStyle name="注释 2 2 2 9 2 3" xfId="48713"/>
    <cellStyle name="注释 2 2 2 9 3" xfId="48714"/>
    <cellStyle name="注释 2 2 2 9 3 2" xfId="48715"/>
    <cellStyle name="注释 2 2 2 9 3 3" xfId="48716"/>
    <cellStyle name="注释 2 2 2 9 4" xfId="48717"/>
    <cellStyle name="注释 2 2 2 9 5" xfId="48718"/>
    <cellStyle name="注释 2 2 3" xfId="48719"/>
    <cellStyle name="注释 2 2 3 10" xfId="48720"/>
    <cellStyle name="注释 2 2 3 2" xfId="48721"/>
    <cellStyle name="注释 2 2 3 2 2" xfId="48722"/>
    <cellStyle name="注释 2 2 3 2 2 2" xfId="48723"/>
    <cellStyle name="注释 2 2 3 2 2 2 2" xfId="48724"/>
    <cellStyle name="注释 2 2 3 2 2 2 2 2" xfId="48725"/>
    <cellStyle name="注释 2 2 3 2 2 2 2 3" xfId="48726"/>
    <cellStyle name="注释 2 2 3 2 2 2 3" xfId="48727"/>
    <cellStyle name="注释 2 2 3 2 2 2 4" xfId="48728"/>
    <cellStyle name="注释 2 2 3 2 2 3" xfId="48729"/>
    <cellStyle name="注释 2 2 3 2 2 3 2" xfId="48730"/>
    <cellStyle name="注释 2 2 3 2 2 3 3" xfId="48731"/>
    <cellStyle name="注释 2 2 3 2 2 4" xfId="48732"/>
    <cellStyle name="注释 2 2 3 2 2 4 2" xfId="48733"/>
    <cellStyle name="注释 2 2 3 2 2 4 3" xfId="48734"/>
    <cellStyle name="注释 2 2 3 2 2 5" xfId="48735"/>
    <cellStyle name="注释 2 2 3 2 2 6" xfId="48736"/>
    <cellStyle name="注释 2 2 3 2 2 7" xfId="48737"/>
    <cellStyle name="注释 2 2 3 2 3" xfId="48738"/>
    <cellStyle name="注释 2 2 3 2 3 2" xfId="48739"/>
    <cellStyle name="注释 2 2 3 2 3 2 2" xfId="48740"/>
    <cellStyle name="注释 2 2 3 2 3 2 2 2" xfId="48741"/>
    <cellStyle name="注释 2 2 3 2 3 2 2 3" xfId="48742"/>
    <cellStyle name="注释 2 2 3 2 3 2 3" xfId="48743"/>
    <cellStyle name="注释 2 2 3 2 3 2 4" xfId="48744"/>
    <cellStyle name="注释 2 2 3 2 3 3" xfId="48745"/>
    <cellStyle name="注释 2 2 3 2 3 3 2" xfId="48746"/>
    <cellStyle name="注释 2 2 3 2 3 3 3" xfId="48747"/>
    <cellStyle name="注释 2 2 3 2 3 4" xfId="48748"/>
    <cellStyle name="注释 2 2 3 2 3 4 2" xfId="48749"/>
    <cellStyle name="注释 2 2 3 2 3 4 3" xfId="48750"/>
    <cellStyle name="注释 2 2 3 2 3 5" xfId="48751"/>
    <cellStyle name="注释 2 2 3 2 3 6" xfId="48752"/>
    <cellStyle name="注释 2 2 3 2 3 7" xfId="48753"/>
    <cellStyle name="注释 2 2 3 2 4" xfId="48754"/>
    <cellStyle name="注释 2 2 3 2 4 2" xfId="48755"/>
    <cellStyle name="注释 2 2 3 2 4 2 2" xfId="48756"/>
    <cellStyle name="注释 2 2 3 2 4 2 3" xfId="48757"/>
    <cellStyle name="注释 2 2 3 2 4 3" xfId="48758"/>
    <cellStyle name="注释 2 2 3 2 4 3 2" xfId="48759"/>
    <cellStyle name="注释 2 2 3 2 4 3 3" xfId="48760"/>
    <cellStyle name="注释 2 2 3 2 4 4" xfId="48761"/>
    <cellStyle name="注释 2 2 3 2 4 5" xfId="48762"/>
    <cellStyle name="注释 2 2 3 2 4 6" xfId="48763"/>
    <cellStyle name="注释 2 2 3 2 5" xfId="48764"/>
    <cellStyle name="注释 2 2 3 2 5 2" xfId="48765"/>
    <cellStyle name="注释 2 2 3 2 5 2 2" xfId="48766"/>
    <cellStyle name="注释 2 2 3 2 5 2 3" xfId="48767"/>
    <cellStyle name="注释 2 2 3 2 5 3" xfId="48768"/>
    <cellStyle name="注释 2 2 3 2 5 4" xfId="48769"/>
    <cellStyle name="注释 2 2 3 2 6" xfId="48770"/>
    <cellStyle name="注释 2 2 3 2 6 2" xfId="48771"/>
    <cellStyle name="注释 2 2 3 2 6 3" xfId="48772"/>
    <cellStyle name="注释 2 2 3 2 7" xfId="48773"/>
    <cellStyle name="注释 2 2 3 2 8" xfId="48774"/>
    <cellStyle name="注释 2 2 3 2 9" xfId="48775"/>
    <cellStyle name="注释 2 2 3 3" xfId="48776"/>
    <cellStyle name="注释 2 2 3 3 2" xfId="48777"/>
    <cellStyle name="注释 2 2 3 3 2 2" xfId="48778"/>
    <cellStyle name="注释 2 2 3 3 2 2 2" xfId="48779"/>
    <cellStyle name="注释 2 2 3 3 2 2 2 2" xfId="48780"/>
    <cellStyle name="注释 2 2 3 3 2 2 2 3" xfId="48781"/>
    <cellStyle name="注释 2 2 3 3 2 2 3" xfId="48782"/>
    <cellStyle name="注释 2 2 3 3 2 2 4" xfId="48783"/>
    <cellStyle name="注释 2 2 3 3 2 3" xfId="48784"/>
    <cellStyle name="注释 2 2 3 3 2 3 2" xfId="48785"/>
    <cellStyle name="注释 2 2 3 3 2 3 3" xfId="48786"/>
    <cellStyle name="注释 2 2 3 3 2 4" xfId="48787"/>
    <cellStyle name="注释 2 2 3 3 2 4 2" xfId="48788"/>
    <cellStyle name="注释 2 2 3 3 2 4 3" xfId="48789"/>
    <cellStyle name="注释 2 2 3 3 2 5" xfId="48790"/>
    <cellStyle name="注释 2 2 3 3 2 6" xfId="48791"/>
    <cellStyle name="注释 2 2 3 3 3" xfId="48792"/>
    <cellStyle name="注释 2 2 3 3 3 2" xfId="48793"/>
    <cellStyle name="注释 2 2 3 3 3 2 2" xfId="48794"/>
    <cellStyle name="注释 2 2 3 3 3 2 3" xfId="48795"/>
    <cellStyle name="注释 2 2 3 3 3 3" xfId="48796"/>
    <cellStyle name="注释 2 2 3 3 3 4" xfId="48797"/>
    <cellStyle name="注释 2 2 3 3 4" xfId="48798"/>
    <cellStyle name="注释 2 2 3 3 4 2" xfId="48799"/>
    <cellStyle name="注释 2 2 3 3 4 3" xfId="48800"/>
    <cellStyle name="注释 2 2 3 3 5" xfId="48801"/>
    <cellStyle name="注释 2 2 3 3 5 2" xfId="48802"/>
    <cellStyle name="注释 2 2 3 3 5 3" xfId="48803"/>
    <cellStyle name="注释 2 2 3 3 6" xfId="48804"/>
    <cellStyle name="注释 2 2 3 3 7" xfId="48805"/>
    <cellStyle name="注释 2 2 3 3 8" xfId="48806"/>
    <cellStyle name="注释 2 2 3 4" xfId="48807"/>
    <cellStyle name="注释 2 2 3 4 2" xfId="48808"/>
    <cellStyle name="注释 2 2 3 4 2 2" xfId="48809"/>
    <cellStyle name="注释 2 2 3 4 2 2 2" xfId="48810"/>
    <cellStyle name="注释 2 2 3 4 2 2 3" xfId="48811"/>
    <cellStyle name="注释 2 2 3 4 2 3" xfId="48812"/>
    <cellStyle name="注释 2 2 3 4 2 4" xfId="48813"/>
    <cellStyle name="注释 2 2 3 4 3" xfId="48814"/>
    <cellStyle name="注释 2 2 3 4 3 2" xfId="48815"/>
    <cellStyle name="注释 2 2 3 4 3 3" xfId="48816"/>
    <cellStyle name="注释 2 2 3 4 4" xfId="48817"/>
    <cellStyle name="注释 2 2 3 4 4 2" xfId="48818"/>
    <cellStyle name="注释 2 2 3 4 4 3" xfId="48819"/>
    <cellStyle name="注释 2 2 3 4 5" xfId="48820"/>
    <cellStyle name="注释 2 2 3 4 6" xfId="48821"/>
    <cellStyle name="注释 2 2 3 4 7" xfId="48822"/>
    <cellStyle name="注释 2 2 3 5" xfId="48823"/>
    <cellStyle name="注释 2 2 3 5 2" xfId="48824"/>
    <cellStyle name="注释 2 2 3 5 2 2" xfId="48825"/>
    <cellStyle name="注释 2 2 3 5 2 3" xfId="48826"/>
    <cellStyle name="注释 2 2 3 5 3" xfId="48827"/>
    <cellStyle name="注释 2 2 3 5 3 2" xfId="48828"/>
    <cellStyle name="注释 2 2 3 5 3 3" xfId="48829"/>
    <cellStyle name="注释 2 2 3 5 4" xfId="48830"/>
    <cellStyle name="注释 2 2 3 5 5" xfId="48831"/>
    <cellStyle name="注释 2 2 3 5 6" xfId="48832"/>
    <cellStyle name="注释 2 2 3 6" xfId="48833"/>
    <cellStyle name="注释 2 2 3 6 2" xfId="48834"/>
    <cellStyle name="注释 2 2 3 6 2 2" xfId="48835"/>
    <cellStyle name="注释 2 2 3 6 2 3" xfId="48836"/>
    <cellStyle name="注释 2 2 3 6 3" xfId="48837"/>
    <cellStyle name="注释 2 2 3 6 4" xfId="48838"/>
    <cellStyle name="注释 2 2 3 6 5" xfId="48839"/>
    <cellStyle name="注释 2 2 3 7" xfId="48840"/>
    <cellStyle name="注释 2 2 3 7 2" xfId="48841"/>
    <cellStyle name="注释 2 2 3 7 3" xfId="48842"/>
    <cellStyle name="注释 2 2 3 8" xfId="48843"/>
    <cellStyle name="注释 2 2 3 9" xfId="48844"/>
    <cellStyle name="注释 2 2 4" xfId="48845"/>
    <cellStyle name="注释 2 2 4 2" xfId="48846"/>
    <cellStyle name="注释 2 2 4 2 2" xfId="48847"/>
    <cellStyle name="注释 2 2 4 2 2 2" xfId="48848"/>
    <cellStyle name="注释 2 2 4 2 2 2 2" xfId="48849"/>
    <cellStyle name="注释 2 2 4 2 2 2 3" xfId="48850"/>
    <cellStyle name="注释 2 2 4 2 2 3" xfId="48851"/>
    <cellStyle name="注释 2 2 4 2 2 4" xfId="48852"/>
    <cellStyle name="注释 2 2 4 2 2 5" xfId="48853"/>
    <cellStyle name="注释 2 2 4 2 3" xfId="48854"/>
    <cellStyle name="注释 2 2 4 2 3 2" xfId="48855"/>
    <cellStyle name="注释 2 2 4 2 3 3" xfId="48856"/>
    <cellStyle name="注释 2 2 4 2 3 4" xfId="48857"/>
    <cellStyle name="注释 2 2 4 2 4" xfId="48858"/>
    <cellStyle name="注释 2 2 4 2 4 2" xfId="48859"/>
    <cellStyle name="注释 2 2 4 2 4 3" xfId="48860"/>
    <cellStyle name="注释 2 2 4 2 5" xfId="48861"/>
    <cellStyle name="注释 2 2 4 2 6" xfId="48862"/>
    <cellStyle name="注释 2 2 4 2 7" xfId="48863"/>
    <cellStyle name="注释 2 2 4 3" xfId="48864"/>
    <cellStyle name="注释 2 2 4 3 2" xfId="48865"/>
    <cellStyle name="注释 2 2 4 3 2 2" xfId="48866"/>
    <cellStyle name="注释 2 2 4 3 2 2 2" xfId="48867"/>
    <cellStyle name="注释 2 2 4 3 2 2 3" xfId="48868"/>
    <cellStyle name="注释 2 2 4 3 2 3" xfId="48869"/>
    <cellStyle name="注释 2 2 4 3 2 4" xfId="48870"/>
    <cellStyle name="注释 2 2 4 3 3" xfId="48871"/>
    <cellStyle name="注释 2 2 4 3 3 2" xfId="48872"/>
    <cellStyle name="注释 2 2 4 3 3 3" xfId="48873"/>
    <cellStyle name="注释 2 2 4 3 4" xfId="48874"/>
    <cellStyle name="注释 2 2 4 3 4 2" xfId="48875"/>
    <cellStyle name="注释 2 2 4 3 4 3" xfId="48876"/>
    <cellStyle name="注释 2 2 4 3 5" xfId="48877"/>
    <cellStyle name="注释 2 2 4 3 6" xfId="48878"/>
    <cellStyle name="注释 2 2 4 3 7" xfId="48879"/>
    <cellStyle name="注释 2 2 4 4" xfId="48880"/>
    <cellStyle name="注释 2 2 4 4 2" xfId="48881"/>
    <cellStyle name="注释 2 2 4 4 3" xfId="48882"/>
    <cellStyle name="注释 2 2 4 4 4" xfId="48883"/>
    <cellStyle name="注释 2 2 4 5" xfId="48884"/>
    <cellStyle name="注释 2 2 4 5 2" xfId="48885"/>
    <cellStyle name="注释 2 2 4 5 3" xfId="48886"/>
    <cellStyle name="注释 2 2 4 5 4" xfId="48887"/>
    <cellStyle name="注释 2 2 4 6" xfId="48888"/>
    <cellStyle name="注释 2 2 4 7" xfId="48889"/>
    <cellStyle name="注释 2 2 4 8" xfId="48890"/>
    <cellStyle name="注释 2 2 5" xfId="48891"/>
    <cellStyle name="注释 2 2 5 2" xfId="48892"/>
    <cellStyle name="注释 2 2 5 2 2" xfId="48893"/>
    <cellStyle name="注释 2 2 5 2 2 2" xfId="48894"/>
    <cellStyle name="注释 2 2 5 2 2 2 2" xfId="48895"/>
    <cellStyle name="注释 2 2 5 2 2 2 3" xfId="48896"/>
    <cellStyle name="注释 2 2 5 2 2 3" xfId="48897"/>
    <cellStyle name="注释 2 2 5 2 2 4" xfId="48898"/>
    <cellStyle name="注释 2 2 5 2 3" xfId="48899"/>
    <cellStyle name="注释 2 2 5 2 3 2" xfId="48900"/>
    <cellStyle name="注释 2 2 5 2 3 3" xfId="48901"/>
    <cellStyle name="注释 2 2 5 2 4" xfId="48902"/>
    <cellStyle name="注释 2 2 5 2 4 2" xfId="48903"/>
    <cellStyle name="注释 2 2 5 2 4 3" xfId="48904"/>
    <cellStyle name="注释 2 2 5 2 5" xfId="48905"/>
    <cellStyle name="注释 2 2 5 2 6" xfId="48906"/>
    <cellStyle name="注释 2 2 5 2 7" xfId="48907"/>
    <cellStyle name="注释 2 2 5 3" xfId="48908"/>
    <cellStyle name="注释 2 2 5 3 2" xfId="48909"/>
    <cellStyle name="注释 2 2 5 3 2 2" xfId="48910"/>
    <cellStyle name="注释 2 2 5 3 2 2 2" xfId="48911"/>
    <cellStyle name="注释 2 2 5 3 2 2 3" xfId="48912"/>
    <cellStyle name="注释 2 2 5 3 2 3" xfId="48913"/>
    <cellStyle name="注释 2 2 5 3 2 4" xfId="48914"/>
    <cellStyle name="注释 2 2 5 3 3" xfId="48915"/>
    <cellStyle name="注释 2 2 5 3 3 2" xfId="48916"/>
    <cellStyle name="注释 2 2 5 3 3 3" xfId="48917"/>
    <cellStyle name="注释 2 2 5 3 4" xfId="48918"/>
    <cellStyle name="注释 2 2 5 3 4 2" xfId="48919"/>
    <cellStyle name="注释 2 2 5 3 4 3" xfId="48920"/>
    <cellStyle name="注释 2 2 5 3 5" xfId="48921"/>
    <cellStyle name="注释 2 2 5 3 6" xfId="48922"/>
    <cellStyle name="注释 2 2 5 3 7" xfId="48923"/>
    <cellStyle name="注释 2 2 5 4" xfId="48924"/>
    <cellStyle name="注释 2 2 5 4 2" xfId="48925"/>
    <cellStyle name="注释 2 2 5 4 3" xfId="48926"/>
    <cellStyle name="注释 2 2 5 4 4" xfId="48927"/>
    <cellStyle name="注释 2 2 5 5" xfId="48928"/>
    <cellStyle name="注释 2 2 5 5 2" xfId="48929"/>
    <cellStyle name="注释 2 2 5 5 3" xfId="48930"/>
    <cellStyle name="注释 2 2 5 6" xfId="48931"/>
    <cellStyle name="注释 2 2 5 7" xfId="48932"/>
    <cellStyle name="注释 2 2 5 8" xfId="48933"/>
    <cellStyle name="注释 2 2 6" xfId="48934"/>
    <cellStyle name="注释 2 2 6 2" xfId="48935"/>
    <cellStyle name="注释 2 2 6 2 2" xfId="48936"/>
    <cellStyle name="注释 2 2 6 2 2 2" xfId="48937"/>
    <cellStyle name="注释 2 2 6 2 2 2 2" xfId="48938"/>
    <cellStyle name="注释 2 2 6 2 2 2 3" xfId="48939"/>
    <cellStyle name="注释 2 2 6 2 2 3" xfId="48940"/>
    <cellStyle name="注释 2 2 6 2 2 4" xfId="48941"/>
    <cellStyle name="注释 2 2 6 2 3" xfId="48942"/>
    <cellStyle name="注释 2 2 6 2 3 2" xfId="48943"/>
    <cellStyle name="注释 2 2 6 2 3 3" xfId="48944"/>
    <cellStyle name="注释 2 2 6 2 4" xfId="48945"/>
    <cellStyle name="注释 2 2 6 2 4 2" xfId="48946"/>
    <cellStyle name="注释 2 2 6 2 4 3" xfId="48947"/>
    <cellStyle name="注释 2 2 6 2 5" xfId="48948"/>
    <cellStyle name="注释 2 2 6 2 6" xfId="48949"/>
    <cellStyle name="注释 2 2 6 3" xfId="48950"/>
    <cellStyle name="注释 2 2 6 3 2" xfId="48951"/>
    <cellStyle name="注释 2 2 6 3 2 2" xfId="48952"/>
    <cellStyle name="注释 2 2 6 3 2 3" xfId="48953"/>
    <cellStyle name="注释 2 2 6 3 3" xfId="48954"/>
    <cellStyle name="注释 2 2 6 3 4" xfId="48955"/>
    <cellStyle name="注释 2 2 6 4" xfId="48956"/>
    <cellStyle name="注释 2 2 6 4 2" xfId="48957"/>
    <cellStyle name="注释 2 2 6 4 3" xfId="48958"/>
    <cellStyle name="注释 2 2 6 5" xfId="48959"/>
    <cellStyle name="注释 2 2 6 5 2" xfId="48960"/>
    <cellStyle name="注释 2 2 6 5 3" xfId="48961"/>
    <cellStyle name="注释 2 2 6 6" xfId="48962"/>
    <cellStyle name="注释 2 2 6 7" xfId="48963"/>
    <cellStyle name="注释 2 2 6 8" xfId="48964"/>
    <cellStyle name="注释 2 2 7" xfId="48965"/>
    <cellStyle name="注释 2 2 7 2" xfId="48966"/>
    <cellStyle name="注释 2 2 7 2 2" xfId="48967"/>
    <cellStyle name="注释 2 2 7 2 2 2" xfId="48968"/>
    <cellStyle name="注释 2 2 7 2 2 3" xfId="48969"/>
    <cellStyle name="注释 2 2 7 2 3" xfId="48970"/>
    <cellStyle name="注释 2 2 7 2 4" xfId="48971"/>
    <cellStyle name="注释 2 2 7 3" xfId="48972"/>
    <cellStyle name="注释 2 2 7 3 2" xfId="48973"/>
    <cellStyle name="注释 2 2 7 3 3" xfId="48974"/>
    <cellStyle name="注释 2 2 7 4" xfId="48975"/>
    <cellStyle name="注释 2 2 7 4 2" xfId="48976"/>
    <cellStyle name="注释 2 2 7 4 3" xfId="48977"/>
    <cellStyle name="注释 2 2 7 5" xfId="48978"/>
    <cellStyle name="注释 2 2 7 6" xfId="48979"/>
    <cellStyle name="注释 2 2 7 7" xfId="48980"/>
    <cellStyle name="注释 2 2 8" xfId="48981"/>
    <cellStyle name="注释 2 2 8 2" xfId="48982"/>
    <cellStyle name="注释 2 2 8 2 2" xfId="48983"/>
    <cellStyle name="注释 2 2 8 2 3" xfId="48984"/>
    <cellStyle name="注释 2 2 8 3" xfId="48985"/>
    <cellStyle name="注释 2 2 8 3 2" xfId="48986"/>
    <cellStyle name="注释 2 2 8 3 3" xfId="48987"/>
    <cellStyle name="注释 2 2 8 4" xfId="48988"/>
    <cellStyle name="注释 2 2 8 5" xfId="48989"/>
    <cellStyle name="注释 2 2 8 6" xfId="48990"/>
    <cellStyle name="注释 2 2 9" xfId="48991"/>
    <cellStyle name="注释 2 2 9 2" xfId="48992"/>
    <cellStyle name="注释 2 2 9 2 2" xfId="48993"/>
    <cellStyle name="注释 2 2 9 2 3" xfId="48994"/>
    <cellStyle name="注释 2 2 9 3" xfId="48995"/>
    <cellStyle name="注释 2 2 9 4" xfId="48996"/>
    <cellStyle name="注释 2 2 9 5" xfId="48997"/>
    <cellStyle name="注释 2 3" xfId="48998"/>
    <cellStyle name="注释 2 3 10" xfId="48999"/>
    <cellStyle name="注释 2 3 10 2" xfId="49000"/>
    <cellStyle name="注释 2 3 10 2 2" xfId="49001"/>
    <cellStyle name="注释 2 3 10 2 3" xfId="49002"/>
    <cellStyle name="注释 2 3 10 3" xfId="49003"/>
    <cellStyle name="注释 2 3 10 4" xfId="49004"/>
    <cellStyle name="注释 2 3 11" xfId="49005"/>
    <cellStyle name="注释 2 3 11 2" xfId="49006"/>
    <cellStyle name="注释 2 3 11 3" xfId="49007"/>
    <cellStyle name="注释 2 3 12" xfId="49008"/>
    <cellStyle name="注释 2 3 13" xfId="49009"/>
    <cellStyle name="注释 2 3 14" xfId="49010"/>
    <cellStyle name="注释 2 3 2" xfId="49011"/>
    <cellStyle name="注释 2 3 2 10" xfId="49012"/>
    <cellStyle name="注释 2 3 2 2" xfId="49013"/>
    <cellStyle name="注释 2 3 2 2 2" xfId="49014"/>
    <cellStyle name="注释 2 3 2 2 2 2" xfId="49015"/>
    <cellStyle name="注释 2 3 2 2 2 2 2" xfId="49016"/>
    <cellStyle name="注释 2 3 2 2 2 2 2 2" xfId="49017"/>
    <cellStyle name="注释 2 3 2 2 2 2 2 3" xfId="49018"/>
    <cellStyle name="注释 2 3 2 2 2 2 3" xfId="49019"/>
    <cellStyle name="注释 2 3 2 2 2 2 4" xfId="49020"/>
    <cellStyle name="注释 2 3 2 2 2 3" xfId="49021"/>
    <cellStyle name="注释 2 3 2 2 2 3 2" xfId="49022"/>
    <cellStyle name="注释 2 3 2 2 2 3 3" xfId="49023"/>
    <cellStyle name="注释 2 3 2 2 2 4" xfId="49024"/>
    <cellStyle name="注释 2 3 2 2 2 4 2" xfId="49025"/>
    <cellStyle name="注释 2 3 2 2 2 4 3" xfId="49026"/>
    <cellStyle name="注释 2 3 2 2 2 5" xfId="49027"/>
    <cellStyle name="注释 2 3 2 2 2 6" xfId="49028"/>
    <cellStyle name="注释 2 3 2 2 2 7" xfId="49029"/>
    <cellStyle name="注释 2 3 2 2 3" xfId="49030"/>
    <cellStyle name="注释 2 3 2 2 3 2" xfId="49031"/>
    <cellStyle name="注释 2 3 2 2 3 2 2" xfId="49032"/>
    <cellStyle name="注释 2 3 2 2 3 2 2 2" xfId="49033"/>
    <cellStyle name="注释 2 3 2 2 3 2 2 3" xfId="49034"/>
    <cellStyle name="注释 2 3 2 2 3 2 3" xfId="49035"/>
    <cellStyle name="注释 2 3 2 2 3 2 4" xfId="49036"/>
    <cellStyle name="注释 2 3 2 2 3 3" xfId="49037"/>
    <cellStyle name="注释 2 3 2 2 3 3 2" xfId="49038"/>
    <cellStyle name="注释 2 3 2 2 3 3 3" xfId="49039"/>
    <cellStyle name="注释 2 3 2 2 3 4" xfId="49040"/>
    <cellStyle name="注释 2 3 2 2 3 4 2" xfId="49041"/>
    <cellStyle name="注释 2 3 2 2 3 4 3" xfId="49042"/>
    <cellStyle name="注释 2 3 2 2 3 5" xfId="49043"/>
    <cellStyle name="注释 2 3 2 2 3 6" xfId="49044"/>
    <cellStyle name="注释 2 3 2 2 3 7" xfId="49045"/>
    <cellStyle name="注释 2 3 2 2 4" xfId="49046"/>
    <cellStyle name="注释 2 3 2 2 4 2" xfId="49047"/>
    <cellStyle name="注释 2 3 2 2 4 3" xfId="49048"/>
    <cellStyle name="注释 2 3 2 2 4 4" xfId="49049"/>
    <cellStyle name="注释 2 3 2 2 5" xfId="49050"/>
    <cellStyle name="注释 2 3 2 2 5 2" xfId="49051"/>
    <cellStyle name="注释 2 3 2 2 5 3" xfId="49052"/>
    <cellStyle name="注释 2 3 2 2 6" xfId="49053"/>
    <cellStyle name="注释 2 3 2 2 7" xfId="49054"/>
    <cellStyle name="注释 2 3 2 2 8" xfId="49055"/>
    <cellStyle name="注释 2 3 2 3" xfId="49056"/>
    <cellStyle name="注释 2 3 2 3 2" xfId="49057"/>
    <cellStyle name="注释 2 3 2 3 2 2" xfId="49058"/>
    <cellStyle name="注释 2 3 2 3 2 2 2" xfId="49059"/>
    <cellStyle name="注释 2 3 2 3 2 2 2 2" xfId="49060"/>
    <cellStyle name="注释 2 3 2 3 2 2 2 3" xfId="49061"/>
    <cellStyle name="注释 2 3 2 3 2 2 3" xfId="49062"/>
    <cellStyle name="注释 2 3 2 3 2 2 4" xfId="49063"/>
    <cellStyle name="注释 2 3 2 3 2 3" xfId="49064"/>
    <cellStyle name="注释 2 3 2 3 2 3 2" xfId="49065"/>
    <cellStyle name="注释 2 3 2 3 2 3 3" xfId="49066"/>
    <cellStyle name="注释 2 3 2 3 2 4" xfId="49067"/>
    <cellStyle name="注释 2 3 2 3 2 4 2" xfId="49068"/>
    <cellStyle name="注释 2 3 2 3 2 4 3" xfId="49069"/>
    <cellStyle name="注释 2 3 2 3 2 5" xfId="49070"/>
    <cellStyle name="注释 2 3 2 3 2 6" xfId="49071"/>
    <cellStyle name="注释 2 3 2 3 3" xfId="49072"/>
    <cellStyle name="注释 2 3 2 3 3 2" xfId="49073"/>
    <cellStyle name="注释 2 3 2 3 3 2 2" xfId="49074"/>
    <cellStyle name="注释 2 3 2 3 3 2 3" xfId="49075"/>
    <cellStyle name="注释 2 3 2 3 3 3" xfId="49076"/>
    <cellStyle name="注释 2 3 2 3 3 4" xfId="49077"/>
    <cellStyle name="注释 2 3 2 3 4" xfId="49078"/>
    <cellStyle name="注释 2 3 2 3 4 2" xfId="49079"/>
    <cellStyle name="注释 2 3 2 3 4 3" xfId="49080"/>
    <cellStyle name="注释 2 3 2 3 5" xfId="49081"/>
    <cellStyle name="注释 2 3 2 3 5 2" xfId="49082"/>
    <cellStyle name="注释 2 3 2 3 5 3" xfId="49083"/>
    <cellStyle name="注释 2 3 2 3 6" xfId="49084"/>
    <cellStyle name="注释 2 3 2 3 7" xfId="49085"/>
    <cellStyle name="注释 2 3 2 3 8" xfId="49086"/>
    <cellStyle name="注释 2 3 2 4" xfId="49087"/>
    <cellStyle name="注释 2 3 2 4 2" xfId="49088"/>
    <cellStyle name="注释 2 3 2 4 2 2" xfId="49089"/>
    <cellStyle name="注释 2 3 2 4 2 2 2" xfId="49090"/>
    <cellStyle name="注释 2 3 2 4 2 2 3" xfId="49091"/>
    <cellStyle name="注释 2 3 2 4 2 3" xfId="49092"/>
    <cellStyle name="注释 2 3 2 4 2 4" xfId="49093"/>
    <cellStyle name="注释 2 3 2 4 3" xfId="49094"/>
    <cellStyle name="注释 2 3 2 4 3 2" xfId="49095"/>
    <cellStyle name="注释 2 3 2 4 3 3" xfId="49096"/>
    <cellStyle name="注释 2 3 2 4 4" xfId="49097"/>
    <cellStyle name="注释 2 3 2 4 4 2" xfId="49098"/>
    <cellStyle name="注释 2 3 2 4 4 3" xfId="49099"/>
    <cellStyle name="注释 2 3 2 4 5" xfId="49100"/>
    <cellStyle name="注释 2 3 2 4 6" xfId="49101"/>
    <cellStyle name="注释 2 3 2 4 7" xfId="49102"/>
    <cellStyle name="注释 2 3 2 5" xfId="49103"/>
    <cellStyle name="注释 2 3 2 5 2" xfId="49104"/>
    <cellStyle name="注释 2 3 2 5 2 2" xfId="49105"/>
    <cellStyle name="注释 2 3 2 5 2 3" xfId="49106"/>
    <cellStyle name="注释 2 3 2 5 3" xfId="49107"/>
    <cellStyle name="注释 2 3 2 5 3 2" xfId="49108"/>
    <cellStyle name="注释 2 3 2 5 3 3" xfId="49109"/>
    <cellStyle name="注释 2 3 2 5 4" xfId="49110"/>
    <cellStyle name="注释 2 3 2 5 5" xfId="49111"/>
    <cellStyle name="注释 2 3 2 5 6" xfId="49112"/>
    <cellStyle name="注释 2 3 2 6" xfId="49113"/>
    <cellStyle name="注释 2 3 2 6 2" xfId="49114"/>
    <cellStyle name="注释 2 3 2 6 2 2" xfId="49115"/>
    <cellStyle name="注释 2 3 2 6 2 3" xfId="49116"/>
    <cellStyle name="注释 2 3 2 6 3" xfId="49117"/>
    <cellStyle name="注释 2 3 2 6 4" xfId="49118"/>
    <cellStyle name="注释 2 3 2 6 5" xfId="49119"/>
    <cellStyle name="注释 2 3 2 7" xfId="49120"/>
    <cellStyle name="注释 2 3 2 7 2" xfId="49121"/>
    <cellStyle name="注释 2 3 2 7 3" xfId="49122"/>
    <cellStyle name="注释 2 3 2 8" xfId="49123"/>
    <cellStyle name="注释 2 3 2 9" xfId="49124"/>
    <cellStyle name="注释 2 3 3" xfId="49125"/>
    <cellStyle name="注释 2 3 3 10" xfId="49126"/>
    <cellStyle name="注释 2 3 3 2" xfId="49127"/>
    <cellStyle name="注释 2 3 3 2 10" xfId="49128"/>
    <cellStyle name="注释 2 3 3 2 11" xfId="49129"/>
    <cellStyle name="注释 2 3 3 2 2" xfId="49130"/>
    <cellStyle name="注释 2 3 3 2 2 2" xfId="49131"/>
    <cellStyle name="注释 2 3 3 2 2 2 2" xfId="49132"/>
    <cellStyle name="注释 2 3 3 2 2 2 2 2" xfId="49133"/>
    <cellStyle name="注释 2 3 3 2 2 2 2 3" xfId="49134"/>
    <cellStyle name="注释 2 3 3 2 2 2 3" xfId="49135"/>
    <cellStyle name="注释 2 3 3 2 2 2 4" xfId="49136"/>
    <cellStyle name="注释 2 3 3 2 2 3" xfId="49137"/>
    <cellStyle name="注释 2 3 3 2 2 3 2" xfId="49138"/>
    <cellStyle name="注释 2 3 3 2 2 3 3" xfId="49139"/>
    <cellStyle name="注释 2 3 3 2 2 4" xfId="49140"/>
    <cellStyle name="注释 2 3 3 2 2 4 2" xfId="49141"/>
    <cellStyle name="注释 2 3 3 2 2 4 3" xfId="49142"/>
    <cellStyle name="注释 2 3 3 2 2 5" xfId="49143"/>
    <cellStyle name="注释 2 3 3 2 2 6" xfId="49144"/>
    <cellStyle name="注释 2 3 3 2 2 7" xfId="49145"/>
    <cellStyle name="注释 2 3 3 2 3" xfId="49146"/>
    <cellStyle name="注释 2 3 3 2 3 2" xfId="49147"/>
    <cellStyle name="注释 2 3 3 2 3 2 2" xfId="49148"/>
    <cellStyle name="注释 2 3 3 2 3 2 3" xfId="49149"/>
    <cellStyle name="注释 2 3 3 2 3 3" xfId="49150"/>
    <cellStyle name="注释 2 3 3 2 3 3 2" xfId="49151"/>
    <cellStyle name="注释 2 3 3 2 3 3 3" xfId="49152"/>
    <cellStyle name="注释 2 3 3 2 3 4" xfId="49153"/>
    <cellStyle name="注释 2 3 3 2 3 5" xfId="49154"/>
    <cellStyle name="注释 2 3 3 2 3 6" xfId="49155"/>
    <cellStyle name="注释 2 3 3 2 4" xfId="49156"/>
    <cellStyle name="注释 2 3 3 2 4 2" xfId="49157"/>
    <cellStyle name="注释 2 3 3 2 4 2 2" xfId="49158"/>
    <cellStyle name="注释 2 3 3 2 4 2 3" xfId="49159"/>
    <cellStyle name="注释 2 3 3 2 4 3" xfId="49160"/>
    <cellStyle name="注释 2 3 3 2 4 3 2" xfId="49161"/>
    <cellStyle name="注释 2 3 3 2 4 3 3" xfId="49162"/>
    <cellStyle name="注释 2 3 3 2 4 4" xfId="49163"/>
    <cellStyle name="注释 2 3 3 2 4 5" xfId="49164"/>
    <cellStyle name="注释 2 3 3 2 5" xfId="49165"/>
    <cellStyle name="注释 2 3 3 2 5 2" xfId="49166"/>
    <cellStyle name="注释 2 3 3 2 5 2 2" xfId="49167"/>
    <cellStyle name="注释 2 3 3 2 5 2 3" xfId="49168"/>
    <cellStyle name="注释 2 3 3 2 5 3" xfId="49169"/>
    <cellStyle name="注释 2 3 3 2 5 4" xfId="49170"/>
    <cellStyle name="注释 2 3 3 2 6" xfId="49171"/>
    <cellStyle name="注释 2 3 3 2 6 2" xfId="49172"/>
    <cellStyle name="注释 2 3 3 2 6 3" xfId="49173"/>
    <cellStyle name="注释 2 3 3 2 7" xfId="49174"/>
    <cellStyle name="注释 2 3 3 2 7 2" xfId="49175"/>
    <cellStyle name="注释 2 3 3 2 7 3" xfId="49176"/>
    <cellStyle name="注释 2 3 3 2 8" xfId="49177"/>
    <cellStyle name="注释 2 3 3 2 8 2" xfId="49178"/>
    <cellStyle name="注释 2 3 3 2 8 3" xfId="49179"/>
    <cellStyle name="注释 2 3 3 2 9" xfId="49180"/>
    <cellStyle name="注释 2 3 3 3" xfId="49181"/>
    <cellStyle name="注释 2 3 3 3 2" xfId="49182"/>
    <cellStyle name="注释 2 3 3 3 2 2" xfId="49183"/>
    <cellStyle name="注释 2 3 3 3 2 2 2" xfId="49184"/>
    <cellStyle name="注释 2 3 3 3 2 2 3" xfId="49185"/>
    <cellStyle name="注释 2 3 3 3 2 3" xfId="49186"/>
    <cellStyle name="注释 2 3 3 3 2 4" xfId="49187"/>
    <cellStyle name="注释 2 3 3 3 3" xfId="49188"/>
    <cellStyle name="注释 2 3 3 3 3 2" xfId="49189"/>
    <cellStyle name="注释 2 3 3 3 3 3" xfId="49190"/>
    <cellStyle name="注释 2 3 3 3 4" xfId="49191"/>
    <cellStyle name="注释 2 3 3 3 4 2" xfId="49192"/>
    <cellStyle name="注释 2 3 3 3 4 3" xfId="49193"/>
    <cellStyle name="注释 2 3 3 3 5" xfId="49194"/>
    <cellStyle name="注释 2 3 3 3 6" xfId="49195"/>
    <cellStyle name="注释 2 3 3 3 7" xfId="49196"/>
    <cellStyle name="注释 2 3 3 4" xfId="49197"/>
    <cellStyle name="注释 2 3 3 4 2" xfId="49198"/>
    <cellStyle name="注释 2 3 3 4 2 2" xfId="49199"/>
    <cellStyle name="注释 2 3 3 4 2 3" xfId="49200"/>
    <cellStyle name="注释 2 3 3 4 3" xfId="49201"/>
    <cellStyle name="注释 2 3 3 4 3 2" xfId="49202"/>
    <cellStyle name="注释 2 3 3 4 3 3" xfId="49203"/>
    <cellStyle name="注释 2 3 3 4 4" xfId="49204"/>
    <cellStyle name="注释 2 3 3 4 5" xfId="49205"/>
    <cellStyle name="注释 2 3 3 4 6" xfId="49206"/>
    <cellStyle name="注释 2 3 3 5" xfId="49207"/>
    <cellStyle name="注释 2 3 3 5 2" xfId="49208"/>
    <cellStyle name="注释 2 3 3 5 2 2" xfId="49209"/>
    <cellStyle name="注释 2 3 3 5 2 3" xfId="49210"/>
    <cellStyle name="注释 2 3 3 5 3" xfId="49211"/>
    <cellStyle name="注释 2 3 3 5 3 2" xfId="49212"/>
    <cellStyle name="注释 2 3 3 5 3 3" xfId="49213"/>
    <cellStyle name="注释 2 3 3 5 4" xfId="49214"/>
    <cellStyle name="注释 2 3 3 5 5" xfId="49215"/>
    <cellStyle name="注释 2 3 3 5 6" xfId="49216"/>
    <cellStyle name="注释 2 3 3 6" xfId="49217"/>
    <cellStyle name="注释 2 3 3 6 2" xfId="49218"/>
    <cellStyle name="注释 2 3 3 6 2 2" xfId="49219"/>
    <cellStyle name="注释 2 3 3 6 2 3" xfId="49220"/>
    <cellStyle name="注释 2 3 3 6 3" xfId="49221"/>
    <cellStyle name="注释 2 3 3 6 4" xfId="49222"/>
    <cellStyle name="注释 2 3 3 7" xfId="49223"/>
    <cellStyle name="注释 2 3 3 7 2" xfId="49224"/>
    <cellStyle name="注释 2 3 3 7 3" xfId="49225"/>
    <cellStyle name="注释 2 3 3 8" xfId="49226"/>
    <cellStyle name="注释 2 3 3 9" xfId="49227"/>
    <cellStyle name="注释 2 3 4" xfId="49228"/>
    <cellStyle name="注释 2 3 4 2" xfId="49229"/>
    <cellStyle name="注释 2 3 4 2 2" xfId="49230"/>
    <cellStyle name="注释 2 3 4 2 2 2" xfId="49231"/>
    <cellStyle name="注释 2 3 4 2 2 2 2" xfId="49232"/>
    <cellStyle name="注释 2 3 4 2 2 2 3" xfId="49233"/>
    <cellStyle name="注释 2 3 4 2 2 3" xfId="49234"/>
    <cellStyle name="注释 2 3 4 2 2 4" xfId="49235"/>
    <cellStyle name="注释 2 3 4 2 3" xfId="49236"/>
    <cellStyle name="注释 2 3 4 2 3 2" xfId="49237"/>
    <cellStyle name="注释 2 3 4 2 3 3" xfId="49238"/>
    <cellStyle name="注释 2 3 4 2 4" xfId="49239"/>
    <cellStyle name="注释 2 3 4 2 4 2" xfId="49240"/>
    <cellStyle name="注释 2 3 4 2 4 3" xfId="49241"/>
    <cellStyle name="注释 2 3 4 2 5" xfId="49242"/>
    <cellStyle name="注释 2 3 4 2 6" xfId="49243"/>
    <cellStyle name="注释 2 3 4 2 7" xfId="49244"/>
    <cellStyle name="注释 2 3 4 3" xfId="49245"/>
    <cellStyle name="注释 2 3 4 3 2" xfId="49246"/>
    <cellStyle name="注释 2 3 4 3 2 2" xfId="49247"/>
    <cellStyle name="注释 2 3 4 3 2 2 2" xfId="49248"/>
    <cellStyle name="注释 2 3 4 3 2 2 3" xfId="49249"/>
    <cellStyle name="注释 2 3 4 3 2 3" xfId="49250"/>
    <cellStyle name="注释 2 3 4 3 2 4" xfId="49251"/>
    <cellStyle name="注释 2 3 4 3 3" xfId="49252"/>
    <cellStyle name="注释 2 3 4 3 3 2" xfId="49253"/>
    <cellStyle name="注释 2 3 4 3 3 3" xfId="49254"/>
    <cellStyle name="注释 2 3 4 3 4" xfId="49255"/>
    <cellStyle name="注释 2 3 4 3 4 2" xfId="49256"/>
    <cellStyle name="注释 2 3 4 3 4 3" xfId="49257"/>
    <cellStyle name="注释 2 3 4 3 5" xfId="49258"/>
    <cellStyle name="注释 2 3 4 3 6" xfId="49259"/>
    <cellStyle name="注释 2 3 4 3 7" xfId="49260"/>
    <cellStyle name="注释 2 3 4 4" xfId="49261"/>
    <cellStyle name="注释 2 3 4 4 2" xfId="49262"/>
    <cellStyle name="注释 2 3 4 4 3" xfId="49263"/>
    <cellStyle name="注释 2 3 4 4 4" xfId="49264"/>
    <cellStyle name="注释 2 3 4 5" xfId="49265"/>
    <cellStyle name="注释 2 3 4 5 2" xfId="49266"/>
    <cellStyle name="注释 2 3 4 5 3" xfId="49267"/>
    <cellStyle name="注释 2 3 4 6" xfId="49268"/>
    <cellStyle name="注释 2 3 4 7" xfId="49269"/>
    <cellStyle name="注释 2 3 4 8" xfId="49270"/>
    <cellStyle name="注释 2 3 5" xfId="49271"/>
    <cellStyle name="注释 2 3 5 2" xfId="49272"/>
    <cellStyle name="注释 2 3 5 2 2" xfId="49273"/>
    <cellStyle name="注释 2 3 5 2 2 2" xfId="49274"/>
    <cellStyle name="注释 2 3 5 2 2 2 2" xfId="49275"/>
    <cellStyle name="注释 2 3 5 2 2 2 3" xfId="49276"/>
    <cellStyle name="注释 2 3 5 2 2 3" xfId="49277"/>
    <cellStyle name="注释 2 3 5 2 2 4" xfId="49278"/>
    <cellStyle name="注释 2 3 5 2 3" xfId="49279"/>
    <cellStyle name="注释 2 3 5 2 3 2" xfId="49280"/>
    <cellStyle name="注释 2 3 5 2 3 3" xfId="49281"/>
    <cellStyle name="注释 2 3 5 2 4" xfId="49282"/>
    <cellStyle name="注释 2 3 5 2 4 2" xfId="49283"/>
    <cellStyle name="注释 2 3 5 2 4 3" xfId="49284"/>
    <cellStyle name="注释 2 3 5 2 5" xfId="49285"/>
    <cellStyle name="注释 2 3 5 2 6" xfId="49286"/>
    <cellStyle name="注释 2 3 5 3" xfId="49287"/>
    <cellStyle name="注释 2 3 5 3 2" xfId="49288"/>
    <cellStyle name="注释 2 3 5 3 2 2" xfId="49289"/>
    <cellStyle name="注释 2 3 5 3 2 2 2" xfId="49290"/>
    <cellStyle name="注释 2 3 5 3 2 2 3" xfId="49291"/>
    <cellStyle name="注释 2 3 5 3 2 3" xfId="49292"/>
    <cellStyle name="注释 2 3 5 3 2 4" xfId="49293"/>
    <cellStyle name="注释 2 3 5 3 3" xfId="49294"/>
    <cellStyle name="注释 2 3 5 3 3 2" xfId="49295"/>
    <cellStyle name="注释 2 3 5 3 3 3" xfId="49296"/>
    <cellStyle name="注释 2 3 5 3 4" xfId="49297"/>
    <cellStyle name="注释 2 3 5 3 4 2" xfId="49298"/>
    <cellStyle name="注释 2 3 5 3 4 3" xfId="49299"/>
    <cellStyle name="注释 2 3 5 3 5" xfId="49300"/>
    <cellStyle name="注释 2 3 5 3 6" xfId="49301"/>
    <cellStyle name="注释 2 3 5 4" xfId="49302"/>
    <cellStyle name="注释 2 3 5 4 2" xfId="49303"/>
    <cellStyle name="注释 2 3 5 4 2 2" xfId="49304"/>
    <cellStyle name="注释 2 3 5 4 2 3" xfId="49305"/>
    <cellStyle name="注释 2 3 5 4 3" xfId="49306"/>
    <cellStyle name="注释 2 3 5 4 4" xfId="49307"/>
    <cellStyle name="注释 2 3 5 5" xfId="49308"/>
    <cellStyle name="注释 2 3 5 5 2" xfId="49309"/>
    <cellStyle name="注释 2 3 5 5 3" xfId="49310"/>
    <cellStyle name="注释 2 3 5 6" xfId="49311"/>
    <cellStyle name="注释 2 3 5 6 2" xfId="49312"/>
    <cellStyle name="注释 2 3 5 6 3" xfId="49313"/>
    <cellStyle name="注释 2 3 5 7" xfId="49314"/>
    <cellStyle name="注释 2 3 5 8" xfId="49315"/>
    <cellStyle name="注释 2 3 5 9" xfId="49316"/>
    <cellStyle name="注释 2 3 6" xfId="49317"/>
    <cellStyle name="注释 2 3 6 2" xfId="49318"/>
    <cellStyle name="注释 2 3 6 2 2" xfId="49319"/>
    <cellStyle name="注释 2 3 6 2 2 2" xfId="49320"/>
    <cellStyle name="注释 2 3 6 2 2 2 2" xfId="49321"/>
    <cellStyle name="注释 2 3 6 2 2 2 3" xfId="49322"/>
    <cellStyle name="注释 2 3 6 2 2 3" xfId="49323"/>
    <cellStyle name="注释 2 3 6 2 2 4" xfId="49324"/>
    <cellStyle name="注释 2 3 6 2 3" xfId="49325"/>
    <cellStyle name="注释 2 3 6 2 3 2" xfId="49326"/>
    <cellStyle name="注释 2 3 6 2 3 3" xfId="49327"/>
    <cellStyle name="注释 2 3 6 2 4" xfId="49328"/>
    <cellStyle name="注释 2 3 6 2 4 2" xfId="49329"/>
    <cellStyle name="注释 2 3 6 2 4 3" xfId="49330"/>
    <cellStyle name="注释 2 3 6 2 5" xfId="49331"/>
    <cellStyle name="注释 2 3 6 2 6" xfId="49332"/>
    <cellStyle name="注释 2 3 6 3" xfId="49333"/>
    <cellStyle name="注释 2 3 6 3 2" xfId="49334"/>
    <cellStyle name="注释 2 3 6 3 2 2" xfId="49335"/>
    <cellStyle name="注释 2 3 6 3 2 2 2" xfId="49336"/>
    <cellStyle name="注释 2 3 6 3 2 2 3" xfId="49337"/>
    <cellStyle name="注释 2 3 6 3 2 3" xfId="49338"/>
    <cellStyle name="注释 2 3 6 3 2 4" xfId="49339"/>
    <cellStyle name="注释 2 3 6 3 3" xfId="49340"/>
    <cellStyle name="注释 2 3 6 3 3 2" xfId="49341"/>
    <cellStyle name="注释 2 3 6 3 3 3" xfId="49342"/>
    <cellStyle name="注释 2 3 6 3 4" xfId="49343"/>
    <cellStyle name="注释 2 3 6 3 4 2" xfId="49344"/>
    <cellStyle name="注释 2 3 6 3 4 3" xfId="49345"/>
    <cellStyle name="注释 2 3 6 3 5" xfId="49346"/>
    <cellStyle name="注释 2 3 6 3 6" xfId="49347"/>
    <cellStyle name="注释 2 3 6 4" xfId="49348"/>
    <cellStyle name="注释 2 3 6 4 2" xfId="49349"/>
    <cellStyle name="注释 2 3 6 4 3" xfId="49350"/>
    <cellStyle name="注释 2 3 6 5" xfId="49351"/>
    <cellStyle name="注释 2 3 6 5 2" xfId="49352"/>
    <cellStyle name="注释 2 3 6 5 3" xfId="49353"/>
    <cellStyle name="注释 2 3 6 6" xfId="49354"/>
    <cellStyle name="注释 2 3 6 7" xfId="49355"/>
    <cellStyle name="注释 2 3 6 8" xfId="49356"/>
    <cellStyle name="注释 2 3 7" xfId="49357"/>
    <cellStyle name="注释 2 3 7 2" xfId="49358"/>
    <cellStyle name="注释 2 3 7 2 2" xfId="49359"/>
    <cellStyle name="注释 2 3 7 2 2 2" xfId="49360"/>
    <cellStyle name="注释 2 3 7 2 2 2 2" xfId="49361"/>
    <cellStyle name="注释 2 3 7 2 2 2 3" xfId="49362"/>
    <cellStyle name="注释 2 3 7 2 2 3" xfId="49363"/>
    <cellStyle name="注释 2 3 7 2 2 4" xfId="49364"/>
    <cellStyle name="注释 2 3 7 2 3" xfId="49365"/>
    <cellStyle name="注释 2 3 7 2 3 2" xfId="49366"/>
    <cellStyle name="注释 2 3 7 2 3 3" xfId="49367"/>
    <cellStyle name="注释 2 3 7 2 4" xfId="49368"/>
    <cellStyle name="注释 2 3 7 2 4 2" xfId="49369"/>
    <cellStyle name="注释 2 3 7 2 4 3" xfId="49370"/>
    <cellStyle name="注释 2 3 7 2 5" xfId="49371"/>
    <cellStyle name="注释 2 3 7 2 6" xfId="49372"/>
    <cellStyle name="注释 2 3 7 3" xfId="49373"/>
    <cellStyle name="注释 2 3 7 3 2" xfId="49374"/>
    <cellStyle name="注释 2 3 7 3 2 2" xfId="49375"/>
    <cellStyle name="注释 2 3 7 3 2 3" xfId="49376"/>
    <cellStyle name="注释 2 3 7 3 3" xfId="49377"/>
    <cellStyle name="注释 2 3 7 3 4" xfId="49378"/>
    <cellStyle name="注释 2 3 7 4" xfId="49379"/>
    <cellStyle name="注释 2 3 7 4 2" xfId="49380"/>
    <cellStyle name="注释 2 3 7 4 3" xfId="49381"/>
    <cellStyle name="注释 2 3 7 5" xfId="49382"/>
    <cellStyle name="注释 2 3 7 5 2" xfId="49383"/>
    <cellStyle name="注释 2 3 7 5 3" xfId="49384"/>
    <cellStyle name="注释 2 3 7 6" xfId="49385"/>
    <cellStyle name="注释 2 3 7 7" xfId="49386"/>
    <cellStyle name="注释 2 3 7 8" xfId="49387"/>
    <cellStyle name="注释 2 3 8" xfId="49388"/>
    <cellStyle name="注释 2 3 8 2" xfId="49389"/>
    <cellStyle name="注释 2 3 8 2 2" xfId="49390"/>
    <cellStyle name="注释 2 3 8 2 2 2" xfId="49391"/>
    <cellStyle name="注释 2 3 8 2 2 3" xfId="49392"/>
    <cellStyle name="注释 2 3 8 2 3" xfId="49393"/>
    <cellStyle name="注释 2 3 8 2 4" xfId="49394"/>
    <cellStyle name="注释 2 3 8 3" xfId="49395"/>
    <cellStyle name="注释 2 3 8 3 2" xfId="49396"/>
    <cellStyle name="注释 2 3 8 3 3" xfId="49397"/>
    <cellStyle name="注释 2 3 8 4" xfId="49398"/>
    <cellStyle name="注释 2 3 8 4 2" xfId="49399"/>
    <cellStyle name="注释 2 3 8 4 3" xfId="49400"/>
    <cellStyle name="注释 2 3 8 5" xfId="49401"/>
    <cellStyle name="注释 2 3 8 6" xfId="49402"/>
    <cellStyle name="注释 2 3 8 7" xfId="49403"/>
    <cellStyle name="注释 2 3 9" xfId="49404"/>
    <cellStyle name="注释 2 3 9 2" xfId="49405"/>
    <cellStyle name="注释 2 3 9 2 2" xfId="49406"/>
    <cellStyle name="注释 2 3 9 2 3" xfId="49407"/>
    <cellStyle name="注释 2 3 9 3" xfId="49408"/>
    <cellStyle name="注释 2 3 9 3 2" xfId="49409"/>
    <cellStyle name="注释 2 3 9 3 3" xfId="49410"/>
    <cellStyle name="注释 2 3 9 4" xfId="49411"/>
    <cellStyle name="注释 2 3 9 5" xfId="49412"/>
    <cellStyle name="注释 2 4" xfId="49413"/>
    <cellStyle name="注释 2 4 10" xfId="49414"/>
    <cellStyle name="注释 2 4 2" xfId="49415"/>
    <cellStyle name="注释 2 4 2 2" xfId="49416"/>
    <cellStyle name="注释 2 4 2 2 2" xfId="49417"/>
    <cellStyle name="注释 2 4 2 2 2 2" xfId="49418"/>
    <cellStyle name="注释 2 4 2 2 2 2 2" xfId="49419"/>
    <cellStyle name="注释 2 4 2 2 2 2 3" xfId="49420"/>
    <cellStyle name="注释 2 4 2 2 2 3" xfId="49421"/>
    <cellStyle name="注释 2 4 2 2 2 4" xfId="49422"/>
    <cellStyle name="注释 2 4 2 2 3" xfId="49423"/>
    <cellStyle name="注释 2 4 2 2 3 2" xfId="49424"/>
    <cellStyle name="注释 2 4 2 2 3 3" xfId="49425"/>
    <cellStyle name="注释 2 4 2 2 4" xfId="49426"/>
    <cellStyle name="注释 2 4 2 2 4 2" xfId="49427"/>
    <cellStyle name="注释 2 4 2 2 4 3" xfId="49428"/>
    <cellStyle name="注释 2 4 2 2 5" xfId="49429"/>
    <cellStyle name="注释 2 4 2 2 6" xfId="49430"/>
    <cellStyle name="注释 2 4 2 2 7" xfId="49431"/>
    <cellStyle name="注释 2 4 2 3" xfId="49432"/>
    <cellStyle name="注释 2 4 2 3 2" xfId="49433"/>
    <cellStyle name="注释 2 4 2 3 2 2" xfId="49434"/>
    <cellStyle name="注释 2 4 2 3 2 2 2" xfId="49435"/>
    <cellStyle name="注释 2 4 2 3 2 2 3" xfId="49436"/>
    <cellStyle name="注释 2 4 2 3 2 3" xfId="49437"/>
    <cellStyle name="注释 2 4 2 3 2 4" xfId="49438"/>
    <cellStyle name="注释 2 4 2 3 3" xfId="49439"/>
    <cellStyle name="注释 2 4 2 3 3 2" xfId="49440"/>
    <cellStyle name="注释 2 4 2 3 3 3" xfId="49441"/>
    <cellStyle name="注释 2 4 2 3 4" xfId="49442"/>
    <cellStyle name="注释 2 4 2 3 4 2" xfId="49443"/>
    <cellStyle name="注释 2 4 2 3 4 3" xfId="49444"/>
    <cellStyle name="注释 2 4 2 3 5" xfId="49445"/>
    <cellStyle name="注释 2 4 2 3 6" xfId="49446"/>
    <cellStyle name="注释 2 4 2 3 7" xfId="49447"/>
    <cellStyle name="注释 2 4 2 4" xfId="49448"/>
    <cellStyle name="注释 2 4 2 4 2" xfId="49449"/>
    <cellStyle name="注释 2 4 2 4 2 2" xfId="49450"/>
    <cellStyle name="注释 2 4 2 4 2 3" xfId="49451"/>
    <cellStyle name="注释 2 4 2 4 3" xfId="49452"/>
    <cellStyle name="注释 2 4 2 4 3 2" xfId="49453"/>
    <cellStyle name="注释 2 4 2 4 3 3" xfId="49454"/>
    <cellStyle name="注释 2 4 2 4 4" xfId="49455"/>
    <cellStyle name="注释 2 4 2 4 5" xfId="49456"/>
    <cellStyle name="注释 2 4 2 4 6" xfId="49457"/>
    <cellStyle name="注释 2 4 2 5" xfId="49458"/>
    <cellStyle name="注释 2 4 2 5 2" xfId="49459"/>
    <cellStyle name="注释 2 4 2 5 2 2" xfId="49460"/>
    <cellStyle name="注释 2 4 2 5 2 3" xfId="49461"/>
    <cellStyle name="注释 2 4 2 5 3" xfId="49462"/>
    <cellStyle name="注释 2 4 2 5 4" xfId="49463"/>
    <cellStyle name="注释 2 4 2 6" xfId="49464"/>
    <cellStyle name="注释 2 4 2 6 2" xfId="49465"/>
    <cellStyle name="注释 2 4 2 6 3" xfId="49466"/>
    <cellStyle name="注释 2 4 2 7" xfId="49467"/>
    <cellStyle name="注释 2 4 2 8" xfId="49468"/>
    <cellStyle name="注释 2 4 2 9" xfId="49469"/>
    <cellStyle name="注释 2 4 3" xfId="49470"/>
    <cellStyle name="注释 2 4 3 2" xfId="49471"/>
    <cellStyle name="注释 2 4 3 2 2" xfId="49472"/>
    <cellStyle name="注释 2 4 3 2 2 2" xfId="49473"/>
    <cellStyle name="注释 2 4 3 2 2 2 2" xfId="49474"/>
    <cellStyle name="注释 2 4 3 2 2 2 3" xfId="49475"/>
    <cellStyle name="注释 2 4 3 2 2 3" xfId="49476"/>
    <cellStyle name="注释 2 4 3 2 2 4" xfId="49477"/>
    <cellStyle name="注释 2 4 3 2 3" xfId="49478"/>
    <cellStyle name="注释 2 4 3 2 3 2" xfId="49479"/>
    <cellStyle name="注释 2 4 3 2 3 3" xfId="49480"/>
    <cellStyle name="注释 2 4 3 2 4" xfId="49481"/>
    <cellStyle name="注释 2 4 3 2 4 2" xfId="49482"/>
    <cellStyle name="注释 2 4 3 2 4 3" xfId="49483"/>
    <cellStyle name="注释 2 4 3 2 5" xfId="49484"/>
    <cellStyle name="注释 2 4 3 2 6" xfId="49485"/>
    <cellStyle name="注释 2 4 3 3" xfId="49486"/>
    <cellStyle name="注释 2 4 3 3 2" xfId="49487"/>
    <cellStyle name="注释 2 4 3 3 2 2" xfId="49488"/>
    <cellStyle name="注释 2 4 3 3 2 3" xfId="49489"/>
    <cellStyle name="注释 2 4 3 3 3" xfId="49490"/>
    <cellStyle name="注释 2 4 3 3 4" xfId="49491"/>
    <cellStyle name="注释 2 4 3 4" xfId="49492"/>
    <cellStyle name="注释 2 4 3 4 2" xfId="49493"/>
    <cellStyle name="注释 2 4 3 4 3" xfId="49494"/>
    <cellStyle name="注释 2 4 3 5" xfId="49495"/>
    <cellStyle name="注释 2 4 3 5 2" xfId="49496"/>
    <cellStyle name="注释 2 4 3 5 3" xfId="49497"/>
    <cellStyle name="注释 2 4 3 6" xfId="49498"/>
    <cellStyle name="注释 2 4 3 7" xfId="49499"/>
    <cellStyle name="注释 2 4 3 8" xfId="49500"/>
    <cellStyle name="注释 2 4 4" xfId="49501"/>
    <cellStyle name="注释 2 4 4 2" xfId="49502"/>
    <cellStyle name="注释 2 4 4 2 2" xfId="49503"/>
    <cellStyle name="注释 2 4 4 2 2 2" xfId="49504"/>
    <cellStyle name="注释 2 4 4 2 2 3" xfId="49505"/>
    <cellStyle name="注释 2 4 4 2 3" xfId="49506"/>
    <cellStyle name="注释 2 4 4 2 4" xfId="49507"/>
    <cellStyle name="注释 2 4 4 3" xfId="49508"/>
    <cellStyle name="注释 2 4 4 3 2" xfId="49509"/>
    <cellStyle name="注释 2 4 4 3 3" xfId="49510"/>
    <cellStyle name="注释 2 4 4 4" xfId="49511"/>
    <cellStyle name="注释 2 4 4 4 2" xfId="49512"/>
    <cellStyle name="注释 2 4 4 4 3" xfId="49513"/>
    <cellStyle name="注释 2 4 4 5" xfId="49514"/>
    <cellStyle name="注释 2 4 4 6" xfId="49515"/>
    <cellStyle name="注释 2 4 4 7" xfId="49516"/>
    <cellStyle name="注释 2 4 5" xfId="49517"/>
    <cellStyle name="注释 2 4 5 2" xfId="49518"/>
    <cellStyle name="注释 2 4 5 2 2" xfId="49519"/>
    <cellStyle name="注释 2 4 5 2 3" xfId="49520"/>
    <cellStyle name="注释 2 4 5 3" xfId="49521"/>
    <cellStyle name="注释 2 4 5 3 2" xfId="49522"/>
    <cellStyle name="注释 2 4 5 3 3" xfId="49523"/>
    <cellStyle name="注释 2 4 5 4" xfId="49524"/>
    <cellStyle name="注释 2 4 5 5" xfId="49525"/>
    <cellStyle name="注释 2 4 5 6" xfId="49526"/>
    <cellStyle name="注释 2 4 6" xfId="49527"/>
    <cellStyle name="注释 2 4 6 2" xfId="49528"/>
    <cellStyle name="注释 2 4 6 2 2" xfId="49529"/>
    <cellStyle name="注释 2 4 6 2 3" xfId="49530"/>
    <cellStyle name="注释 2 4 6 3" xfId="49531"/>
    <cellStyle name="注释 2 4 6 4" xfId="49532"/>
    <cellStyle name="注释 2 4 6 5" xfId="49533"/>
    <cellStyle name="注释 2 4 7" xfId="49534"/>
    <cellStyle name="注释 2 4 7 2" xfId="49535"/>
    <cellStyle name="注释 2 4 7 3" xfId="49536"/>
    <cellStyle name="注释 2 4 8" xfId="49537"/>
    <cellStyle name="注释 2 4 9" xfId="49538"/>
    <cellStyle name="注释 2 5" xfId="49539"/>
    <cellStyle name="注释 2 5 2" xfId="49540"/>
    <cellStyle name="注释 2 5 2 2" xfId="49541"/>
    <cellStyle name="注释 2 5 2 2 2" xfId="49542"/>
    <cellStyle name="注释 2 5 2 2 2 2" xfId="49543"/>
    <cellStyle name="注释 2 5 2 2 2 3" xfId="49544"/>
    <cellStyle name="注释 2 5 2 2 3" xfId="49545"/>
    <cellStyle name="注释 2 5 2 2 4" xfId="49546"/>
    <cellStyle name="注释 2 5 2 2 5" xfId="49547"/>
    <cellStyle name="注释 2 5 2 3" xfId="49548"/>
    <cellStyle name="注释 2 5 2 3 2" xfId="49549"/>
    <cellStyle name="注释 2 5 2 3 3" xfId="49550"/>
    <cellStyle name="注释 2 5 2 3 4" xfId="49551"/>
    <cellStyle name="注释 2 5 2 4" xfId="49552"/>
    <cellStyle name="注释 2 5 2 4 2" xfId="49553"/>
    <cellStyle name="注释 2 5 2 4 3" xfId="49554"/>
    <cellStyle name="注释 2 5 2 5" xfId="49555"/>
    <cellStyle name="注释 2 5 2 6" xfId="49556"/>
    <cellStyle name="注释 2 5 2 7" xfId="49557"/>
    <cellStyle name="注释 2 5 3" xfId="49558"/>
    <cellStyle name="注释 2 5 3 2" xfId="49559"/>
    <cellStyle name="注释 2 5 3 2 2" xfId="49560"/>
    <cellStyle name="注释 2 5 3 2 2 2" xfId="49561"/>
    <cellStyle name="注释 2 5 3 2 2 3" xfId="49562"/>
    <cellStyle name="注释 2 5 3 2 3" xfId="49563"/>
    <cellStyle name="注释 2 5 3 2 4" xfId="49564"/>
    <cellStyle name="注释 2 5 3 3" xfId="49565"/>
    <cellStyle name="注释 2 5 3 3 2" xfId="49566"/>
    <cellStyle name="注释 2 5 3 3 3" xfId="49567"/>
    <cellStyle name="注释 2 5 3 4" xfId="49568"/>
    <cellStyle name="注释 2 5 3 4 2" xfId="49569"/>
    <cellStyle name="注释 2 5 3 4 3" xfId="49570"/>
    <cellStyle name="注释 2 5 3 5" xfId="49571"/>
    <cellStyle name="注释 2 5 3 6" xfId="49572"/>
    <cellStyle name="注释 2 5 3 7" xfId="49573"/>
    <cellStyle name="注释 2 5 4" xfId="49574"/>
    <cellStyle name="注释 2 5 4 2" xfId="49575"/>
    <cellStyle name="注释 2 5 4 3" xfId="49576"/>
    <cellStyle name="注释 2 5 4 4" xfId="49577"/>
    <cellStyle name="注释 2 5 5" xfId="49578"/>
    <cellStyle name="注释 2 5 5 2" xfId="49579"/>
    <cellStyle name="注释 2 5 5 3" xfId="49580"/>
    <cellStyle name="注释 2 5 5 4" xfId="49581"/>
    <cellStyle name="注释 2 5 6" xfId="49582"/>
    <cellStyle name="注释 2 5 7" xfId="49583"/>
    <cellStyle name="注释 2 5 8" xfId="49584"/>
    <cellStyle name="注释 2 6" xfId="49585"/>
    <cellStyle name="注释 2 6 2" xfId="49586"/>
    <cellStyle name="注释 2 6 2 2" xfId="49587"/>
    <cellStyle name="注释 2 6 2 2 2" xfId="49588"/>
    <cellStyle name="注释 2 6 2 2 2 2" xfId="49589"/>
    <cellStyle name="注释 2 6 2 2 2 3" xfId="49590"/>
    <cellStyle name="注释 2 6 2 2 3" xfId="49591"/>
    <cellStyle name="注释 2 6 2 2 4" xfId="49592"/>
    <cellStyle name="注释 2 6 2 3" xfId="49593"/>
    <cellStyle name="注释 2 6 2 3 2" xfId="49594"/>
    <cellStyle name="注释 2 6 2 3 3" xfId="49595"/>
    <cellStyle name="注释 2 6 2 4" xfId="49596"/>
    <cellStyle name="注释 2 6 2 4 2" xfId="49597"/>
    <cellStyle name="注释 2 6 2 4 3" xfId="49598"/>
    <cellStyle name="注释 2 6 2 5" xfId="49599"/>
    <cellStyle name="注释 2 6 2 6" xfId="49600"/>
    <cellStyle name="注释 2 6 2 7" xfId="49601"/>
    <cellStyle name="注释 2 6 3" xfId="49602"/>
    <cellStyle name="注释 2 6 3 2" xfId="49603"/>
    <cellStyle name="注释 2 6 3 2 2" xfId="49604"/>
    <cellStyle name="注释 2 6 3 2 2 2" xfId="49605"/>
    <cellStyle name="注释 2 6 3 2 2 3" xfId="49606"/>
    <cellStyle name="注释 2 6 3 2 3" xfId="49607"/>
    <cellStyle name="注释 2 6 3 2 4" xfId="49608"/>
    <cellStyle name="注释 2 6 3 3" xfId="49609"/>
    <cellStyle name="注释 2 6 3 3 2" xfId="49610"/>
    <cellStyle name="注释 2 6 3 3 3" xfId="49611"/>
    <cellStyle name="注释 2 6 3 4" xfId="49612"/>
    <cellStyle name="注释 2 6 3 4 2" xfId="49613"/>
    <cellStyle name="注释 2 6 3 4 3" xfId="49614"/>
    <cellStyle name="注释 2 6 3 5" xfId="49615"/>
    <cellStyle name="注释 2 6 3 6" xfId="49616"/>
    <cellStyle name="注释 2 6 3 7" xfId="49617"/>
    <cellStyle name="注释 2 6 4" xfId="49618"/>
    <cellStyle name="注释 2 6 4 2" xfId="49619"/>
    <cellStyle name="注释 2 6 4 3" xfId="49620"/>
    <cellStyle name="注释 2 6 4 4" xfId="49621"/>
    <cellStyle name="注释 2 6 5" xfId="49622"/>
    <cellStyle name="注释 2 6 5 2" xfId="49623"/>
    <cellStyle name="注释 2 6 5 3" xfId="49624"/>
    <cellStyle name="注释 2 6 5 4" xfId="49625"/>
    <cellStyle name="注释 2 6 6" xfId="49626"/>
    <cellStyle name="注释 2 6 7" xfId="49627"/>
    <cellStyle name="注释 2 6 8" xfId="49628"/>
    <cellStyle name="注释 2 7" xfId="49629"/>
    <cellStyle name="注释 2 7 2" xfId="49630"/>
    <cellStyle name="注释 2 7 2 2" xfId="49631"/>
    <cellStyle name="注释 2 7 2 2 2" xfId="49632"/>
    <cellStyle name="注释 2 7 2 2 2 2" xfId="49633"/>
    <cellStyle name="注释 2 7 2 2 2 3" xfId="49634"/>
    <cellStyle name="注释 2 7 2 2 3" xfId="49635"/>
    <cellStyle name="注释 2 7 2 2 4" xfId="49636"/>
    <cellStyle name="注释 2 7 2 3" xfId="49637"/>
    <cellStyle name="注释 2 7 2 3 2" xfId="49638"/>
    <cellStyle name="注释 2 7 2 3 3" xfId="49639"/>
    <cellStyle name="注释 2 7 2 4" xfId="49640"/>
    <cellStyle name="注释 2 7 2 4 2" xfId="49641"/>
    <cellStyle name="注释 2 7 2 4 3" xfId="49642"/>
    <cellStyle name="注释 2 7 2 5" xfId="49643"/>
    <cellStyle name="注释 2 7 2 6" xfId="49644"/>
    <cellStyle name="注释 2 7 2 7" xfId="49645"/>
    <cellStyle name="注释 2 7 3" xfId="49646"/>
    <cellStyle name="注释 2 7 3 2" xfId="49647"/>
    <cellStyle name="注释 2 7 3 2 2" xfId="49648"/>
    <cellStyle name="注释 2 7 3 2 2 2" xfId="49649"/>
    <cellStyle name="注释 2 7 3 2 2 3" xfId="49650"/>
    <cellStyle name="注释 2 7 3 2 3" xfId="49651"/>
    <cellStyle name="注释 2 7 3 2 4" xfId="49652"/>
    <cellStyle name="注释 2 7 3 3" xfId="49653"/>
    <cellStyle name="注释 2 7 3 3 2" xfId="49654"/>
    <cellStyle name="注释 2 7 3 3 3" xfId="49655"/>
    <cellStyle name="注释 2 7 3 4" xfId="49656"/>
    <cellStyle name="注释 2 7 3 4 2" xfId="49657"/>
    <cellStyle name="注释 2 7 3 4 3" xfId="49658"/>
    <cellStyle name="注释 2 7 3 5" xfId="49659"/>
    <cellStyle name="注释 2 7 3 6" xfId="49660"/>
    <cellStyle name="注释 2 7 3 7" xfId="49661"/>
    <cellStyle name="注释 2 7 4" xfId="49662"/>
    <cellStyle name="注释 2 7 4 2" xfId="49663"/>
    <cellStyle name="注释 2 7 4 2 2" xfId="49664"/>
    <cellStyle name="注释 2 7 4 2 3" xfId="49665"/>
    <cellStyle name="注释 2 7 4 3" xfId="49666"/>
    <cellStyle name="注释 2 7 4 4" xfId="49667"/>
    <cellStyle name="注释 2 7 4 5" xfId="49668"/>
    <cellStyle name="注释 2 7 5" xfId="49669"/>
    <cellStyle name="注释 2 7 5 2" xfId="49670"/>
    <cellStyle name="注释 2 7 5 3" xfId="49671"/>
    <cellStyle name="注释 2 7 6" xfId="49672"/>
    <cellStyle name="注释 2 7 6 2" xfId="49673"/>
    <cellStyle name="注释 2 7 6 3" xfId="49674"/>
    <cellStyle name="注释 2 7 7" xfId="49675"/>
    <cellStyle name="注释 2 7 8" xfId="49676"/>
    <cellStyle name="注释 2 7 9" xfId="49677"/>
    <cellStyle name="注释 2 8" xfId="49678"/>
    <cellStyle name="注释 2 8 2" xfId="49679"/>
    <cellStyle name="注释 2 8 2 2" xfId="49680"/>
    <cellStyle name="注释 2 8 2 2 2" xfId="49681"/>
    <cellStyle name="注释 2 8 2 2 2 2" xfId="49682"/>
    <cellStyle name="注释 2 8 2 2 2 3" xfId="49683"/>
    <cellStyle name="注释 2 8 2 2 3" xfId="49684"/>
    <cellStyle name="注释 2 8 2 2 4" xfId="49685"/>
    <cellStyle name="注释 2 8 2 3" xfId="49686"/>
    <cellStyle name="注释 2 8 2 3 2" xfId="49687"/>
    <cellStyle name="注释 2 8 2 3 3" xfId="49688"/>
    <cellStyle name="注释 2 8 2 4" xfId="49689"/>
    <cellStyle name="注释 2 8 2 4 2" xfId="49690"/>
    <cellStyle name="注释 2 8 2 4 3" xfId="49691"/>
    <cellStyle name="注释 2 8 2 5" xfId="49692"/>
    <cellStyle name="注释 2 8 2 6" xfId="49693"/>
    <cellStyle name="注释 2 8 3" xfId="49694"/>
    <cellStyle name="注释 2 8 3 2" xfId="49695"/>
    <cellStyle name="注释 2 8 3 2 2" xfId="49696"/>
    <cellStyle name="注释 2 8 3 2 3" xfId="49697"/>
    <cellStyle name="注释 2 8 3 3" xfId="49698"/>
    <cellStyle name="注释 2 8 3 4" xfId="49699"/>
    <cellStyle name="注释 2 8 4" xfId="49700"/>
    <cellStyle name="注释 2 8 4 2" xfId="49701"/>
    <cellStyle name="注释 2 8 4 3" xfId="49702"/>
    <cellStyle name="注释 2 8 5" xfId="49703"/>
    <cellStyle name="注释 2 8 5 2" xfId="49704"/>
    <cellStyle name="注释 2 8 5 3" xfId="49705"/>
    <cellStyle name="注释 2 8 6" xfId="49706"/>
    <cellStyle name="注释 2 8 7" xfId="49707"/>
    <cellStyle name="注释 2 8 8" xfId="49708"/>
    <cellStyle name="注释 2 9" xfId="49709"/>
    <cellStyle name="注释 2 9 2" xfId="49710"/>
    <cellStyle name="注释 2 9 2 2" xfId="49711"/>
    <cellStyle name="注释 2 9 2 2 2" xfId="49712"/>
    <cellStyle name="注释 2 9 2 2 3" xfId="49713"/>
    <cellStyle name="注释 2 9 2 3" xfId="49714"/>
    <cellStyle name="注释 2 9 2 4" xfId="49715"/>
    <cellStyle name="注释 2 9 3" xfId="49716"/>
    <cellStyle name="注释 2 9 3 2" xfId="49717"/>
    <cellStyle name="注释 2 9 3 3" xfId="49718"/>
    <cellStyle name="注释 2 9 4" xfId="49719"/>
    <cellStyle name="注释 2 9 4 2" xfId="49720"/>
    <cellStyle name="注释 2 9 4 3" xfId="49721"/>
    <cellStyle name="注释 2 9 5" xfId="49722"/>
    <cellStyle name="注释 2 9 6" xfId="49723"/>
    <cellStyle name="注释 2 9 7" xfId="49724"/>
    <cellStyle name="注释 3" xfId="49725"/>
    <cellStyle name="注释 3 10" xfId="49726"/>
    <cellStyle name="注释 3 10 2" xfId="49727"/>
    <cellStyle name="注释 3 10 2 2" xfId="49728"/>
    <cellStyle name="注释 3 10 2 3" xfId="49729"/>
    <cellStyle name="注释 3 10 3" xfId="49730"/>
    <cellStyle name="注释 3 10 4" xfId="49731"/>
    <cellStyle name="注释 3 11" xfId="49732"/>
    <cellStyle name="注释 3 11 2" xfId="49733"/>
    <cellStyle name="注释 3 11 3" xfId="49734"/>
    <cellStyle name="注释 3 12" xfId="49735"/>
    <cellStyle name="注释 3 13" xfId="49736"/>
    <cellStyle name="注释 3 2" xfId="49737"/>
    <cellStyle name="注释 3 2 2" xfId="49738"/>
    <cellStyle name="注释 3 2 2 2" xfId="49739"/>
    <cellStyle name="注释 3 2 2 2 2" xfId="49740"/>
    <cellStyle name="注释 3 2 2 2 2 2" xfId="49741"/>
    <cellStyle name="注释 3 2 2 2 2 2 2" xfId="49742"/>
    <cellStyle name="注释 3 2 2 2 2 2 3" xfId="49743"/>
    <cellStyle name="注释 3 2 2 2 2 3" xfId="49744"/>
    <cellStyle name="注释 3 2 2 2 2 4" xfId="49745"/>
    <cellStyle name="注释 3 2 2 2 3" xfId="49746"/>
    <cellStyle name="注释 3 2 2 2 3 2" xfId="49747"/>
    <cellStyle name="注释 3 2 2 2 3 3" xfId="49748"/>
    <cellStyle name="注释 3 2 2 2 4" xfId="49749"/>
    <cellStyle name="注释 3 2 2 2 4 2" xfId="49750"/>
    <cellStyle name="注释 3 2 2 2 4 3" xfId="49751"/>
    <cellStyle name="注释 3 2 2 2 5" xfId="49752"/>
    <cellStyle name="注释 3 2 2 2 6" xfId="49753"/>
    <cellStyle name="注释 3 2 2 3" xfId="49754"/>
    <cellStyle name="注释 3 2 2 3 2" xfId="49755"/>
    <cellStyle name="注释 3 2 2 3 2 2" xfId="49756"/>
    <cellStyle name="注释 3 2 2 3 2 2 2" xfId="49757"/>
    <cellStyle name="注释 3 2 2 3 2 2 3" xfId="49758"/>
    <cellStyle name="注释 3 2 2 3 2 3" xfId="49759"/>
    <cellStyle name="注释 3 2 2 3 2 4" xfId="49760"/>
    <cellStyle name="注释 3 2 2 3 3" xfId="49761"/>
    <cellStyle name="注释 3 2 2 3 3 2" xfId="49762"/>
    <cellStyle name="注释 3 2 2 3 3 3" xfId="49763"/>
    <cellStyle name="注释 3 2 2 3 4" xfId="49764"/>
    <cellStyle name="注释 3 2 2 3 4 2" xfId="49765"/>
    <cellStyle name="注释 3 2 2 3 4 3" xfId="49766"/>
    <cellStyle name="注释 3 2 2 3 5" xfId="49767"/>
    <cellStyle name="注释 3 2 2 3 6" xfId="49768"/>
    <cellStyle name="注释 3 2 2 4" xfId="49769"/>
    <cellStyle name="注释 3 2 2 4 2" xfId="49770"/>
    <cellStyle name="注释 3 2 2 4 3" xfId="49771"/>
    <cellStyle name="注释 3 2 2 5" xfId="49772"/>
    <cellStyle name="注释 3 2 2 5 2" xfId="49773"/>
    <cellStyle name="注释 3 2 2 5 3" xfId="49774"/>
    <cellStyle name="注释 3 2 2 6" xfId="49775"/>
    <cellStyle name="注释 3 2 2 7" xfId="49776"/>
    <cellStyle name="注释 3 2 3" xfId="49777"/>
    <cellStyle name="注释 3 2 3 2" xfId="49778"/>
    <cellStyle name="注释 3 2 3 2 2" xfId="49779"/>
    <cellStyle name="注释 3 2 3 2 2 2" xfId="49780"/>
    <cellStyle name="注释 3 2 3 2 2 2 2" xfId="49781"/>
    <cellStyle name="注释 3 2 3 2 2 2 3" xfId="49782"/>
    <cellStyle name="注释 3 2 3 2 2 3" xfId="49783"/>
    <cellStyle name="注释 3 2 3 2 2 4" xfId="49784"/>
    <cellStyle name="注释 3 2 3 2 3" xfId="49785"/>
    <cellStyle name="注释 3 2 3 2 3 2" xfId="49786"/>
    <cellStyle name="注释 3 2 3 2 3 3" xfId="49787"/>
    <cellStyle name="注释 3 2 3 2 4" xfId="49788"/>
    <cellStyle name="注释 3 2 3 2 4 2" xfId="49789"/>
    <cellStyle name="注释 3 2 3 2 4 3" xfId="49790"/>
    <cellStyle name="注释 3 2 3 2 5" xfId="49791"/>
    <cellStyle name="注释 3 2 3 2 6" xfId="49792"/>
    <cellStyle name="注释 3 2 3 3" xfId="49793"/>
    <cellStyle name="注释 3 2 3 3 2" xfId="49794"/>
    <cellStyle name="注释 3 2 3 3 2 2" xfId="49795"/>
    <cellStyle name="注释 3 2 3 3 2 3" xfId="49796"/>
    <cellStyle name="注释 3 2 3 3 3" xfId="49797"/>
    <cellStyle name="注释 3 2 3 3 4" xfId="49798"/>
    <cellStyle name="注释 3 2 3 4" xfId="49799"/>
    <cellStyle name="注释 3 2 3 4 2" xfId="49800"/>
    <cellStyle name="注释 3 2 3 4 3" xfId="49801"/>
    <cellStyle name="注释 3 2 3 5" xfId="49802"/>
    <cellStyle name="注释 3 2 3 5 2" xfId="49803"/>
    <cellStyle name="注释 3 2 3 5 3" xfId="49804"/>
    <cellStyle name="注释 3 2 3 6" xfId="49805"/>
    <cellStyle name="注释 3 2 3 7" xfId="49806"/>
    <cellStyle name="注释 3 2 4" xfId="49807"/>
    <cellStyle name="注释 3 2 4 2" xfId="49808"/>
    <cellStyle name="注释 3 2 4 2 2" xfId="49809"/>
    <cellStyle name="注释 3 2 4 2 2 2" xfId="49810"/>
    <cellStyle name="注释 3 2 4 2 2 3" xfId="49811"/>
    <cellStyle name="注释 3 2 4 2 3" xfId="49812"/>
    <cellStyle name="注释 3 2 4 2 4" xfId="49813"/>
    <cellStyle name="注释 3 2 4 3" xfId="49814"/>
    <cellStyle name="注释 3 2 4 3 2" xfId="49815"/>
    <cellStyle name="注释 3 2 4 3 3" xfId="49816"/>
    <cellStyle name="注释 3 2 4 4" xfId="49817"/>
    <cellStyle name="注释 3 2 4 4 2" xfId="49818"/>
    <cellStyle name="注释 3 2 4 4 3" xfId="49819"/>
    <cellStyle name="注释 3 2 4 5" xfId="49820"/>
    <cellStyle name="注释 3 2 4 6" xfId="49821"/>
    <cellStyle name="注释 3 2 5" xfId="49822"/>
    <cellStyle name="注释 3 2 5 2" xfId="49823"/>
    <cellStyle name="注释 3 2 5 2 2" xfId="49824"/>
    <cellStyle name="注释 3 2 5 2 3" xfId="49825"/>
    <cellStyle name="注释 3 2 5 3" xfId="49826"/>
    <cellStyle name="注释 3 2 5 3 2" xfId="49827"/>
    <cellStyle name="注释 3 2 5 3 3" xfId="49828"/>
    <cellStyle name="注释 3 2 5 4" xfId="49829"/>
    <cellStyle name="注释 3 2 5 5" xfId="49830"/>
    <cellStyle name="注释 3 2 6" xfId="49831"/>
    <cellStyle name="注释 3 2 6 2" xfId="49832"/>
    <cellStyle name="注释 3 2 6 2 2" xfId="49833"/>
    <cellStyle name="注释 3 2 6 2 3" xfId="49834"/>
    <cellStyle name="注释 3 2 6 3" xfId="49835"/>
    <cellStyle name="注释 3 2 6 4" xfId="49836"/>
    <cellStyle name="注释 3 2 7" xfId="49837"/>
    <cellStyle name="注释 3 2 7 2" xfId="49838"/>
    <cellStyle name="注释 3 2 7 3" xfId="49839"/>
    <cellStyle name="注释 3 2 8" xfId="49840"/>
    <cellStyle name="注释 3 2 9" xfId="49841"/>
    <cellStyle name="注释 3 3" xfId="49842"/>
    <cellStyle name="注释 3 3 2" xfId="49843"/>
    <cellStyle name="注释 3 3 2 10" xfId="49844"/>
    <cellStyle name="注释 3 3 2 2" xfId="49845"/>
    <cellStyle name="注释 3 3 2 2 2" xfId="49846"/>
    <cellStyle name="注释 3 3 2 2 2 2" xfId="49847"/>
    <cellStyle name="注释 3 3 2 2 2 2 2" xfId="49848"/>
    <cellStyle name="注释 3 3 2 2 2 2 3" xfId="49849"/>
    <cellStyle name="注释 3 3 2 2 2 3" xfId="49850"/>
    <cellStyle name="注释 3 3 2 2 2 4" xfId="49851"/>
    <cellStyle name="注释 3 3 2 2 3" xfId="49852"/>
    <cellStyle name="注释 3 3 2 2 3 2" xfId="49853"/>
    <cellStyle name="注释 3 3 2 2 3 3" xfId="49854"/>
    <cellStyle name="注释 3 3 2 2 4" xfId="49855"/>
    <cellStyle name="注释 3 3 2 2 4 2" xfId="49856"/>
    <cellStyle name="注释 3 3 2 2 4 3" xfId="49857"/>
    <cellStyle name="注释 3 3 2 2 5" xfId="49858"/>
    <cellStyle name="注释 3 3 2 2 6" xfId="49859"/>
    <cellStyle name="注释 3 3 2 3" xfId="49860"/>
    <cellStyle name="注释 3 3 2 3 2" xfId="49861"/>
    <cellStyle name="注释 3 3 2 3 2 2" xfId="49862"/>
    <cellStyle name="注释 3 3 2 3 2 3" xfId="49863"/>
    <cellStyle name="注释 3 3 2 3 3" xfId="49864"/>
    <cellStyle name="注释 3 3 2 3 3 2" xfId="49865"/>
    <cellStyle name="注释 3 3 2 3 3 3" xfId="49866"/>
    <cellStyle name="注释 3 3 2 3 4" xfId="49867"/>
    <cellStyle name="注释 3 3 2 3 5" xfId="49868"/>
    <cellStyle name="注释 3 3 2 4" xfId="49869"/>
    <cellStyle name="注释 3 3 2 4 2" xfId="49870"/>
    <cellStyle name="注释 3 3 2 4 2 2" xfId="49871"/>
    <cellStyle name="注释 3 3 2 4 2 3" xfId="49872"/>
    <cellStyle name="注释 3 3 2 4 3" xfId="49873"/>
    <cellStyle name="注释 3 3 2 4 3 2" xfId="49874"/>
    <cellStyle name="注释 3 3 2 4 3 3" xfId="49875"/>
    <cellStyle name="注释 3 3 2 4 4" xfId="49876"/>
    <cellStyle name="注释 3 3 2 4 5" xfId="49877"/>
    <cellStyle name="注释 3 3 2 5" xfId="49878"/>
    <cellStyle name="注释 3 3 2 5 2" xfId="49879"/>
    <cellStyle name="注释 3 3 2 5 2 2" xfId="49880"/>
    <cellStyle name="注释 3 3 2 5 2 3" xfId="49881"/>
    <cellStyle name="注释 3 3 2 5 3" xfId="49882"/>
    <cellStyle name="注释 3 3 2 5 4" xfId="49883"/>
    <cellStyle name="注释 3 3 2 6" xfId="49884"/>
    <cellStyle name="注释 3 3 2 6 2" xfId="49885"/>
    <cellStyle name="注释 3 3 2 6 3" xfId="49886"/>
    <cellStyle name="注释 3 3 2 7" xfId="49887"/>
    <cellStyle name="注释 3 3 2 7 2" xfId="49888"/>
    <cellStyle name="注释 3 3 2 7 3" xfId="49889"/>
    <cellStyle name="注释 3 3 2 8" xfId="49890"/>
    <cellStyle name="注释 3 3 2 8 2" xfId="49891"/>
    <cellStyle name="注释 3 3 2 8 3" xfId="49892"/>
    <cellStyle name="注释 3 3 2 9" xfId="49893"/>
    <cellStyle name="注释 3 3 3" xfId="49894"/>
    <cellStyle name="注释 3 3 3 2" xfId="49895"/>
    <cellStyle name="注释 3 3 3 2 2" xfId="49896"/>
    <cellStyle name="注释 3 3 3 2 2 2" xfId="49897"/>
    <cellStyle name="注释 3 3 3 2 2 3" xfId="49898"/>
    <cellStyle name="注释 3 3 3 2 3" xfId="49899"/>
    <cellStyle name="注释 3 3 3 2 4" xfId="49900"/>
    <cellStyle name="注释 3 3 3 3" xfId="49901"/>
    <cellStyle name="注释 3 3 3 3 2" xfId="49902"/>
    <cellStyle name="注释 3 3 3 3 3" xfId="49903"/>
    <cellStyle name="注释 3 3 3 4" xfId="49904"/>
    <cellStyle name="注释 3 3 3 4 2" xfId="49905"/>
    <cellStyle name="注释 3 3 3 4 3" xfId="49906"/>
    <cellStyle name="注释 3 3 3 5" xfId="49907"/>
    <cellStyle name="注释 3 3 3 6" xfId="49908"/>
    <cellStyle name="注释 3 3 4" xfId="49909"/>
    <cellStyle name="注释 3 3 4 2" xfId="49910"/>
    <cellStyle name="注释 3 3 4 2 2" xfId="49911"/>
    <cellStyle name="注释 3 3 4 2 3" xfId="49912"/>
    <cellStyle name="注释 3 3 4 3" xfId="49913"/>
    <cellStyle name="注释 3 3 4 3 2" xfId="49914"/>
    <cellStyle name="注释 3 3 4 3 3" xfId="49915"/>
    <cellStyle name="注释 3 3 4 4" xfId="49916"/>
    <cellStyle name="注释 3 3 4 5" xfId="49917"/>
    <cellStyle name="注释 3 3 5" xfId="49918"/>
    <cellStyle name="注释 3 3 5 2" xfId="49919"/>
    <cellStyle name="注释 3 3 5 2 2" xfId="49920"/>
    <cellStyle name="注释 3 3 5 2 3" xfId="49921"/>
    <cellStyle name="注释 3 3 5 3" xfId="49922"/>
    <cellStyle name="注释 3 3 5 3 2" xfId="49923"/>
    <cellStyle name="注释 3 3 5 3 3" xfId="49924"/>
    <cellStyle name="注释 3 3 5 4" xfId="49925"/>
    <cellStyle name="注释 3 3 5 5" xfId="49926"/>
    <cellStyle name="注释 3 3 6" xfId="49927"/>
    <cellStyle name="注释 3 3 6 2" xfId="49928"/>
    <cellStyle name="注释 3 3 6 2 2" xfId="49929"/>
    <cellStyle name="注释 3 3 6 2 3" xfId="49930"/>
    <cellStyle name="注释 3 3 6 3" xfId="49931"/>
    <cellStyle name="注释 3 3 6 4" xfId="49932"/>
    <cellStyle name="注释 3 3 7" xfId="49933"/>
    <cellStyle name="注释 3 3 7 2" xfId="49934"/>
    <cellStyle name="注释 3 3 7 3" xfId="49935"/>
    <cellStyle name="注释 3 3 8" xfId="49936"/>
    <cellStyle name="注释 3 3 9" xfId="49937"/>
    <cellStyle name="注释 3 4" xfId="49938"/>
    <cellStyle name="注释 3 4 2" xfId="49939"/>
    <cellStyle name="注释 3 4 2 2" xfId="49940"/>
    <cellStyle name="注释 3 4 2 2 2" xfId="49941"/>
    <cellStyle name="注释 3 4 2 2 2 2" xfId="49942"/>
    <cellStyle name="注释 3 4 2 2 2 3" xfId="49943"/>
    <cellStyle name="注释 3 4 2 2 3" xfId="49944"/>
    <cellStyle name="注释 3 4 2 2 4" xfId="49945"/>
    <cellStyle name="注释 3 4 2 3" xfId="49946"/>
    <cellStyle name="注释 3 4 2 3 2" xfId="49947"/>
    <cellStyle name="注释 3 4 2 3 3" xfId="49948"/>
    <cellStyle name="注释 3 4 2 4" xfId="49949"/>
    <cellStyle name="注释 3 4 2 4 2" xfId="49950"/>
    <cellStyle name="注释 3 4 2 4 3" xfId="49951"/>
    <cellStyle name="注释 3 4 2 5" xfId="49952"/>
    <cellStyle name="注释 3 4 2 6" xfId="49953"/>
    <cellStyle name="注释 3 4 3" xfId="49954"/>
    <cellStyle name="注释 3 4 3 2" xfId="49955"/>
    <cellStyle name="注释 3 4 3 2 2" xfId="49956"/>
    <cellStyle name="注释 3 4 3 2 2 2" xfId="49957"/>
    <cellStyle name="注释 3 4 3 2 2 3" xfId="49958"/>
    <cellStyle name="注释 3 4 3 2 3" xfId="49959"/>
    <cellStyle name="注释 3 4 3 2 4" xfId="49960"/>
    <cellStyle name="注释 3 4 3 3" xfId="49961"/>
    <cellStyle name="注释 3 4 3 3 2" xfId="49962"/>
    <cellStyle name="注释 3 4 3 3 3" xfId="49963"/>
    <cellStyle name="注释 3 4 3 4" xfId="49964"/>
    <cellStyle name="注释 3 4 3 4 2" xfId="49965"/>
    <cellStyle name="注释 3 4 3 4 3" xfId="49966"/>
    <cellStyle name="注释 3 4 3 5" xfId="49967"/>
    <cellStyle name="注释 3 4 3 6" xfId="49968"/>
    <cellStyle name="注释 3 4 4" xfId="49969"/>
    <cellStyle name="注释 3 4 4 2" xfId="49970"/>
    <cellStyle name="注释 3 4 4 3" xfId="49971"/>
    <cellStyle name="注释 3 4 5" xfId="49972"/>
    <cellStyle name="注释 3 4 5 2" xfId="49973"/>
    <cellStyle name="注释 3 4 5 3" xfId="49974"/>
    <cellStyle name="注释 3 4 6" xfId="49975"/>
    <cellStyle name="注释 3 4 7" xfId="49976"/>
    <cellStyle name="注释 3 5" xfId="49977"/>
    <cellStyle name="注释 3 5 2" xfId="49978"/>
    <cellStyle name="注释 3 5 2 2" xfId="49979"/>
    <cellStyle name="注释 3 5 2 2 2" xfId="49980"/>
    <cellStyle name="注释 3 5 2 2 2 2" xfId="49981"/>
    <cellStyle name="注释 3 5 2 2 2 3" xfId="49982"/>
    <cellStyle name="注释 3 5 2 2 3" xfId="49983"/>
    <cellStyle name="注释 3 5 2 2 4" xfId="49984"/>
    <cellStyle name="注释 3 5 2 3" xfId="49985"/>
    <cellStyle name="注释 3 5 2 3 2" xfId="49986"/>
    <cellStyle name="注释 3 5 2 3 3" xfId="49987"/>
    <cellStyle name="注释 3 5 2 4" xfId="49988"/>
    <cellStyle name="注释 3 5 2 4 2" xfId="49989"/>
    <cellStyle name="注释 3 5 2 4 3" xfId="49990"/>
    <cellStyle name="注释 3 5 2 5" xfId="49991"/>
    <cellStyle name="注释 3 5 2 6" xfId="49992"/>
    <cellStyle name="注释 3 5 3" xfId="49993"/>
    <cellStyle name="注释 3 5 3 2" xfId="49994"/>
    <cellStyle name="注释 3 5 3 2 2" xfId="49995"/>
    <cellStyle name="注释 3 5 3 2 2 2" xfId="49996"/>
    <cellStyle name="注释 3 5 3 2 2 3" xfId="49997"/>
    <cellStyle name="注释 3 5 3 2 3" xfId="49998"/>
    <cellStyle name="注释 3 5 3 2 4" xfId="49999"/>
    <cellStyle name="注释 3 5 3 3" xfId="50000"/>
    <cellStyle name="注释 3 5 3 3 2" xfId="50001"/>
    <cellStyle name="注释 3 5 3 3 3" xfId="50002"/>
    <cellStyle name="注释 3 5 3 4" xfId="50003"/>
    <cellStyle name="注释 3 5 3 4 2" xfId="50004"/>
    <cellStyle name="注释 3 5 3 4 3" xfId="50005"/>
    <cellStyle name="注释 3 5 3 5" xfId="50006"/>
    <cellStyle name="注释 3 5 3 6" xfId="50007"/>
    <cellStyle name="注释 3 5 4" xfId="50008"/>
    <cellStyle name="注释 3 5 4 2" xfId="50009"/>
    <cellStyle name="注释 3 5 4 2 2" xfId="50010"/>
    <cellStyle name="注释 3 5 4 2 3" xfId="50011"/>
    <cellStyle name="注释 3 5 4 3" xfId="50012"/>
    <cellStyle name="注释 3 5 4 4" xfId="50013"/>
    <cellStyle name="注释 3 5 5" xfId="50014"/>
    <cellStyle name="注释 3 5 5 2" xfId="50015"/>
    <cellStyle name="注释 3 5 5 3" xfId="50016"/>
    <cellStyle name="注释 3 5 6" xfId="50017"/>
    <cellStyle name="注释 3 5 6 2" xfId="50018"/>
    <cellStyle name="注释 3 5 6 3" xfId="50019"/>
    <cellStyle name="注释 3 5 7" xfId="50020"/>
    <cellStyle name="注释 3 5 8" xfId="50021"/>
    <cellStyle name="注释 3 6" xfId="50022"/>
    <cellStyle name="注释 3 6 2" xfId="50023"/>
    <cellStyle name="注释 3 6 2 2" xfId="50024"/>
    <cellStyle name="注释 3 6 2 2 2" xfId="50025"/>
    <cellStyle name="注释 3 6 2 2 2 2" xfId="50026"/>
    <cellStyle name="注释 3 6 2 2 2 3" xfId="50027"/>
    <cellStyle name="注释 3 6 2 2 3" xfId="50028"/>
    <cellStyle name="注释 3 6 2 2 4" xfId="50029"/>
    <cellStyle name="注释 3 6 2 3" xfId="50030"/>
    <cellStyle name="注释 3 6 2 3 2" xfId="50031"/>
    <cellStyle name="注释 3 6 2 3 3" xfId="50032"/>
    <cellStyle name="注释 3 6 2 4" xfId="50033"/>
    <cellStyle name="注释 3 6 2 4 2" xfId="50034"/>
    <cellStyle name="注释 3 6 2 4 3" xfId="50035"/>
    <cellStyle name="注释 3 6 2 5" xfId="50036"/>
    <cellStyle name="注释 3 6 2 6" xfId="50037"/>
    <cellStyle name="注释 3 6 3" xfId="50038"/>
    <cellStyle name="注释 3 6 3 2" xfId="50039"/>
    <cellStyle name="注释 3 6 3 2 2" xfId="50040"/>
    <cellStyle name="注释 3 6 3 2 2 2" xfId="50041"/>
    <cellStyle name="注释 3 6 3 2 2 3" xfId="50042"/>
    <cellStyle name="注释 3 6 3 2 3" xfId="50043"/>
    <cellStyle name="注释 3 6 3 2 4" xfId="50044"/>
    <cellStyle name="注释 3 6 3 3" xfId="50045"/>
    <cellStyle name="注释 3 6 3 3 2" xfId="50046"/>
    <cellStyle name="注释 3 6 3 3 3" xfId="50047"/>
    <cellStyle name="注释 3 6 3 4" xfId="50048"/>
    <cellStyle name="注释 3 6 3 4 2" xfId="50049"/>
    <cellStyle name="注释 3 6 3 4 3" xfId="50050"/>
    <cellStyle name="注释 3 6 3 5" xfId="50051"/>
    <cellStyle name="注释 3 6 3 6" xfId="50052"/>
    <cellStyle name="注释 3 6 4" xfId="50053"/>
    <cellStyle name="注释 3 6 4 2" xfId="50054"/>
    <cellStyle name="注释 3 6 4 3" xfId="50055"/>
    <cellStyle name="注释 3 6 5" xfId="50056"/>
    <cellStyle name="注释 3 6 5 2" xfId="50057"/>
    <cellStyle name="注释 3 6 5 3" xfId="50058"/>
    <cellStyle name="注释 3 6 6" xfId="50059"/>
    <cellStyle name="注释 3 6 7" xfId="50060"/>
    <cellStyle name="注释 3 7" xfId="50061"/>
    <cellStyle name="注释 3 7 2" xfId="50062"/>
    <cellStyle name="注释 3 7 2 2" xfId="50063"/>
    <cellStyle name="注释 3 7 2 2 2" xfId="50064"/>
    <cellStyle name="注释 3 7 2 2 2 2" xfId="50065"/>
    <cellStyle name="注释 3 7 2 2 2 3" xfId="50066"/>
    <cellStyle name="注释 3 7 2 2 3" xfId="50067"/>
    <cellStyle name="注释 3 7 2 2 4" xfId="50068"/>
    <cellStyle name="注释 3 7 2 3" xfId="50069"/>
    <cellStyle name="注释 3 7 2 3 2" xfId="50070"/>
    <cellStyle name="注释 3 7 2 3 3" xfId="50071"/>
    <cellStyle name="注释 3 7 2 4" xfId="50072"/>
    <cellStyle name="注释 3 7 2 4 2" xfId="50073"/>
    <cellStyle name="注释 3 7 2 4 3" xfId="50074"/>
    <cellStyle name="注释 3 7 2 5" xfId="50075"/>
    <cellStyle name="注释 3 7 2 6" xfId="50076"/>
    <cellStyle name="注释 3 7 3" xfId="50077"/>
    <cellStyle name="注释 3 7 3 2" xfId="50078"/>
    <cellStyle name="注释 3 7 3 2 2" xfId="50079"/>
    <cellStyle name="注释 3 7 3 2 3" xfId="50080"/>
    <cellStyle name="注释 3 7 3 3" xfId="50081"/>
    <cellStyle name="注释 3 7 3 4" xfId="50082"/>
    <cellStyle name="注释 3 7 4" xfId="50083"/>
    <cellStyle name="注释 3 7 4 2" xfId="50084"/>
    <cellStyle name="注释 3 7 4 3" xfId="50085"/>
    <cellStyle name="注释 3 7 5" xfId="50086"/>
    <cellStyle name="注释 3 7 5 2" xfId="50087"/>
    <cellStyle name="注释 3 7 5 3" xfId="50088"/>
    <cellStyle name="注释 3 7 6" xfId="50089"/>
    <cellStyle name="注释 3 7 7" xfId="50090"/>
    <cellStyle name="注释 3 8" xfId="50091"/>
    <cellStyle name="注释 3 8 2" xfId="50092"/>
    <cellStyle name="注释 3 8 2 2" xfId="50093"/>
    <cellStyle name="注释 3 8 2 2 2" xfId="50094"/>
    <cellStyle name="注释 3 8 2 2 3" xfId="50095"/>
    <cellStyle name="注释 3 8 2 3" xfId="50096"/>
    <cellStyle name="注释 3 8 2 4" xfId="50097"/>
    <cellStyle name="注释 3 8 3" xfId="50098"/>
    <cellStyle name="注释 3 8 3 2" xfId="50099"/>
    <cellStyle name="注释 3 8 3 3" xfId="50100"/>
    <cellStyle name="注释 3 8 4" xfId="50101"/>
    <cellStyle name="注释 3 8 4 2" xfId="50102"/>
    <cellStyle name="注释 3 8 4 3" xfId="50103"/>
    <cellStyle name="注释 3 8 5" xfId="50104"/>
    <cellStyle name="注释 3 8 6" xfId="50105"/>
    <cellStyle name="注释 3 9" xfId="50106"/>
    <cellStyle name="注释 3 9 2" xfId="50107"/>
    <cellStyle name="注释 3 9 2 2" xfId="50108"/>
    <cellStyle name="注释 3 9 2 3" xfId="50109"/>
    <cellStyle name="注释 3 9 3" xfId="50110"/>
    <cellStyle name="注释 3 9 3 2" xfId="50111"/>
    <cellStyle name="注释 3 9 3 3" xfId="50112"/>
    <cellStyle name="注释 3 9 4" xfId="50113"/>
    <cellStyle name="注释 3 9 5" xfId="50114"/>
    <cellStyle name="注释 4" xfId="50115"/>
    <cellStyle name="注释 4 10" xfId="50116"/>
    <cellStyle name="注释 4 2" xfId="50117"/>
    <cellStyle name="注释 4 2 2" xfId="50118"/>
    <cellStyle name="注释 4 2 2 2" xfId="50119"/>
    <cellStyle name="注释 4 2 2 2 2" xfId="50120"/>
    <cellStyle name="注释 4 2 2 2 2 2" xfId="50121"/>
    <cellStyle name="注释 4 2 2 2 2 2 2" xfId="50122"/>
    <cellStyle name="注释 4 2 2 2 2 2 3" xfId="50123"/>
    <cellStyle name="注释 4 2 2 2 2 3" xfId="50124"/>
    <cellStyle name="注释 4 2 2 2 2 4" xfId="50125"/>
    <cellStyle name="注释 4 2 2 2 3" xfId="50126"/>
    <cellStyle name="注释 4 2 2 2 3 2" xfId="50127"/>
    <cellStyle name="注释 4 2 2 2 3 3" xfId="50128"/>
    <cellStyle name="注释 4 2 2 2 4" xfId="50129"/>
    <cellStyle name="注释 4 2 2 2 4 2" xfId="50130"/>
    <cellStyle name="注释 4 2 2 2 4 3" xfId="50131"/>
    <cellStyle name="注释 4 2 2 2 5" xfId="50132"/>
    <cellStyle name="注释 4 2 2 2 6" xfId="50133"/>
    <cellStyle name="注释 4 2 2 3" xfId="50134"/>
    <cellStyle name="注释 4 2 2 3 2" xfId="50135"/>
    <cellStyle name="注释 4 2 2 3 2 2" xfId="50136"/>
    <cellStyle name="注释 4 2 2 3 2 2 2" xfId="50137"/>
    <cellStyle name="注释 4 2 2 3 2 2 3" xfId="50138"/>
    <cellStyle name="注释 4 2 2 3 2 3" xfId="50139"/>
    <cellStyle name="注释 4 2 2 3 2 4" xfId="50140"/>
    <cellStyle name="注释 4 2 2 3 3" xfId="50141"/>
    <cellStyle name="注释 4 2 2 3 3 2" xfId="50142"/>
    <cellStyle name="注释 4 2 2 3 3 3" xfId="50143"/>
    <cellStyle name="注释 4 2 2 3 4" xfId="50144"/>
    <cellStyle name="注释 4 2 2 3 4 2" xfId="50145"/>
    <cellStyle name="注释 4 2 2 3 4 3" xfId="50146"/>
    <cellStyle name="注释 4 2 2 3 5" xfId="50147"/>
    <cellStyle name="注释 4 2 2 3 6" xfId="50148"/>
    <cellStyle name="注释 4 2 2 4" xfId="50149"/>
    <cellStyle name="注释 4 2 2 4 2" xfId="50150"/>
    <cellStyle name="注释 4 2 2 4 3" xfId="50151"/>
    <cellStyle name="注释 4 2 2 5" xfId="50152"/>
    <cellStyle name="注释 4 2 2 5 2" xfId="50153"/>
    <cellStyle name="注释 4 2 2 5 3" xfId="50154"/>
    <cellStyle name="注释 4 2 2 6" xfId="50155"/>
    <cellStyle name="注释 4 2 2 7" xfId="50156"/>
    <cellStyle name="注释 4 2 3" xfId="50157"/>
    <cellStyle name="注释 4 2 3 2" xfId="50158"/>
    <cellStyle name="注释 4 2 3 2 2" xfId="50159"/>
    <cellStyle name="注释 4 2 3 2 2 2" xfId="50160"/>
    <cellStyle name="注释 4 2 3 2 2 3" xfId="50161"/>
    <cellStyle name="注释 4 2 3 2 3" xfId="50162"/>
    <cellStyle name="注释 4 2 3 2 4" xfId="50163"/>
    <cellStyle name="注释 4 2 3 3" xfId="50164"/>
    <cellStyle name="注释 4 2 3 3 2" xfId="50165"/>
    <cellStyle name="注释 4 2 3 3 3" xfId="50166"/>
    <cellStyle name="注释 4 2 3 4" xfId="50167"/>
    <cellStyle name="注释 4 2 3 4 2" xfId="50168"/>
    <cellStyle name="注释 4 2 3 4 3" xfId="50169"/>
    <cellStyle name="注释 4 2 3 5" xfId="50170"/>
    <cellStyle name="注释 4 2 3 6" xfId="50171"/>
    <cellStyle name="注释 4 2 4" xfId="50172"/>
    <cellStyle name="注释 4 2 4 2" xfId="50173"/>
    <cellStyle name="注释 4 2 4 2 2" xfId="50174"/>
    <cellStyle name="注释 4 2 4 2 2 2" xfId="50175"/>
    <cellStyle name="注释 4 2 4 2 2 3" xfId="50176"/>
    <cellStyle name="注释 4 2 4 2 3" xfId="50177"/>
    <cellStyle name="注释 4 2 4 2 4" xfId="50178"/>
    <cellStyle name="注释 4 2 4 3" xfId="50179"/>
    <cellStyle name="注释 4 2 4 3 2" xfId="50180"/>
    <cellStyle name="注释 4 2 4 3 3" xfId="50181"/>
    <cellStyle name="注释 4 2 4 4" xfId="50182"/>
    <cellStyle name="注释 4 2 4 4 2" xfId="50183"/>
    <cellStyle name="注释 4 2 4 4 3" xfId="50184"/>
    <cellStyle name="注释 4 2 4 5" xfId="50185"/>
    <cellStyle name="注释 4 2 4 6" xfId="50186"/>
    <cellStyle name="注释 4 2 5" xfId="50187"/>
    <cellStyle name="注释 4 2 5 2" xfId="50188"/>
    <cellStyle name="注释 4 2 5 2 2" xfId="50189"/>
    <cellStyle name="注释 4 2 5 2 3" xfId="50190"/>
    <cellStyle name="注释 4 2 5 3" xfId="50191"/>
    <cellStyle name="注释 4 2 5 3 2" xfId="50192"/>
    <cellStyle name="注释 4 2 5 3 3" xfId="50193"/>
    <cellStyle name="注释 4 2 5 4" xfId="50194"/>
    <cellStyle name="注释 4 2 5 5" xfId="50195"/>
    <cellStyle name="注释 4 2 6" xfId="50196"/>
    <cellStyle name="注释 4 2 6 2" xfId="50197"/>
    <cellStyle name="注释 4 2 6 2 2" xfId="50198"/>
    <cellStyle name="注释 4 2 6 2 3" xfId="50199"/>
    <cellStyle name="注释 4 2 6 3" xfId="50200"/>
    <cellStyle name="注释 4 2 6 4" xfId="50201"/>
    <cellStyle name="注释 4 2 7" xfId="50202"/>
    <cellStyle name="注释 4 2 7 2" xfId="50203"/>
    <cellStyle name="注释 4 2 7 3" xfId="50204"/>
    <cellStyle name="注释 4 2 8" xfId="50205"/>
    <cellStyle name="注释 4 2 9" xfId="50206"/>
    <cellStyle name="注释 4 3" xfId="50207"/>
    <cellStyle name="注释 4 3 2" xfId="50208"/>
    <cellStyle name="注释 4 3 2 2" xfId="50209"/>
    <cellStyle name="注释 4 3 2 2 2" xfId="50210"/>
    <cellStyle name="注释 4 3 2 2 2 2" xfId="50211"/>
    <cellStyle name="注释 4 3 2 2 2 3" xfId="50212"/>
    <cellStyle name="注释 4 3 2 2 3" xfId="50213"/>
    <cellStyle name="注释 4 3 2 2 4" xfId="50214"/>
    <cellStyle name="注释 4 3 2 3" xfId="50215"/>
    <cellStyle name="注释 4 3 2 3 2" xfId="50216"/>
    <cellStyle name="注释 4 3 2 3 3" xfId="50217"/>
    <cellStyle name="注释 4 3 2 4" xfId="50218"/>
    <cellStyle name="注释 4 3 2 4 2" xfId="50219"/>
    <cellStyle name="注释 4 3 2 4 3" xfId="50220"/>
    <cellStyle name="注释 4 3 2 5" xfId="50221"/>
    <cellStyle name="注释 4 3 2 6" xfId="50222"/>
    <cellStyle name="注释 4 3 3" xfId="50223"/>
    <cellStyle name="注释 4 3 3 2" xfId="50224"/>
    <cellStyle name="注释 4 3 3 2 2" xfId="50225"/>
    <cellStyle name="注释 4 3 3 2 2 2" xfId="50226"/>
    <cellStyle name="注释 4 3 3 2 2 3" xfId="50227"/>
    <cellStyle name="注释 4 3 3 2 3" xfId="50228"/>
    <cellStyle name="注释 4 3 3 2 4" xfId="50229"/>
    <cellStyle name="注释 4 3 3 3" xfId="50230"/>
    <cellStyle name="注释 4 3 3 3 2" xfId="50231"/>
    <cellStyle name="注释 4 3 3 3 3" xfId="50232"/>
    <cellStyle name="注释 4 3 3 4" xfId="50233"/>
    <cellStyle name="注释 4 3 3 4 2" xfId="50234"/>
    <cellStyle name="注释 4 3 3 4 3" xfId="50235"/>
    <cellStyle name="注释 4 3 3 5" xfId="50236"/>
    <cellStyle name="注释 4 3 3 6" xfId="50237"/>
    <cellStyle name="注释 4 3 4" xfId="50238"/>
    <cellStyle name="注释 4 3 4 2" xfId="50239"/>
    <cellStyle name="注释 4 3 4 3" xfId="50240"/>
    <cellStyle name="注释 4 3 5" xfId="50241"/>
    <cellStyle name="注释 4 3 5 2" xfId="50242"/>
    <cellStyle name="注释 4 3 5 3" xfId="50243"/>
    <cellStyle name="注释 4 3 6" xfId="50244"/>
    <cellStyle name="注释 4 3 7" xfId="50245"/>
    <cellStyle name="注释 4 4" xfId="50246"/>
    <cellStyle name="注释 4 4 2" xfId="50247"/>
    <cellStyle name="注释 4 4 2 2" xfId="50248"/>
    <cellStyle name="注释 4 4 2 2 2" xfId="50249"/>
    <cellStyle name="注释 4 4 2 2 2 2" xfId="50250"/>
    <cellStyle name="注释 4 4 2 2 2 3" xfId="50251"/>
    <cellStyle name="注释 4 4 2 2 3" xfId="50252"/>
    <cellStyle name="注释 4 4 2 2 4" xfId="50253"/>
    <cellStyle name="注释 4 4 2 3" xfId="50254"/>
    <cellStyle name="注释 4 4 2 3 2" xfId="50255"/>
    <cellStyle name="注释 4 4 2 3 3" xfId="50256"/>
    <cellStyle name="注释 4 4 2 4" xfId="50257"/>
    <cellStyle name="注释 4 4 2 4 2" xfId="50258"/>
    <cellStyle name="注释 4 4 2 4 3" xfId="50259"/>
    <cellStyle name="注释 4 4 2 5" xfId="50260"/>
    <cellStyle name="注释 4 4 2 6" xfId="50261"/>
    <cellStyle name="注释 4 4 3" xfId="50262"/>
    <cellStyle name="注释 4 4 3 2" xfId="50263"/>
    <cellStyle name="注释 4 4 3 2 2" xfId="50264"/>
    <cellStyle name="注释 4 4 3 2 3" xfId="50265"/>
    <cellStyle name="注释 4 4 3 3" xfId="50266"/>
    <cellStyle name="注释 4 4 3 4" xfId="50267"/>
    <cellStyle name="注释 4 4 4" xfId="50268"/>
    <cellStyle name="注释 4 4 4 2" xfId="50269"/>
    <cellStyle name="注释 4 4 4 3" xfId="50270"/>
    <cellStyle name="注释 4 4 5" xfId="50271"/>
    <cellStyle name="注释 4 4 5 2" xfId="50272"/>
    <cellStyle name="注释 4 4 5 3" xfId="50273"/>
    <cellStyle name="注释 4 4 6" xfId="50274"/>
    <cellStyle name="注释 4 4 7" xfId="50275"/>
    <cellStyle name="注释 4 5" xfId="50276"/>
    <cellStyle name="注释 4 5 2" xfId="50277"/>
    <cellStyle name="注释 4 5 2 2" xfId="50278"/>
    <cellStyle name="注释 4 5 2 2 2" xfId="50279"/>
    <cellStyle name="注释 4 5 2 2 3" xfId="50280"/>
    <cellStyle name="注释 4 5 2 3" xfId="50281"/>
    <cellStyle name="注释 4 5 2 4" xfId="50282"/>
    <cellStyle name="注释 4 5 3" xfId="50283"/>
    <cellStyle name="注释 4 5 3 2" xfId="50284"/>
    <cellStyle name="注释 4 5 3 3" xfId="50285"/>
    <cellStyle name="注释 4 5 4" xfId="50286"/>
    <cellStyle name="注释 4 5 4 2" xfId="50287"/>
    <cellStyle name="注释 4 5 4 3" xfId="50288"/>
    <cellStyle name="注释 4 5 5" xfId="50289"/>
    <cellStyle name="注释 4 5 6" xfId="50290"/>
    <cellStyle name="注释 4 6" xfId="50291"/>
    <cellStyle name="注释 4 6 2" xfId="50292"/>
    <cellStyle name="注释 4 6 2 2" xfId="50293"/>
    <cellStyle name="注释 4 6 2 3" xfId="50294"/>
    <cellStyle name="注释 4 6 3" xfId="50295"/>
    <cellStyle name="注释 4 6 3 2" xfId="50296"/>
    <cellStyle name="注释 4 6 3 3" xfId="50297"/>
    <cellStyle name="注释 4 6 4" xfId="50298"/>
    <cellStyle name="注释 4 6 5" xfId="50299"/>
    <cellStyle name="注释 4 7" xfId="50300"/>
    <cellStyle name="注释 4 7 2" xfId="50301"/>
    <cellStyle name="注释 4 7 2 2" xfId="50302"/>
    <cellStyle name="注释 4 7 2 3" xfId="50303"/>
    <cellStyle name="注释 4 7 3" xfId="50304"/>
    <cellStyle name="注释 4 7 4" xfId="50305"/>
    <cellStyle name="注释 4 8" xfId="50306"/>
    <cellStyle name="注释 4 8 2" xfId="50307"/>
    <cellStyle name="注释 4 8 3" xfId="50308"/>
    <cellStyle name="注释 4 9" xfId="50309"/>
    <cellStyle name="注释 5" xfId="50310"/>
    <cellStyle name="注释 5 2" xfId="50311"/>
    <cellStyle name="注释 5 2 2" xfId="50312"/>
    <cellStyle name="注释 5 2 2 2" xfId="50313"/>
    <cellStyle name="注释 5 2 2 2 2" xfId="50314"/>
    <cellStyle name="注释 5 2 2 2 3" xfId="50315"/>
    <cellStyle name="注释 5 2 2 3" xfId="50316"/>
    <cellStyle name="注释 5 2 2 4" xfId="50317"/>
    <cellStyle name="注释 5 2 3" xfId="50318"/>
    <cellStyle name="注释 5 2 3 2" xfId="50319"/>
    <cellStyle name="注释 5 2 3 3" xfId="50320"/>
    <cellStyle name="注释 5 2 4" xfId="50321"/>
    <cellStyle name="注释 5 2 4 2" xfId="50322"/>
    <cellStyle name="注释 5 2 4 3" xfId="50323"/>
    <cellStyle name="注释 5 2 5" xfId="50324"/>
    <cellStyle name="注释 5 2 6" xfId="50325"/>
    <cellStyle name="注释 5 3" xfId="50326"/>
    <cellStyle name="注释 5 3 2" xfId="50327"/>
    <cellStyle name="注释 5 3 2 2" xfId="50328"/>
    <cellStyle name="注释 5 3 2 2 2" xfId="50329"/>
    <cellStyle name="注释 5 3 2 2 3" xfId="50330"/>
    <cellStyle name="注释 5 3 2 3" xfId="50331"/>
    <cellStyle name="注释 5 3 2 4" xfId="50332"/>
    <cellStyle name="注释 5 3 3" xfId="50333"/>
    <cellStyle name="注释 5 3 3 2" xfId="50334"/>
    <cellStyle name="注释 5 3 3 3" xfId="50335"/>
    <cellStyle name="注释 5 3 4" xfId="50336"/>
    <cellStyle name="注释 5 3 4 2" xfId="50337"/>
    <cellStyle name="注释 5 3 4 3" xfId="50338"/>
    <cellStyle name="注释 5 3 5" xfId="50339"/>
    <cellStyle name="注释 5 3 6" xfId="50340"/>
    <cellStyle name="注释 5 4" xfId="50341"/>
    <cellStyle name="注释 5 4 2" xfId="50342"/>
    <cellStyle name="注释 5 4 3" xfId="50343"/>
    <cellStyle name="注释 5 5" xfId="50344"/>
    <cellStyle name="注释 5 5 2" xfId="50345"/>
    <cellStyle name="注释 5 5 3" xfId="50346"/>
    <cellStyle name="注释 5 6" xfId="50347"/>
    <cellStyle name="注释 5 7" xfId="50348"/>
    <cellStyle name="注释 6" xfId="50349"/>
    <cellStyle name="注释 6 2" xfId="50350"/>
    <cellStyle name="注释 6 2 2" xfId="50351"/>
    <cellStyle name="注释 6 2 2 2" xfId="50352"/>
    <cellStyle name="注释 6 2 2 2 2" xfId="50353"/>
    <cellStyle name="注释 6 2 2 2 3" xfId="50354"/>
    <cellStyle name="注释 6 2 2 3" xfId="50355"/>
    <cellStyle name="注释 6 2 2 4" xfId="50356"/>
    <cellStyle name="注释 6 2 3" xfId="50357"/>
    <cellStyle name="注释 6 2 3 2" xfId="50358"/>
    <cellStyle name="注释 6 2 3 3" xfId="50359"/>
    <cellStyle name="注释 6 2 4" xfId="50360"/>
    <cellStyle name="注释 6 2 4 2" xfId="50361"/>
    <cellStyle name="注释 6 2 4 3" xfId="50362"/>
    <cellStyle name="注释 6 2 5" xfId="50363"/>
    <cellStyle name="注释 6 2 6" xfId="50364"/>
    <cellStyle name="注释 6 3" xfId="50365"/>
    <cellStyle name="注释 6 3 2" xfId="50366"/>
    <cellStyle name="注释 6 3 2 2" xfId="50367"/>
    <cellStyle name="注释 6 3 2 2 2" xfId="50368"/>
    <cellStyle name="注释 6 3 2 2 3" xfId="50369"/>
    <cellStyle name="注释 6 3 2 3" xfId="50370"/>
    <cellStyle name="注释 6 3 2 4" xfId="50371"/>
    <cellStyle name="注释 6 3 3" xfId="50372"/>
    <cellStyle name="注释 6 3 3 2" xfId="50373"/>
    <cellStyle name="注释 6 3 3 3" xfId="50374"/>
    <cellStyle name="注释 6 3 4" xfId="50375"/>
    <cellStyle name="注释 6 3 4 2" xfId="50376"/>
    <cellStyle name="注释 6 3 4 3" xfId="50377"/>
    <cellStyle name="注释 6 3 5" xfId="50378"/>
    <cellStyle name="注释 6 3 6" xfId="50379"/>
    <cellStyle name="注释 6 4" xfId="50380"/>
    <cellStyle name="注释 6 4 2" xfId="50381"/>
    <cellStyle name="注释 6 4 3" xfId="50382"/>
    <cellStyle name="注释 6 5" xfId="50383"/>
    <cellStyle name="注释 6 5 2" xfId="50384"/>
    <cellStyle name="注释 6 5 3" xfId="50385"/>
    <cellStyle name="注释 6 6" xfId="50386"/>
    <cellStyle name="注释 6 7" xfId="50387"/>
    <cellStyle name="注释 7" xfId="50388"/>
    <cellStyle name="注释 7 2" xfId="50389"/>
    <cellStyle name="注释 7 2 2" xfId="50390"/>
    <cellStyle name="注释 7 2 2 2" xfId="50391"/>
    <cellStyle name="注释 7 2 2 2 2" xfId="50392"/>
    <cellStyle name="注释 7 2 2 2 3" xfId="50393"/>
    <cellStyle name="注释 7 2 2 3" xfId="50394"/>
    <cellStyle name="注释 7 2 2 4" xfId="50395"/>
    <cellStyle name="注释 7 2 3" xfId="50396"/>
    <cellStyle name="注释 7 2 3 2" xfId="50397"/>
    <cellStyle name="注释 7 2 3 3" xfId="50398"/>
    <cellStyle name="注释 7 2 4" xfId="50399"/>
    <cellStyle name="注释 7 2 4 2" xfId="50400"/>
    <cellStyle name="注释 7 2 4 3" xfId="50401"/>
    <cellStyle name="注释 7 2 5" xfId="50402"/>
    <cellStyle name="注释 7 2 6" xfId="50403"/>
    <cellStyle name="注释 7 3" xfId="50404"/>
    <cellStyle name="注释 7 3 2" xfId="50405"/>
    <cellStyle name="注释 7 3 2 2" xfId="50406"/>
    <cellStyle name="注释 7 3 2 3" xfId="50407"/>
    <cellStyle name="注释 7 3 3" xfId="50408"/>
    <cellStyle name="注释 7 3 4" xfId="50409"/>
    <cellStyle name="注释 7 4" xfId="50410"/>
    <cellStyle name="注释 7 4 2" xfId="50411"/>
    <cellStyle name="注释 7 4 3" xfId="50412"/>
    <cellStyle name="注释 7 5" xfId="50413"/>
    <cellStyle name="注释 7 5 2" xfId="50414"/>
    <cellStyle name="注释 7 5 3" xfId="50415"/>
    <cellStyle name="注释 7 6" xfId="50416"/>
    <cellStyle name="注释 7 7" xfId="50417"/>
    <cellStyle name="注释 8" xfId="50418"/>
    <cellStyle name="注释 8 2" xfId="50419"/>
    <cellStyle name="注释 8 2 2" xfId="50420"/>
    <cellStyle name="注释 8 2 2 2" xfId="50421"/>
    <cellStyle name="注释 8 2 2 3" xfId="50422"/>
    <cellStyle name="注释 8 2 3" xfId="50423"/>
    <cellStyle name="注释 8 2 4" xfId="50424"/>
    <cellStyle name="注释 8 3" xfId="50425"/>
    <cellStyle name="注释 8 3 2" xfId="50426"/>
    <cellStyle name="注释 8 3 3" xfId="50427"/>
    <cellStyle name="注释 8 4" xfId="50428"/>
    <cellStyle name="注释 8 4 2" xfId="50429"/>
    <cellStyle name="注释 8 4 3" xfId="50430"/>
    <cellStyle name="注释 8 5" xfId="50431"/>
    <cellStyle name="注释 8 6" xfId="50432"/>
    <cellStyle name="注释 9" xfId="50433"/>
    <cellStyle name="注释 9 2" xfId="50434"/>
    <cellStyle name="注释 9 2 2" xfId="50435"/>
    <cellStyle name="注释 9 2 3" xfId="50436"/>
    <cellStyle name="注释 9 3" xfId="50437"/>
    <cellStyle name="注释 9 3 2" xfId="50438"/>
    <cellStyle name="注释 9 3 3" xfId="50439"/>
    <cellStyle name="注释 9 4" xfId="50440"/>
    <cellStyle name="注释 9 5" xfId="50441"/>
    <cellStyle name="烹拳 [0]_97MBO" xfId="50442"/>
    <cellStyle name="烹拳_97MBO" xfId="50443"/>
    <cellStyle name="百分比 10" xfId="50444"/>
    <cellStyle name="百分比 10 2" xfId="50445"/>
    <cellStyle name="百分比 10 2 2" xfId="50446"/>
    <cellStyle name="百分比 10 2 2 2" xfId="50447"/>
    <cellStyle name="百分比 10 2 3" xfId="50448"/>
    <cellStyle name="百分比 10 3" xfId="50449"/>
    <cellStyle name="百分比 10 3 2" xfId="50450"/>
    <cellStyle name="百分比 10 4" xfId="50451"/>
    <cellStyle name="百分比 10 4 2" xfId="50452"/>
    <cellStyle name="百分比 10 4 2 2" xfId="50453"/>
    <cellStyle name="百分比 10 4 2 2 2" xfId="50454"/>
    <cellStyle name="百分比 10 4 3" xfId="50455"/>
    <cellStyle name="百分比 10 4 3 2" xfId="50456"/>
    <cellStyle name="百分比 11" xfId="50457"/>
    <cellStyle name="百分比 11 2" xfId="50458"/>
    <cellStyle name="百分比 11 2 2" xfId="50459"/>
    <cellStyle name="百分比 11 3" xfId="50460"/>
    <cellStyle name="百分比 12" xfId="50461"/>
    <cellStyle name="百分比 12 2" xfId="50462"/>
    <cellStyle name="百分比 12 2 2" xfId="50463"/>
    <cellStyle name="百分比 12 2 2 2" xfId="61705"/>
    <cellStyle name="百分比 12 2 3" xfId="61706"/>
    <cellStyle name="百分比 12 2 3 2" xfId="61707"/>
    <cellStyle name="百分比 12 3" xfId="50464"/>
    <cellStyle name="百分比 13" xfId="50465"/>
    <cellStyle name="百分比 13 2" xfId="50466"/>
    <cellStyle name="百分比 13 2 2" xfId="61708"/>
    <cellStyle name="百分比 13 3" xfId="61709"/>
    <cellStyle name="百分比 13 3 2" xfId="61710"/>
    <cellStyle name="百分比 14" xfId="50467"/>
    <cellStyle name="百分比 14 2" xfId="50468"/>
    <cellStyle name="百分比 14 2 2" xfId="61711"/>
    <cellStyle name="百分比 14 2 2 2" xfId="61712"/>
    <cellStyle name="百分比 14 2 3" xfId="61713"/>
    <cellStyle name="百分比 14 2 3 2" xfId="61714"/>
    <cellStyle name="百分比 14 3" xfId="61715"/>
    <cellStyle name="百分比 14 3 2" xfId="61716"/>
    <cellStyle name="百分比 14 4" xfId="61717"/>
    <cellStyle name="百分比 14 4 2" xfId="61718"/>
    <cellStyle name="百分比 15" xfId="50469"/>
    <cellStyle name="百分比 15 2" xfId="50470"/>
    <cellStyle name="百分比 15 2 2" xfId="61719"/>
    <cellStyle name="百分比 15 3" xfId="61720"/>
    <cellStyle name="百分比 15 3 2" xfId="61721"/>
    <cellStyle name="百分比 16" xfId="50471"/>
    <cellStyle name="百分比 16 2" xfId="50472"/>
    <cellStyle name="百分比 16 2 2" xfId="61722"/>
    <cellStyle name="百分比 16 3" xfId="61723"/>
    <cellStyle name="百分比 16 3 2" xfId="61724"/>
    <cellStyle name="百分比 17" xfId="50473"/>
    <cellStyle name="百分比 17 2" xfId="50474"/>
    <cellStyle name="百分比 17 2 2" xfId="50475"/>
    <cellStyle name="百分比 17 2 2 2" xfId="50476"/>
    <cellStyle name="百分比 17 3" xfId="50477"/>
    <cellStyle name="百分比 17 3 2" xfId="61725"/>
    <cellStyle name="百分比 17 4" xfId="50478"/>
    <cellStyle name="百分比 17 4 2" xfId="50479"/>
    <cellStyle name="百分比 18" xfId="50480"/>
    <cellStyle name="百分比 18 2" xfId="50481"/>
    <cellStyle name="百分比 18 2 2" xfId="50482"/>
    <cellStyle name="百分比 18 2 3" xfId="50483"/>
    <cellStyle name="百分比 18 3" xfId="50484"/>
    <cellStyle name="百分比 18 3 2" xfId="50485"/>
    <cellStyle name="百分比 18 3 3" xfId="50486"/>
    <cellStyle name="百分比 18 3 4" xfId="50487"/>
    <cellStyle name="百分比 18 4" xfId="50488"/>
    <cellStyle name="百分比 18 5" xfId="50489"/>
    <cellStyle name="百分比 18 6 3 2" xfId="61726"/>
    <cellStyle name="百分比 19" xfId="50490"/>
    <cellStyle name="百分比 19 2" xfId="50491"/>
    <cellStyle name="百分比 19 2 2" xfId="50492"/>
    <cellStyle name="百分比 19 2 3" xfId="50493"/>
    <cellStyle name="百分比 19 3" xfId="50494"/>
    <cellStyle name="百分比 19 3 2" xfId="50495"/>
    <cellStyle name="百分比 19 3 3" xfId="50496"/>
    <cellStyle name="百分比 19 3 4" xfId="50497"/>
    <cellStyle name="百分比 19 4" xfId="50498"/>
    <cellStyle name="百分比 19 4 2" xfId="50499"/>
    <cellStyle name="百分比 19 4 2 2" xfId="50500"/>
    <cellStyle name="百分比 19 4 2 2 2" xfId="50501"/>
    <cellStyle name="百分比 19 4 2 2 2 2" xfId="50502"/>
    <cellStyle name="百分比 19 4 2 2 2 2 2" xfId="50503"/>
    <cellStyle name="百分比 19 4 2 2 2 2 3" xfId="50504"/>
    <cellStyle name="百分比 19 4 2 2 2 2 4" xfId="50505"/>
    <cellStyle name="百分比 19 4 2 2 2 3" xfId="50506"/>
    <cellStyle name="百分比 19 4 2 2 2 4" xfId="50507"/>
    <cellStyle name="百分比 19 4 2 2 2 5" xfId="50508"/>
    <cellStyle name="百分比 19 4 2 2 3" xfId="50509"/>
    <cellStyle name="百分比 19 4 2 2 3 2" xfId="50510"/>
    <cellStyle name="百分比 19 4 2 2 3 3" xfId="50511"/>
    <cellStyle name="百分比 19 4 2 2 3 4" xfId="50512"/>
    <cellStyle name="百分比 19 4 2 2 4" xfId="50513"/>
    <cellStyle name="百分比 19 4 2 2 5" xfId="50514"/>
    <cellStyle name="百分比 19 4 2 2 6" xfId="50515"/>
    <cellStyle name="百分比 19 4 2 3" xfId="50516"/>
    <cellStyle name="百分比 19 4 2 3 2" xfId="50517"/>
    <cellStyle name="百分比 19 4 2 3 2 2" xfId="50518"/>
    <cellStyle name="百分比 19 4 2 3 2 3" xfId="50519"/>
    <cellStyle name="百分比 19 4 2 3 2 4" xfId="50520"/>
    <cellStyle name="百分比 19 4 2 3 3" xfId="50521"/>
    <cellStyle name="百分比 19 4 2 3 4" xfId="50522"/>
    <cellStyle name="百分比 19 4 2 3 5" xfId="50523"/>
    <cellStyle name="百分比 19 4 2 4" xfId="50524"/>
    <cellStyle name="百分比 19 4 2 4 2" xfId="50525"/>
    <cellStyle name="百分比 19 4 2 4 3" xfId="50526"/>
    <cellStyle name="百分比 19 4 2 4 4" xfId="50527"/>
    <cellStyle name="百分比 19 4 2 5" xfId="50528"/>
    <cellStyle name="百分比 19 4 2 6" xfId="50529"/>
    <cellStyle name="百分比 19 4 2 7" xfId="50530"/>
    <cellStyle name="百分比 19 5" xfId="50531"/>
    <cellStyle name="百分比 19 5 2" xfId="50532"/>
    <cellStyle name="百分比 19 5 2 2" xfId="50533"/>
    <cellStyle name="百分比 19 5 2 2 2" xfId="50534"/>
    <cellStyle name="百分比 19 5 2 2 2 2" xfId="50535"/>
    <cellStyle name="百分比 19 5 2 2 2 3" xfId="50536"/>
    <cellStyle name="百分比 19 5 2 2 2 4" xfId="50537"/>
    <cellStyle name="百分比 19 5 2 2 3" xfId="50538"/>
    <cellStyle name="百分比 19 5 2 2 4" xfId="50539"/>
    <cellStyle name="百分比 19 5 2 2 5" xfId="50540"/>
    <cellStyle name="百分比 19 5 2 3" xfId="50541"/>
    <cellStyle name="百分比 19 5 2 3 2" xfId="50542"/>
    <cellStyle name="百分比 19 5 2 3 3" xfId="50543"/>
    <cellStyle name="百分比 19 5 2 3 4" xfId="50544"/>
    <cellStyle name="百分比 19 5 2 4" xfId="50545"/>
    <cellStyle name="百分比 19 5 2 5" xfId="50546"/>
    <cellStyle name="百分比 19 5 2 6" xfId="50547"/>
    <cellStyle name="百分比 19 5 3" xfId="50548"/>
    <cellStyle name="百分比 19 5 3 2" xfId="50549"/>
    <cellStyle name="百分比 19 5 3 2 2" xfId="50550"/>
    <cellStyle name="百分比 19 5 3 2 3" xfId="50551"/>
    <cellStyle name="百分比 19 5 3 2 4" xfId="50552"/>
    <cellStyle name="百分比 19 5 3 3" xfId="50553"/>
    <cellStyle name="百分比 19 5 3 4" xfId="50554"/>
    <cellStyle name="百分比 19 5 3 5" xfId="50555"/>
    <cellStyle name="百分比 19 5 4" xfId="50556"/>
    <cellStyle name="百分比 19 5 4 2" xfId="50557"/>
    <cellStyle name="百分比 19 5 4 3" xfId="50558"/>
    <cellStyle name="百分比 19 5 4 4" xfId="50559"/>
    <cellStyle name="百分比 19 5 5" xfId="50560"/>
    <cellStyle name="百分比 19 5 6" xfId="50561"/>
    <cellStyle name="百分比 19 5 7" xfId="50562"/>
    <cellStyle name="百分比 19 6" xfId="50563"/>
    <cellStyle name="百分比 19 6 2" xfId="50564"/>
    <cellStyle name="百分比 19 6 2 2" xfId="50565"/>
    <cellStyle name="百分比 19 6 2 2 2" xfId="50566"/>
    <cellStyle name="百分比 19 6 2 2 3" xfId="50567"/>
    <cellStyle name="百分比 19 6 2 2 4" xfId="50568"/>
    <cellStyle name="百分比 19 6 2 3" xfId="50569"/>
    <cellStyle name="百分比 19 6 2 4" xfId="50570"/>
    <cellStyle name="百分比 19 6 2 5" xfId="50571"/>
    <cellStyle name="百分比 19 6 3" xfId="50572"/>
    <cellStyle name="百分比 19 6 3 2" xfId="50573"/>
    <cellStyle name="百分比 19 6 3 3" xfId="50574"/>
    <cellStyle name="百分比 19 6 3 4" xfId="50575"/>
    <cellStyle name="百分比 19 6 4" xfId="50576"/>
    <cellStyle name="百分比 19 6 5" xfId="50577"/>
    <cellStyle name="百分比 19 6 6" xfId="50578"/>
    <cellStyle name="百分比 19 7" xfId="50579"/>
    <cellStyle name="百分比 19 7 2" xfId="50580"/>
    <cellStyle name="百分比 19 7 2 2" xfId="50581"/>
    <cellStyle name="百分比 19 7 2 3" xfId="50582"/>
    <cellStyle name="百分比 19 7 2 4" xfId="50583"/>
    <cellStyle name="百分比 19 7 3" xfId="50584"/>
    <cellStyle name="百分比 19 7 4" xfId="50585"/>
    <cellStyle name="百分比 19 7 5" xfId="50586"/>
    <cellStyle name="百分比 19 8" xfId="50587"/>
    <cellStyle name="百分比 19 8 2" xfId="50588"/>
    <cellStyle name="百分比 19 8 2 2" xfId="50589"/>
    <cellStyle name="百分比 19 8 2 3" xfId="50590"/>
    <cellStyle name="百分比 19 8 2 4" xfId="50591"/>
    <cellStyle name="百分比 19 8 3" xfId="50592"/>
    <cellStyle name="百分比 19 8 4" xfId="50593"/>
    <cellStyle name="百分比 19 8 5" xfId="50594"/>
    <cellStyle name="百分比 19 9" xfId="50595"/>
    <cellStyle name="百分比 2" xfId="768"/>
    <cellStyle name="百分比 2 10" xfId="50596"/>
    <cellStyle name="百分比 2 10 2" xfId="50597"/>
    <cellStyle name="百分比 2 10 2 2" xfId="50598"/>
    <cellStyle name="百分比 2 10 3" xfId="50599"/>
    <cellStyle name="百分比 2 11" xfId="50600"/>
    <cellStyle name="百分比 2 11 2" xfId="50601"/>
    <cellStyle name="百分比 2 12" xfId="50602"/>
    <cellStyle name="百分比 2 12 2" xfId="50603"/>
    <cellStyle name="百分比 2 13" xfId="50604"/>
    <cellStyle name="百分比 2 13 2" xfId="50605"/>
    <cellStyle name="百分比 2 14" xfId="61727"/>
    <cellStyle name="百分比 2 15" xfId="61728"/>
    <cellStyle name="百分比 2 16" xfId="61729"/>
    <cellStyle name="百分比 2 17" xfId="61730"/>
    <cellStyle name="百分比 2 18" xfId="61731"/>
    <cellStyle name="百分比 2 19" xfId="61732"/>
    <cellStyle name="百分比 2 19 2" xfId="61733"/>
    <cellStyle name="百分比 2 2" xfId="769"/>
    <cellStyle name="百分比 2 2 10" xfId="50606"/>
    <cellStyle name="百分比 2 2 10 2" xfId="50607"/>
    <cellStyle name="百分比 2 2 11" xfId="50608"/>
    <cellStyle name="百分比 2 2 11 2" xfId="50609"/>
    <cellStyle name="百分比 2 2 12" xfId="50610"/>
    <cellStyle name="百分比 2 2 12 2" xfId="50611"/>
    <cellStyle name="百分比 2 2 2" xfId="770"/>
    <cellStyle name="百分比 2 2 2 10" xfId="61734"/>
    <cellStyle name="百分比 2 2 2 10 2" xfId="61735"/>
    <cellStyle name="百分比 2 2 2 11" xfId="61736"/>
    <cellStyle name="百分比 2 2 2 11 2" xfId="61737"/>
    <cellStyle name="百分比 2 2 2 2" xfId="771"/>
    <cellStyle name="百分比 2 2 2 2 2" xfId="50612"/>
    <cellStyle name="百分比 2 2 2 2 2 2" xfId="50613"/>
    <cellStyle name="百分比 2 2 2 2 2 2 2" xfId="50614"/>
    <cellStyle name="百分比 2 2 2 2 2 2 2 2" xfId="50615"/>
    <cellStyle name="百分比 2 2 2 2 2 2 3" xfId="50616"/>
    <cellStyle name="百分比 2 2 2 2 2 3" xfId="50617"/>
    <cellStyle name="百分比 2 2 2 2 2 3 2" xfId="50618"/>
    <cellStyle name="百分比 2 2 2 2 2 4" xfId="50619"/>
    <cellStyle name="百分比 2 2 2 2 2 4 2" xfId="50620"/>
    <cellStyle name="百分比 2 2 2 2 3" xfId="50621"/>
    <cellStyle name="百分比 2 2 2 2 3 2" xfId="50622"/>
    <cellStyle name="百分比 2 2 2 2 3 2 2" xfId="50623"/>
    <cellStyle name="百分比 2 2 2 2 3 2 2 2" xfId="50624"/>
    <cellStyle name="百分比 2 2 2 2 3 2 3" xfId="50625"/>
    <cellStyle name="百分比 2 2 2 2 3 2 4" xfId="50626"/>
    <cellStyle name="百分比 2 2 2 2 3 2 4 2" xfId="50627"/>
    <cellStyle name="百分比 2 2 2 2 3 3" xfId="50628"/>
    <cellStyle name="百分比 2 2 2 2 3 3 2" xfId="50629"/>
    <cellStyle name="百分比 2 2 2 2 3 4" xfId="50630"/>
    <cellStyle name="百分比 2 2 2 2 3 4 2" xfId="50631"/>
    <cellStyle name="百分比 2 2 2 2 4" xfId="50632"/>
    <cellStyle name="百分比 2 2 2 2 4 2" xfId="50633"/>
    <cellStyle name="百分比 2 2 2 2 4 2 2" xfId="50634"/>
    <cellStyle name="百分比 2 2 2 2 4 3" xfId="50635"/>
    <cellStyle name="百分比 2 2 2 2 4 3 2" xfId="50636"/>
    <cellStyle name="百分比 2 2 2 2 5" xfId="50637"/>
    <cellStyle name="百分比 2 2 2 2 5 2" xfId="50638"/>
    <cellStyle name="百分比 2 2 2 2 5 2 2" xfId="50639"/>
    <cellStyle name="百分比 2 2 2 2 5 3" xfId="50640"/>
    <cellStyle name="百分比 2 2 2 2 5 3 2" xfId="50641"/>
    <cellStyle name="百分比 2 2 2 2 5 4" xfId="50642"/>
    <cellStyle name="百分比 2 2 2 2 6" xfId="50643"/>
    <cellStyle name="百分比 2 2 2 2 6 2" xfId="50644"/>
    <cellStyle name="百分比 2 2 2 2 6 2 2" xfId="50645"/>
    <cellStyle name="百分比 2 2 2 2 6 3" xfId="50646"/>
    <cellStyle name="百分比 2 2 2 2 7" xfId="50647"/>
    <cellStyle name="百分比 2 2 2 2 7 2" xfId="50648"/>
    <cellStyle name="百分比 2 2 2 2 8" xfId="50649"/>
    <cellStyle name="百分比 2 2 2 2 8 2" xfId="50650"/>
    <cellStyle name="百分比 2 2 2 3" xfId="50651"/>
    <cellStyle name="百分比 2 2 2 3 2" xfId="50652"/>
    <cellStyle name="百分比 2 2 2 3 2 2" xfId="50653"/>
    <cellStyle name="百分比 2 2 2 3 2 2 2" xfId="50654"/>
    <cellStyle name="百分比 2 2 2 3 2 3" xfId="50655"/>
    <cellStyle name="百分比 2 2 2 3 2 3 2" xfId="50656"/>
    <cellStyle name="百分比 2 2 2 3 2 4" xfId="50657"/>
    <cellStyle name="百分比 2 2 2 3 2 4 2" xfId="50658"/>
    <cellStyle name="百分比 2 2 2 3 3" xfId="50659"/>
    <cellStyle name="百分比 2 2 2 3 3 2" xfId="50660"/>
    <cellStyle name="百分比 2 2 2 3 3 2 2" xfId="50661"/>
    <cellStyle name="百分比 2 2 2 3 3 3" xfId="50662"/>
    <cellStyle name="百分比 2 2 2 3 4" xfId="50663"/>
    <cellStyle name="百分比 2 2 2 3 4 2" xfId="50664"/>
    <cellStyle name="百分比 2 2 2 3 5" xfId="50665"/>
    <cellStyle name="百分比 2 2 2 3 5 2" xfId="50666"/>
    <cellStyle name="百分比 2 2 2 4" xfId="50667"/>
    <cellStyle name="百分比 2 2 2 4 2" xfId="50668"/>
    <cellStyle name="百分比 2 2 2 4 2 2" xfId="50669"/>
    <cellStyle name="百分比 2 2 2 4 3" xfId="50670"/>
    <cellStyle name="百分比 2 2 2 4 3 2" xfId="50671"/>
    <cellStyle name="百分比 2 2 2 5" xfId="50672"/>
    <cellStyle name="百分比 2 2 2 5 2" xfId="50673"/>
    <cellStyle name="百分比 2 2 2 5 2 2" xfId="50674"/>
    <cellStyle name="百分比 2 2 2 5 3" xfId="50675"/>
    <cellStyle name="百分比 2 2 2 5 3 2" xfId="50676"/>
    <cellStyle name="百分比 2 2 2 6" xfId="50677"/>
    <cellStyle name="百分比 2 2 2 6 2" xfId="50678"/>
    <cellStyle name="百分比 2 2 2 6 2 2" xfId="50679"/>
    <cellStyle name="百分比 2 2 2 6 3" xfId="50680"/>
    <cellStyle name="百分比 2 2 2 7" xfId="50681"/>
    <cellStyle name="百分比 2 2 2 7 2" xfId="50682"/>
    <cellStyle name="百分比 2 2 2 8" xfId="50683"/>
    <cellStyle name="百分比 2 2 2 8 2" xfId="50684"/>
    <cellStyle name="百分比 2 2 2 9" xfId="50685"/>
    <cellStyle name="百分比 2 2 2 9 2" xfId="50686"/>
    <cellStyle name="百分比 2 2 3" xfId="772"/>
    <cellStyle name="百分比 2 2 3 2" xfId="50687"/>
    <cellStyle name="百分比 2 2 3 2 2" xfId="50688"/>
    <cellStyle name="百分比 2 2 3 2 2 2" xfId="50689"/>
    <cellStyle name="百分比 2 2 3 2 2 2 2" xfId="50690"/>
    <cellStyle name="百分比 2 2 3 2 2 3" xfId="50691"/>
    <cellStyle name="百分比 2 2 3 2 3" xfId="50692"/>
    <cellStyle name="百分比 2 2 3 2 3 2" xfId="50693"/>
    <cellStyle name="百分比 2 2 3 2 4" xfId="50694"/>
    <cellStyle name="百分比 2 2 3 2 4 2" xfId="50695"/>
    <cellStyle name="百分比 2 2 3 3" xfId="50696"/>
    <cellStyle name="百分比 2 2 3 3 2" xfId="50697"/>
    <cellStyle name="百分比 2 2 3 3 2 2" xfId="50698"/>
    <cellStyle name="百分比 2 2 3 3 2 2 2" xfId="50699"/>
    <cellStyle name="百分比 2 2 3 3 2 3" xfId="50700"/>
    <cellStyle name="百分比 2 2 3 3 2 4" xfId="50701"/>
    <cellStyle name="百分比 2 2 3 3 2 4 2" xfId="50702"/>
    <cellStyle name="百分比 2 2 3 3 3" xfId="50703"/>
    <cellStyle name="百分比 2 2 3 3 3 2" xfId="50704"/>
    <cellStyle name="百分比 2 2 3 3 4" xfId="50705"/>
    <cellStyle name="百分比 2 2 3 3 4 2" xfId="50706"/>
    <cellStyle name="百分比 2 2 3 4" xfId="50707"/>
    <cellStyle name="百分比 2 2 3 4 2" xfId="50708"/>
    <cellStyle name="百分比 2 2 3 4 2 2" xfId="50709"/>
    <cellStyle name="百分比 2 2 3 4 3" xfId="50710"/>
    <cellStyle name="百分比 2 2 3 4 3 2" xfId="50711"/>
    <cellStyle name="百分比 2 2 3 5" xfId="50712"/>
    <cellStyle name="百分比 2 2 3 5 2" xfId="50713"/>
    <cellStyle name="百分比 2 2 3 5 2 2" xfId="50714"/>
    <cellStyle name="百分比 2 2 3 5 3" xfId="50715"/>
    <cellStyle name="百分比 2 2 3 5 3 2" xfId="50716"/>
    <cellStyle name="百分比 2 2 3 5 4" xfId="50717"/>
    <cellStyle name="百分比 2 2 3 6" xfId="50718"/>
    <cellStyle name="百分比 2 2 3 6 2" xfId="50719"/>
    <cellStyle name="百分比 2 2 3 6 2 2" xfId="50720"/>
    <cellStyle name="百分比 2 2 3 6 3" xfId="50721"/>
    <cellStyle name="百分比 2 2 3 7" xfId="50722"/>
    <cellStyle name="百分比 2 2 3 7 2" xfId="50723"/>
    <cellStyle name="百分比 2 2 3 8" xfId="50724"/>
    <cellStyle name="百分比 2 2 3 8 2" xfId="50725"/>
    <cellStyle name="百分比 2 2 4" xfId="50726"/>
    <cellStyle name="百分比 2 2 4 2" xfId="50727"/>
    <cellStyle name="百分比 2 2 4 2 2" xfId="50728"/>
    <cellStyle name="百分比 2 2 4 2 2 2" xfId="50729"/>
    <cellStyle name="百分比 2 2 4 2 3" xfId="50730"/>
    <cellStyle name="百分比 2 2 4 2 4" xfId="50731"/>
    <cellStyle name="百分比 2 2 4 2 4 2" xfId="50732"/>
    <cellStyle name="百分比 2 2 4 3" xfId="50733"/>
    <cellStyle name="百分比 2 2 4 3 2" xfId="50734"/>
    <cellStyle name="百分比 2 2 4 4" xfId="50735"/>
    <cellStyle name="百分比 2 2 4 4 2" xfId="50736"/>
    <cellStyle name="百分比 2 2 4 5" xfId="50737"/>
    <cellStyle name="百分比 2 2 4 5 2" xfId="50738"/>
    <cellStyle name="百分比 2 2 5" xfId="50739"/>
    <cellStyle name="百分比 2 2 5 2" xfId="50740"/>
    <cellStyle name="百分比 2 2 5 2 2" xfId="50741"/>
    <cellStyle name="百分比 2 2 5 2 2 2" xfId="50742"/>
    <cellStyle name="百分比 2 2 5 2 3" xfId="50743"/>
    <cellStyle name="百分比 2 2 5 2 3 2" xfId="50744"/>
    <cellStyle name="百分比 2 2 5 3" xfId="50745"/>
    <cellStyle name="百分比 2 2 5 3 2" xfId="50746"/>
    <cellStyle name="百分比 2 2 5 4" xfId="50747"/>
    <cellStyle name="百分比 2 2 5 4 2" xfId="50748"/>
    <cellStyle name="百分比 2 2 5 5" xfId="50749"/>
    <cellStyle name="百分比 2 2 5 5 2" xfId="50750"/>
    <cellStyle name="百分比 2 2 5 5 3" xfId="50751"/>
    <cellStyle name="百分比 2 2 5 6" xfId="50752"/>
    <cellStyle name="百分比 2 2 5 6 2" xfId="50753"/>
    <cellStyle name="百分比 2 2 5 6 3" xfId="50754"/>
    <cellStyle name="百分比 2 2 5 7" xfId="50755"/>
    <cellStyle name="百分比 2 2 6" xfId="50756"/>
    <cellStyle name="百分比 2 2 6 2" xfId="50757"/>
    <cellStyle name="百分比 2 2 6 2 2" xfId="50758"/>
    <cellStyle name="百分比 2 2 6 3" xfId="50759"/>
    <cellStyle name="百分比 2 2 6 3 2" xfId="50760"/>
    <cellStyle name="百分比 2 2 7" xfId="50761"/>
    <cellStyle name="百分比 2 2 7 2" xfId="50762"/>
    <cellStyle name="百分比 2 2 7 2 2" xfId="50763"/>
    <cellStyle name="百分比 2 2 7 3" xfId="50764"/>
    <cellStyle name="百分比 2 2 7 3 2" xfId="50765"/>
    <cellStyle name="百分比 2 2 8" xfId="50766"/>
    <cellStyle name="百分比 2 2 8 2" xfId="50767"/>
    <cellStyle name="百分比 2 2 8 2 2" xfId="50768"/>
    <cellStyle name="百分比 2 2 8 3" xfId="50769"/>
    <cellStyle name="百分比 2 2 8 3 2" xfId="50770"/>
    <cellStyle name="百分比 2 2 8 4" xfId="50771"/>
    <cellStyle name="百分比 2 2 9" xfId="50772"/>
    <cellStyle name="百分比 2 2 9 2" xfId="50773"/>
    <cellStyle name="百分比 2 2 9 2 2" xfId="50774"/>
    <cellStyle name="百分比 2 2 9 3" xfId="50775"/>
    <cellStyle name="百分比 2 3" xfId="773"/>
    <cellStyle name="百分比 2 3 2" xfId="774"/>
    <cellStyle name="百分比 2 3 2 2" xfId="50776"/>
    <cellStyle name="百分比 2 3 2 2 2" xfId="50777"/>
    <cellStyle name="百分比 2 3 2 2 2 2" xfId="50778"/>
    <cellStyle name="百分比 2 3 2 2 2 2 2" xfId="50779"/>
    <cellStyle name="百分比 2 3 2 2 2 3" xfId="50780"/>
    <cellStyle name="百分比 2 3 2 2 3" xfId="50781"/>
    <cellStyle name="百分比 2 3 2 2 3 2" xfId="50782"/>
    <cellStyle name="百分比 2 3 2 2 4" xfId="50783"/>
    <cellStyle name="百分比 2 3 2 2 4 2" xfId="50784"/>
    <cellStyle name="百分比 2 3 2 3" xfId="50785"/>
    <cellStyle name="百分比 2 3 2 3 2" xfId="50786"/>
    <cellStyle name="百分比 2 3 2 3 2 2" xfId="50787"/>
    <cellStyle name="百分比 2 3 2 3 2 2 2" xfId="50788"/>
    <cellStyle name="百分比 2 3 2 3 2 3" xfId="50789"/>
    <cellStyle name="百分比 2 3 2 3 2 4" xfId="50790"/>
    <cellStyle name="百分比 2 3 2 3 2 4 2" xfId="50791"/>
    <cellStyle name="百分比 2 3 2 3 3" xfId="50792"/>
    <cellStyle name="百分比 2 3 2 3 3 2" xfId="50793"/>
    <cellStyle name="百分比 2 3 2 3 4" xfId="50794"/>
    <cellStyle name="百分比 2 3 2 3 4 2" xfId="50795"/>
    <cellStyle name="百分比 2 3 2 4" xfId="50796"/>
    <cellStyle name="百分比 2 3 2 4 2" xfId="50797"/>
    <cellStyle name="百分比 2 3 2 4 2 2" xfId="50798"/>
    <cellStyle name="百分比 2 3 2 4 3" xfId="50799"/>
    <cellStyle name="百分比 2 3 2 4 3 2" xfId="50800"/>
    <cellStyle name="百分比 2 3 2 5" xfId="50801"/>
    <cellStyle name="百分比 2 3 2 5 2" xfId="50802"/>
    <cellStyle name="百分比 2 3 2 5 2 2" xfId="50803"/>
    <cellStyle name="百分比 2 3 2 5 3" xfId="50804"/>
    <cellStyle name="百分比 2 3 2 5 3 2" xfId="50805"/>
    <cellStyle name="百分比 2 3 2 5 4" xfId="50806"/>
    <cellStyle name="百分比 2 3 2 6" xfId="50807"/>
    <cellStyle name="百分比 2 3 2 6 2" xfId="50808"/>
    <cellStyle name="百分比 2 3 2 6 2 2" xfId="50809"/>
    <cellStyle name="百分比 2 3 2 6 3" xfId="50810"/>
    <cellStyle name="百分比 2 3 2 7" xfId="50811"/>
    <cellStyle name="百分比 2 3 2 7 2" xfId="50812"/>
    <cellStyle name="百分比 2 3 2 8" xfId="50813"/>
    <cellStyle name="百分比 2 3 2 8 2" xfId="50814"/>
    <cellStyle name="百分比 2 3 3" xfId="50815"/>
    <cellStyle name="百分比 2 3 3 2" xfId="50816"/>
    <cellStyle name="百分比 2 3 3 2 2" xfId="50817"/>
    <cellStyle name="百分比 2 3 3 2 2 2" xfId="50818"/>
    <cellStyle name="百分比 2 3 3 2 3" xfId="50819"/>
    <cellStyle name="百分比 2 3 3 2 3 2" xfId="50820"/>
    <cellStyle name="百分比 2 3 3 2 4" xfId="50821"/>
    <cellStyle name="百分比 2 3 3 2 4 2" xfId="50822"/>
    <cellStyle name="百分比 2 3 3 3" xfId="50823"/>
    <cellStyle name="百分比 2 3 3 3 2" xfId="50824"/>
    <cellStyle name="百分比 2 3 3 3 2 2" xfId="50825"/>
    <cellStyle name="百分比 2 3 3 3 3" xfId="50826"/>
    <cellStyle name="百分比 2 3 3 4" xfId="50827"/>
    <cellStyle name="百分比 2 3 3 4 2" xfId="50828"/>
    <cellStyle name="百分比 2 3 3 5" xfId="50829"/>
    <cellStyle name="百分比 2 3 3 5 2" xfId="50830"/>
    <cellStyle name="百分比 2 3 4" xfId="50831"/>
    <cellStyle name="百分比 2 3 4 2" xfId="50832"/>
    <cellStyle name="百分比 2 3 4 2 2" xfId="50833"/>
    <cellStyle name="百分比 2 3 4 3" xfId="50834"/>
    <cellStyle name="百分比 2 3 4 3 2" xfId="50835"/>
    <cellStyle name="百分比 2 3 5" xfId="50836"/>
    <cellStyle name="百分比 2 3 5 2" xfId="50837"/>
    <cellStyle name="百分比 2 3 5 2 2" xfId="50838"/>
    <cellStyle name="百分比 2 3 5 3" xfId="50839"/>
    <cellStyle name="百分比 2 3 5 3 2" xfId="50840"/>
    <cellStyle name="百分比 2 3 6" xfId="50841"/>
    <cellStyle name="百分比 2 3 6 2" xfId="50842"/>
    <cellStyle name="百分比 2 3 6 2 2" xfId="50843"/>
    <cellStyle name="百分比 2 3 6 3" xfId="50844"/>
    <cellStyle name="百分比 2 3 7" xfId="50845"/>
    <cellStyle name="百分比 2 3 7 2" xfId="50846"/>
    <cellStyle name="百分比 2 3 8" xfId="50847"/>
    <cellStyle name="百分比 2 3 8 2" xfId="50848"/>
    <cellStyle name="百分比 2 3 9" xfId="50849"/>
    <cellStyle name="百分比 2 3 9 2" xfId="50850"/>
    <cellStyle name="百分比 2 4" xfId="775"/>
    <cellStyle name="百分比 2 4 10" xfId="50851"/>
    <cellStyle name="百分比 2 4 10 2" xfId="50852"/>
    <cellStyle name="百分比 2 4 2" xfId="50853"/>
    <cellStyle name="百分比 2 4 2 2" xfId="50854"/>
    <cellStyle name="百分比 2 4 2 2 2" xfId="50855"/>
    <cellStyle name="百分比 2 4 2 2 2 2" xfId="50856"/>
    <cellStyle name="百分比 2 4 2 2 2 2 2" xfId="50857"/>
    <cellStyle name="百分比 2 4 2 2 2 2 2 2" xfId="50858"/>
    <cellStyle name="百分比 2 4 2 2 2 2 3" xfId="50859"/>
    <cellStyle name="百分比 2 4 2 2 2 3" xfId="50860"/>
    <cellStyle name="百分比 2 4 2 2 2 3 2" xfId="50861"/>
    <cellStyle name="百分比 2 4 2 2 2 4" xfId="50862"/>
    <cellStyle name="百分比 2 4 2 2 2 4 2" xfId="50863"/>
    <cellStyle name="百分比 2 4 2 2 3" xfId="50864"/>
    <cellStyle name="百分比 2 4 2 2 3 2" xfId="50865"/>
    <cellStyle name="百分比 2 4 2 2 3 2 2" xfId="50866"/>
    <cellStyle name="百分比 2 4 2 2 3 2 2 2" xfId="50867"/>
    <cellStyle name="百分比 2 4 2 2 3 2 3" xfId="50868"/>
    <cellStyle name="百分比 2 4 2 2 3 2 4" xfId="50869"/>
    <cellStyle name="百分比 2 4 2 2 3 2 4 2" xfId="50870"/>
    <cellStyle name="百分比 2 4 2 2 3 3" xfId="50871"/>
    <cellStyle name="百分比 2 4 2 2 3 3 2" xfId="50872"/>
    <cellStyle name="百分比 2 4 2 2 3 4" xfId="50873"/>
    <cellStyle name="百分比 2 4 2 2 3 4 2" xfId="50874"/>
    <cellStyle name="百分比 2 4 2 2 4" xfId="50875"/>
    <cellStyle name="百分比 2 4 2 2 4 2" xfId="50876"/>
    <cellStyle name="百分比 2 4 2 2 4 2 2" xfId="50877"/>
    <cellStyle name="百分比 2 4 2 2 4 3" xfId="50878"/>
    <cellStyle name="百分比 2 4 2 2 4 3 2" xfId="50879"/>
    <cellStyle name="百分比 2 4 2 2 4 4" xfId="50880"/>
    <cellStyle name="百分比 2 4 2 2 5" xfId="50881"/>
    <cellStyle name="百分比 2 4 2 2 5 2" xfId="50882"/>
    <cellStyle name="百分比 2 4 2 2 5 2 2" xfId="50883"/>
    <cellStyle name="百分比 2 4 2 2 5 3" xfId="50884"/>
    <cellStyle name="百分比 2 4 2 2 6" xfId="50885"/>
    <cellStyle name="百分比 2 4 2 2 6 2" xfId="50886"/>
    <cellStyle name="百分比 2 4 2 2 7" xfId="50887"/>
    <cellStyle name="百分比 2 4 2 2 7 2" xfId="50888"/>
    <cellStyle name="百分比 2 4 2 3" xfId="50889"/>
    <cellStyle name="百分比 2 4 2 3 2" xfId="50890"/>
    <cellStyle name="百分比 2 4 2 3 2 2" xfId="50891"/>
    <cellStyle name="百分比 2 4 2 3 2 2 2" xfId="50892"/>
    <cellStyle name="百分比 2 4 2 3 2 3" xfId="50893"/>
    <cellStyle name="百分比 2 4 2 3 2 4" xfId="50894"/>
    <cellStyle name="百分比 2 4 2 3 2 4 2" xfId="50895"/>
    <cellStyle name="百分比 2 4 2 3 3" xfId="50896"/>
    <cellStyle name="百分比 2 4 2 3 3 2" xfId="50897"/>
    <cellStyle name="百分比 2 4 2 3 4" xfId="50898"/>
    <cellStyle name="百分比 2 4 2 3 4 2" xfId="50899"/>
    <cellStyle name="百分比 2 4 2 4" xfId="50900"/>
    <cellStyle name="百分比 2 4 2 4 2" xfId="50901"/>
    <cellStyle name="百分比 2 4 2 4 2 2" xfId="50902"/>
    <cellStyle name="百分比 2 4 2 4 3" xfId="50903"/>
    <cellStyle name="百分比 2 4 2 5" xfId="50904"/>
    <cellStyle name="百分比 2 4 2 5 2" xfId="50905"/>
    <cellStyle name="百分比 2 4 2 6" xfId="50906"/>
    <cellStyle name="百分比 2 4 2 6 2" xfId="50907"/>
    <cellStyle name="百分比 2 4 3" xfId="50908"/>
    <cellStyle name="百分比 2 4 3 2" xfId="50909"/>
    <cellStyle name="百分比 2 4 3 2 2" xfId="50910"/>
    <cellStyle name="百分比 2 4 3 2 2 2" xfId="50911"/>
    <cellStyle name="百分比 2 4 3 2 2 2 2" xfId="50912"/>
    <cellStyle name="百分比 2 4 3 2 2 3" xfId="50913"/>
    <cellStyle name="百分比 2 4 3 2 3" xfId="50914"/>
    <cellStyle name="百分比 2 4 3 2 3 2" xfId="50915"/>
    <cellStyle name="百分比 2 4 3 2 4" xfId="50916"/>
    <cellStyle name="百分比 2 4 3 2 4 2" xfId="50917"/>
    <cellStyle name="百分比 2 4 3 3" xfId="50918"/>
    <cellStyle name="百分比 2 4 3 3 2" xfId="50919"/>
    <cellStyle name="百分比 2 4 3 3 2 2" xfId="50920"/>
    <cellStyle name="百分比 2 4 3 3 2 2 2" xfId="50921"/>
    <cellStyle name="百分比 2 4 3 3 2 3" xfId="50922"/>
    <cellStyle name="百分比 2 4 3 3 2 4" xfId="50923"/>
    <cellStyle name="百分比 2 4 3 3 2 4 2" xfId="50924"/>
    <cellStyle name="百分比 2 4 3 3 3" xfId="50925"/>
    <cellStyle name="百分比 2 4 3 3 3 2" xfId="50926"/>
    <cellStyle name="百分比 2 4 3 3 4" xfId="50927"/>
    <cellStyle name="百分比 2 4 3 3 4 2" xfId="50928"/>
    <cellStyle name="百分比 2 4 3 4" xfId="50929"/>
    <cellStyle name="百分比 2 4 3 4 2" xfId="50930"/>
    <cellStyle name="百分比 2 4 3 4 2 2" xfId="50931"/>
    <cellStyle name="百分比 2 4 3 4 3" xfId="50932"/>
    <cellStyle name="百分比 2 4 3 4 3 2" xfId="50933"/>
    <cellStyle name="百分比 2 4 3 5" xfId="50934"/>
    <cellStyle name="百分比 2 4 3 5 2" xfId="50935"/>
    <cellStyle name="百分比 2 4 3 5 2 2" xfId="50936"/>
    <cellStyle name="百分比 2 4 3 5 3" xfId="50937"/>
    <cellStyle name="百分比 2 4 3 5 3 2" xfId="50938"/>
    <cellStyle name="百分比 2 4 3 5 4" xfId="50939"/>
    <cellStyle name="百分比 2 4 3 6" xfId="50940"/>
    <cellStyle name="百分比 2 4 3 6 2" xfId="50941"/>
    <cellStyle name="百分比 2 4 3 6 2 2" xfId="50942"/>
    <cellStyle name="百分比 2 4 3 6 3" xfId="50943"/>
    <cellStyle name="百分比 2 4 3 7" xfId="50944"/>
    <cellStyle name="百分比 2 4 3 7 2" xfId="50945"/>
    <cellStyle name="百分比 2 4 3 8" xfId="50946"/>
    <cellStyle name="百分比 2 4 3 8 2" xfId="50947"/>
    <cellStyle name="百分比 2 4 4" xfId="50948"/>
    <cellStyle name="百分比 2 4 4 2" xfId="50949"/>
    <cellStyle name="百分比 2 4 4 2 2" xfId="50950"/>
    <cellStyle name="百分比 2 4 4 2 2 2" xfId="50951"/>
    <cellStyle name="百分比 2 4 4 2 3" xfId="50952"/>
    <cellStyle name="百分比 2 4 4 2 4" xfId="50953"/>
    <cellStyle name="百分比 2 4 4 2 4 2" xfId="50954"/>
    <cellStyle name="百分比 2 4 4 3" xfId="50955"/>
    <cellStyle name="百分比 2 4 4 3 2" xfId="50956"/>
    <cellStyle name="百分比 2 4 4 4" xfId="50957"/>
    <cellStyle name="百分比 2 4 4 4 2" xfId="50958"/>
    <cellStyle name="百分比 2 4 5" xfId="50959"/>
    <cellStyle name="百分比 2 4 5 2" xfId="50960"/>
    <cellStyle name="百分比 2 4 5 2 2" xfId="50961"/>
    <cellStyle name="百分比 2 4 5 3" xfId="50962"/>
    <cellStyle name="百分比 2 4 5 3 2" xfId="50963"/>
    <cellStyle name="百分比 2 4 6" xfId="50964"/>
    <cellStyle name="百分比 2 4 6 2" xfId="50965"/>
    <cellStyle name="百分比 2 4 6 2 2" xfId="50966"/>
    <cellStyle name="百分比 2 4 6 3" xfId="50967"/>
    <cellStyle name="百分比 2 4 6 3 2" xfId="50968"/>
    <cellStyle name="百分比 2 4 7" xfId="50969"/>
    <cellStyle name="百分比 2 4 7 2" xfId="50970"/>
    <cellStyle name="百分比 2 4 7 2 2" xfId="50971"/>
    <cellStyle name="百分比 2 4 7 3" xfId="50972"/>
    <cellStyle name="百分比 2 4 7 3 2" xfId="50973"/>
    <cellStyle name="百分比 2 4 7 4" xfId="50974"/>
    <cellStyle name="百分比 2 4 8" xfId="50975"/>
    <cellStyle name="百分比 2 4 8 2" xfId="50976"/>
    <cellStyle name="百分比 2 4 8 2 2" xfId="50977"/>
    <cellStyle name="百分比 2 4 8 3" xfId="50978"/>
    <cellStyle name="百分比 2 4 9" xfId="50979"/>
    <cellStyle name="百分比 2 4 9 2" xfId="50980"/>
    <cellStyle name="百分比 2 5" xfId="776"/>
    <cellStyle name="百分比 2 5 2" xfId="50981"/>
    <cellStyle name="百分比 2 5 2 2" xfId="50982"/>
    <cellStyle name="百分比 2 5 2 2 2" xfId="50983"/>
    <cellStyle name="百分比 2 5 2 2 2 2" xfId="50984"/>
    <cellStyle name="百分比 2 5 2 2 3" xfId="50985"/>
    <cellStyle name="百分比 2 5 2 3" xfId="50986"/>
    <cellStyle name="百分比 2 5 2 3 2" xfId="50987"/>
    <cellStyle name="百分比 2 5 2 4" xfId="50988"/>
    <cellStyle name="百分比 2 5 2 4 2" xfId="50989"/>
    <cellStyle name="百分比 2 5 3" xfId="50990"/>
    <cellStyle name="百分比 2 5 3 2" xfId="50991"/>
    <cellStyle name="百分比 2 5 3 2 2" xfId="50992"/>
    <cellStyle name="百分比 2 5 3 2 2 2" xfId="50993"/>
    <cellStyle name="百分比 2 5 3 2 3" xfId="50994"/>
    <cellStyle name="百分比 2 5 3 2 4" xfId="50995"/>
    <cellStyle name="百分比 2 5 3 2 4 2" xfId="50996"/>
    <cellStyle name="百分比 2 5 3 3" xfId="50997"/>
    <cellStyle name="百分比 2 5 3 3 2" xfId="50998"/>
    <cellStyle name="百分比 2 5 3 4" xfId="50999"/>
    <cellStyle name="百分比 2 5 3 4 2" xfId="51000"/>
    <cellStyle name="百分比 2 5 4" xfId="51001"/>
    <cellStyle name="百分比 2 5 4 2" xfId="51002"/>
    <cellStyle name="百分比 2 5 4 2 2" xfId="51003"/>
    <cellStyle name="百分比 2 5 4 3" xfId="51004"/>
    <cellStyle name="百分比 2 5 4 3 2" xfId="51005"/>
    <cellStyle name="百分比 2 5 5" xfId="51006"/>
    <cellStyle name="百分比 2 5 5 2" xfId="51007"/>
    <cellStyle name="百分比 2 5 5 2 2" xfId="51008"/>
    <cellStyle name="百分比 2 5 5 3" xfId="51009"/>
    <cellStyle name="百分比 2 5 5 3 2" xfId="51010"/>
    <cellStyle name="百分比 2 5 5 4" xfId="51011"/>
    <cellStyle name="百分比 2 5 6" xfId="51012"/>
    <cellStyle name="百分比 2 5 6 2" xfId="51013"/>
    <cellStyle name="百分比 2 5 6 2 2" xfId="51014"/>
    <cellStyle name="百分比 2 5 6 3" xfId="51015"/>
    <cellStyle name="百分比 2 5 7" xfId="51016"/>
    <cellStyle name="百分比 2 5 7 2" xfId="51017"/>
    <cellStyle name="百分比 2 5 8" xfId="51018"/>
    <cellStyle name="百分比 2 5 8 2" xfId="51019"/>
    <cellStyle name="百分比 2 6" xfId="51020"/>
    <cellStyle name="百分比 2 6 2" xfId="51021"/>
    <cellStyle name="百分比 2 6 2 2" xfId="51022"/>
    <cellStyle name="百分比 2 6 2 2 2" xfId="51023"/>
    <cellStyle name="百分比 2 6 2 3" xfId="51024"/>
    <cellStyle name="百分比 2 6 2 3 2" xfId="51025"/>
    <cellStyle name="百分比 2 6 2 4" xfId="51026"/>
    <cellStyle name="百分比 2 6 2 4 2" xfId="51027"/>
    <cellStyle name="百分比 2 6 3" xfId="51028"/>
    <cellStyle name="百分比 2 6 3 2" xfId="51029"/>
    <cellStyle name="百分比 2 6 3 2 2" xfId="51030"/>
    <cellStyle name="百分比 2 6 3 3" xfId="51031"/>
    <cellStyle name="百分比 2 6 4" xfId="51032"/>
    <cellStyle name="百分比 2 6 4 2" xfId="51033"/>
    <cellStyle name="百分比 2 6 5" xfId="51034"/>
    <cellStyle name="百分比 2 6 5 2" xfId="51035"/>
    <cellStyle name="百分比 2 7" xfId="51036"/>
    <cellStyle name="百分比 2 7 2" xfId="51037"/>
    <cellStyle name="百分比 2 7 2 2" xfId="51038"/>
    <cellStyle name="百分比 2 7 3" xfId="51039"/>
    <cellStyle name="百分比 2 7 3 2" xfId="51040"/>
    <cellStyle name="百分比 2 7 4" xfId="51041"/>
    <cellStyle name="百分比 2 7 4 2" xfId="51042"/>
    <cellStyle name="百分比 2 7 4 3" xfId="51043"/>
    <cellStyle name="百分比 2 7 5" xfId="51044"/>
    <cellStyle name="百分比 2 7 5 2" xfId="51045"/>
    <cellStyle name="百分比 2 7 5 3" xfId="51046"/>
    <cellStyle name="百分比 2 7 6" xfId="51047"/>
    <cellStyle name="百分比 2 8" xfId="51048"/>
    <cellStyle name="百分比 2 8 2" xfId="51049"/>
    <cellStyle name="百分比 2 8 2 2" xfId="51050"/>
    <cellStyle name="百分比 2 8 3" xfId="51051"/>
    <cellStyle name="百分比 2 8 3 2" xfId="51052"/>
    <cellStyle name="百分比 2 9" xfId="51053"/>
    <cellStyle name="百分比 2 9 2" xfId="51054"/>
    <cellStyle name="百分比 2 9 2 2" xfId="51055"/>
    <cellStyle name="百分比 2 9 3" xfId="51056"/>
    <cellStyle name="百分比 2 9 3 2" xfId="51057"/>
    <cellStyle name="百分比 2 9 4" xfId="51058"/>
    <cellStyle name="百分比 20" xfId="51059"/>
    <cellStyle name="百分比 20 2" xfId="51060"/>
    <cellStyle name="百分比 20 3" xfId="51061"/>
    <cellStyle name="百分比 21" xfId="61738"/>
    <cellStyle name="百分比 22" xfId="61739"/>
    <cellStyle name="百分比 23" xfId="61740"/>
    <cellStyle name="百分比 24" xfId="61741"/>
    <cellStyle name="百分比 25" xfId="61742"/>
    <cellStyle name="百分比 26" xfId="61743"/>
    <cellStyle name="百分比 27" xfId="61744"/>
    <cellStyle name="百分比 27 2" xfId="61745"/>
    <cellStyle name="百分比 28" xfId="61746"/>
    <cellStyle name="百分比 29" xfId="61747"/>
    <cellStyle name="百分比 3" xfId="777"/>
    <cellStyle name="百分比 3 10" xfId="51062"/>
    <cellStyle name="百分比 3 10 2" xfId="51063"/>
    <cellStyle name="百分比 3 11" xfId="51064"/>
    <cellStyle name="百分比 3 2" xfId="51065"/>
    <cellStyle name="百分比 3 2 2" xfId="51066"/>
    <cellStyle name="百分比 3 2 2 2" xfId="51067"/>
    <cellStyle name="百分比 3 2 2 2 2" xfId="51068"/>
    <cellStyle name="百分比 3 2 2 2 2 2" xfId="51069"/>
    <cellStyle name="百分比 3 2 2 2 2 3" xfId="51070"/>
    <cellStyle name="百分比 3 2 2 2 3" xfId="51071"/>
    <cellStyle name="百分比 3 2 2 2 4" xfId="51072"/>
    <cellStyle name="百分比 3 2 2 3" xfId="51073"/>
    <cellStyle name="百分比 3 2 2 3 2" xfId="51074"/>
    <cellStyle name="百分比 3 2 2 3 3" xfId="51075"/>
    <cellStyle name="百分比 3 2 2 4" xfId="51076"/>
    <cellStyle name="百分比 3 2 2 4 2" xfId="51077"/>
    <cellStyle name="百分比 3 2 2 5" xfId="51078"/>
    <cellStyle name="百分比 3 2 3" xfId="51079"/>
    <cellStyle name="百分比 3 2 3 2" xfId="51080"/>
    <cellStyle name="百分比 3 2 3 2 2" xfId="51081"/>
    <cellStyle name="百分比 3 2 3 2 2 2" xfId="51082"/>
    <cellStyle name="百分比 3 2 3 2 3" xfId="51083"/>
    <cellStyle name="百分比 3 2 3 2 4" xfId="51084"/>
    <cellStyle name="百分比 3 2 3 2 4 2" xfId="51085"/>
    <cellStyle name="百分比 3 2 3 2 5" xfId="51086"/>
    <cellStyle name="百分比 3 2 3 3" xfId="51087"/>
    <cellStyle name="百分比 3 2 3 3 2" xfId="51088"/>
    <cellStyle name="百分比 3 2 3 4" xfId="51089"/>
    <cellStyle name="百分比 3 2 3 4 2" xfId="51090"/>
    <cellStyle name="百分比 3 2 3 5" xfId="51091"/>
    <cellStyle name="百分比 3 2 4" xfId="51092"/>
    <cellStyle name="百分比 3 2 4 2" xfId="51093"/>
    <cellStyle name="百分比 3 2 4 2 2" xfId="51094"/>
    <cellStyle name="百分比 3 2 4 3" xfId="51095"/>
    <cellStyle name="百分比 3 2 4 3 2" xfId="51096"/>
    <cellStyle name="百分比 3 2 4 4" xfId="51097"/>
    <cellStyle name="百分比 3 2 5" xfId="51098"/>
    <cellStyle name="百分比 3 2 5 2" xfId="51099"/>
    <cellStyle name="百分比 3 2 5 2 2" xfId="51100"/>
    <cellStyle name="百分比 3 2 5 3" xfId="51101"/>
    <cellStyle name="百分比 3 2 5 3 2" xfId="51102"/>
    <cellStyle name="百分比 3 2 5 4" xfId="51103"/>
    <cellStyle name="百分比 3 2 6" xfId="51104"/>
    <cellStyle name="百分比 3 2 6 2" xfId="51105"/>
    <cellStyle name="百分比 3 2 6 2 2" xfId="51106"/>
    <cellStyle name="百分比 3 2 6 3" xfId="51107"/>
    <cellStyle name="百分比 3 2 7" xfId="51108"/>
    <cellStyle name="百分比 3 2 7 2" xfId="51109"/>
    <cellStyle name="百分比 3 2 8" xfId="51110"/>
    <cellStyle name="百分比 3 2 8 2" xfId="51111"/>
    <cellStyle name="百分比 3 2 9" xfId="51112"/>
    <cellStyle name="百分比 3 2 9 2" xfId="51113"/>
    <cellStyle name="百分比 3 2 9 3" xfId="51114"/>
    <cellStyle name="百分比 3 3" xfId="51115"/>
    <cellStyle name="百分比 3 3 2" xfId="51116"/>
    <cellStyle name="百分比 3 3 2 2" xfId="51117"/>
    <cellStyle name="百分比 3 3 2 2 2" xfId="51118"/>
    <cellStyle name="百分比 3 3 2 2 3" xfId="51119"/>
    <cellStyle name="百分比 3 3 2 3" xfId="51120"/>
    <cellStyle name="百分比 3 3 2 3 2" xfId="51121"/>
    <cellStyle name="百分比 3 3 2 4" xfId="51122"/>
    <cellStyle name="百分比 3 3 2 4 2" xfId="51123"/>
    <cellStyle name="百分比 3 3 2 5" xfId="51124"/>
    <cellStyle name="百分比 3 3 3" xfId="51125"/>
    <cellStyle name="百分比 3 3 3 2" xfId="51126"/>
    <cellStyle name="百分比 3 3 3 2 2" xfId="51127"/>
    <cellStyle name="百分比 3 3 3 3" xfId="51128"/>
    <cellStyle name="百分比 3 3 3 4" xfId="51129"/>
    <cellStyle name="百分比 3 3 4" xfId="51130"/>
    <cellStyle name="百分比 3 3 4 2" xfId="51131"/>
    <cellStyle name="百分比 3 3 5" xfId="51132"/>
    <cellStyle name="百分比 3 3 5 2" xfId="51133"/>
    <cellStyle name="百分比 3 3 6" xfId="51134"/>
    <cellStyle name="百分比 3 4" xfId="51135"/>
    <cellStyle name="百分比 3 4 2" xfId="51136"/>
    <cellStyle name="百分比 3 4 2 2" xfId="51137"/>
    <cellStyle name="百分比 3 4 2 2 2" xfId="51138"/>
    <cellStyle name="百分比 3 4 2 3" xfId="51139"/>
    <cellStyle name="百分比 3 4 2 3 2" xfId="51140"/>
    <cellStyle name="百分比 3 4 2 4" xfId="51141"/>
    <cellStyle name="百分比 3 4 3" xfId="51142"/>
    <cellStyle name="百分比 3 4 3 2" xfId="51143"/>
    <cellStyle name="百分比 3 4 4" xfId="51144"/>
    <cellStyle name="百分比 3 4 4 2" xfId="51145"/>
    <cellStyle name="百分比 3 4 5" xfId="51146"/>
    <cellStyle name="百分比 3 4 6" xfId="51147"/>
    <cellStyle name="百分比 3 4 6 2" xfId="51148"/>
    <cellStyle name="百分比 3 4 6 3" xfId="51149"/>
    <cellStyle name="百分比 3 5" xfId="51150"/>
    <cellStyle name="百分比 3 5 2" xfId="51151"/>
    <cellStyle name="百分比 3 5 2 2" xfId="51152"/>
    <cellStyle name="百分比 3 5 2 3" xfId="51153"/>
    <cellStyle name="百分比 3 5 3" xfId="51154"/>
    <cellStyle name="百分比 3 5 3 2" xfId="51155"/>
    <cellStyle name="百分比 3 5 4" xfId="51156"/>
    <cellStyle name="百分比 3 6" xfId="51157"/>
    <cellStyle name="百分比 3 6 2" xfId="51158"/>
    <cellStyle name="百分比 3 6 2 2" xfId="51159"/>
    <cellStyle name="百分比 3 6 2 3" xfId="51160"/>
    <cellStyle name="百分比 3 6 3" xfId="51161"/>
    <cellStyle name="百分比 3 6 3 2" xfId="51162"/>
    <cellStyle name="百分比 3 6 4" xfId="51163"/>
    <cellStyle name="百分比 3 7" xfId="51164"/>
    <cellStyle name="百分比 3 7 2" xfId="51165"/>
    <cellStyle name="百分比 3 7 2 2" xfId="51166"/>
    <cellStyle name="百分比 3 7 3" xfId="51167"/>
    <cellStyle name="百分比 3 7 4" xfId="51168"/>
    <cellStyle name="百分比 3 8" xfId="51169"/>
    <cellStyle name="百分比 3 8 2" xfId="51170"/>
    <cellStyle name="百分比 3 9" xfId="51171"/>
    <cellStyle name="百分比 3 9 2" xfId="51172"/>
    <cellStyle name="百分比 30" xfId="61748"/>
    <cellStyle name="百分比 31" xfId="61749"/>
    <cellStyle name="百分比 32" xfId="61750"/>
    <cellStyle name="百分比 32 2" xfId="61751"/>
    <cellStyle name="百分比 33" xfId="61752"/>
    <cellStyle name="百分比 33 2" xfId="61753"/>
    <cellStyle name="百分比 33 3" xfId="61754"/>
    <cellStyle name="百分比 34" xfId="61755"/>
    <cellStyle name="百分比 34 2" xfId="61756"/>
    <cellStyle name="百分比 34 3" xfId="61757"/>
    <cellStyle name="百分比 35" xfId="61758"/>
    <cellStyle name="百分比 35 2" xfId="61759"/>
    <cellStyle name="百分比 35 3" xfId="61760"/>
    <cellStyle name="百分比 36" xfId="61761"/>
    <cellStyle name="百分比 37" xfId="61762"/>
    <cellStyle name="百分比 38" xfId="61763"/>
    <cellStyle name="百分比 38 2" xfId="61764"/>
    <cellStyle name="百分比 4" xfId="51173"/>
    <cellStyle name="百分比 4 10" xfId="51174"/>
    <cellStyle name="百分比 4 10 2" xfId="51175"/>
    <cellStyle name="百分比 4 11" xfId="51176"/>
    <cellStyle name="百分比 4 11 2" xfId="51177"/>
    <cellStyle name="百分比 4 12" xfId="51178"/>
    <cellStyle name="百分比 4 12 2" xfId="51179"/>
    <cellStyle name="百分比 4 12 3" xfId="51180"/>
    <cellStyle name="百分比 4 13" xfId="51181"/>
    <cellStyle name="百分比 4 2" xfId="51182"/>
    <cellStyle name="百分比 4 2 2" xfId="51183"/>
    <cellStyle name="百分比 4 2 2 2" xfId="51184"/>
    <cellStyle name="百分比 4 2 2 2 2" xfId="51185"/>
    <cellStyle name="百分比 4 2 2 2 2 2" xfId="51186"/>
    <cellStyle name="百分比 4 2 2 2 2 2 2" xfId="51187"/>
    <cellStyle name="百分比 4 2 2 2 2 3" xfId="51188"/>
    <cellStyle name="百分比 4 2 2 2 3" xfId="51189"/>
    <cellStyle name="百分比 4 2 2 2 3 2" xfId="51190"/>
    <cellStyle name="百分比 4 2 2 2 4" xfId="51191"/>
    <cellStyle name="百分比 4 2 2 2 4 2" xfId="51192"/>
    <cellStyle name="百分比 4 2 2 3" xfId="51193"/>
    <cellStyle name="百分比 4 2 2 3 2" xfId="51194"/>
    <cellStyle name="百分比 4 2 2 3 2 2" xfId="51195"/>
    <cellStyle name="百分比 4 2 2 3 2 2 2" xfId="51196"/>
    <cellStyle name="百分比 4 2 2 3 2 3" xfId="51197"/>
    <cellStyle name="百分比 4 2 2 3 2 4" xfId="51198"/>
    <cellStyle name="百分比 4 2 2 3 2 4 2" xfId="51199"/>
    <cellStyle name="百分比 4 2 2 3 3" xfId="51200"/>
    <cellStyle name="百分比 4 2 2 3 3 2" xfId="51201"/>
    <cellStyle name="百分比 4 2 2 3 4" xfId="51202"/>
    <cellStyle name="百分比 4 2 2 3 4 2" xfId="51203"/>
    <cellStyle name="百分比 4 2 2 4" xfId="51204"/>
    <cellStyle name="百分比 4 2 2 4 2" xfId="51205"/>
    <cellStyle name="百分比 4 2 2 4 2 2" xfId="51206"/>
    <cellStyle name="百分比 4 2 2 4 3" xfId="51207"/>
    <cellStyle name="百分比 4 2 2 4 3 2" xfId="51208"/>
    <cellStyle name="百分比 4 2 2 5" xfId="51209"/>
    <cellStyle name="百分比 4 2 2 5 2" xfId="51210"/>
    <cellStyle name="百分比 4 2 2 5 2 2" xfId="51211"/>
    <cellStyle name="百分比 4 2 2 5 3" xfId="51212"/>
    <cellStyle name="百分比 4 2 2 5 3 2" xfId="51213"/>
    <cellStyle name="百分比 4 2 2 5 4" xfId="51214"/>
    <cellStyle name="百分比 4 2 2 6" xfId="51215"/>
    <cellStyle name="百分比 4 2 2 6 2" xfId="51216"/>
    <cellStyle name="百分比 4 2 2 6 2 2" xfId="51217"/>
    <cellStyle name="百分比 4 2 2 6 3" xfId="51218"/>
    <cellStyle name="百分比 4 2 2 7" xfId="51219"/>
    <cellStyle name="百分比 4 2 2 7 2" xfId="51220"/>
    <cellStyle name="百分比 4 2 2 8" xfId="51221"/>
    <cellStyle name="百分比 4 2 2 8 2" xfId="51222"/>
    <cellStyle name="百分比 4 2 3" xfId="51223"/>
    <cellStyle name="百分比 4 2 3 2" xfId="51224"/>
    <cellStyle name="百分比 4 2 3 2 2" xfId="51225"/>
    <cellStyle name="百分比 4 2 3 2 2 2" xfId="51226"/>
    <cellStyle name="百分比 4 2 3 2 3" xfId="51227"/>
    <cellStyle name="百分比 4 2 3 2 4" xfId="51228"/>
    <cellStyle name="百分比 4 2 3 2 4 2" xfId="51229"/>
    <cellStyle name="百分比 4 2 3 3" xfId="51230"/>
    <cellStyle name="百分比 4 2 3 3 2" xfId="51231"/>
    <cellStyle name="百分比 4 2 3 4" xfId="51232"/>
    <cellStyle name="百分比 4 2 3 4 2" xfId="51233"/>
    <cellStyle name="百分比 4 2 4" xfId="51234"/>
    <cellStyle name="百分比 4 2 4 2" xfId="51235"/>
    <cellStyle name="百分比 4 2 4 2 2" xfId="51236"/>
    <cellStyle name="百分比 4 2 4 3" xfId="51237"/>
    <cellStyle name="百分比 4 2 4 3 2" xfId="51238"/>
    <cellStyle name="百分比 4 2 5" xfId="51239"/>
    <cellStyle name="百分比 4 2 5 2" xfId="51240"/>
    <cellStyle name="百分比 4 2 5 2 2" xfId="51241"/>
    <cellStyle name="百分比 4 2 5 3" xfId="51242"/>
    <cellStyle name="百分比 4 2 6" xfId="51243"/>
    <cellStyle name="百分比 4 2 6 2" xfId="51244"/>
    <cellStyle name="百分比 4 2 7" xfId="51245"/>
    <cellStyle name="百分比 4 2 7 2" xfId="51246"/>
    <cellStyle name="百分比 4 2 8" xfId="51247"/>
    <cellStyle name="百分比 4 3" xfId="51248"/>
    <cellStyle name="百分比 4 3 2" xfId="51249"/>
    <cellStyle name="百分比 4 3 2 2" xfId="51250"/>
    <cellStyle name="百分比 4 3 2 2 2" xfId="51251"/>
    <cellStyle name="百分比 4 3 2 2 2 2" xfId="51252"/>
    <cellStyle name="百分比 4 3 2 2 3" xfId="51253"/>
    <cellStyle name="百分比 4 3 2 3" xfId="51254"/>
    <cellStyle name="百分比 4 3 2 3 2" xfId="51255"/>
    <cellStyle name="百分比 4 3 2 4" xfId="51256"/>
    <cellStyle name="百分比 4 3 2 4 2" xfId="51257"/>
    <cellStyle name="百分比 4 3 3" xfId="51258"/>
    <cellStyle name="百分比 4 3 3 2" xfId="51259"/>
    <cellStyle name="百分比 4 3 3 2 2" xfId="51260"/>
    <cellStyle name="百分比 4 3 3 2 2 2" xfId="51261"/>
    <cellStyle name="百分比 4 3 3 2 3" xfId="51262"/>
    <cellStyle name="百分比 4 3 3 2 4" xfId="51263"/>
    <cellStyle name="百分比 4 3 3 2 4 2" xfId="51264"/>
    <cellStyle name="百分比 4 3 3 3" xfId="51265"/>
    <cellStyle name="百分比 4 3 3 3 2" xfId="51266"/>
    <cellStyle name="百分比 4 3 3 4" xfId="51267"/>
    <cellStyle name="百分比 4 3 3 4 2" xfId="51268"/>
    <cellStyle name="百分比 4 3 4" xfId="51269"/>
    <cellStyle name="百分比 4 3 4 2" xfId="51270"/>
    <cellStyle name="百分比 4 3 4 2 2" xfId="51271"/>
    <cellStyle name="百分比 4 3 4 3" xfId="51272"/>
    <cellStyle name="百分比 4 3 4 3 2" xfId="51273"/>
    <cellStyle name="百分比 4 3 5" xfId="51274"/>
    <cellStyle name="百分比 4 3 5 2" xfId="51275"/>
    <cellStyle name="百分比 4 3 5 2 2" xfId="51276"/>
    <cellStyle name="百分比 4 3 5 3" xfId="51277"/>
    <cellStyle name="百分比 4 3 5 3 2" xfId="51278"/>
    <cellStyle name="百分比 4 3 5 4" xfId="51279"/>
    <cellStyle name="百分比 4 3 6" xfId="51280"/>
    <cellStyle name="百分比 4 3 6 2" xfId="51281"/>
    <cellStyle name="百分比 4 3 6 2 2" xfId="51282"/>
    <cellStyle name="百分比 4 3 6 3" xfId="51283"/>
    <cellStyle name="百分比 4 3 7" xfId="51284"/>
    <cellStyle name="百分比 4 3 7 2" xfId="51285"/>
    <cellStyle name="百分比 4 3 8" xfId="51286"/>
    <cellStyle name="百分比 4 3 8 2" xfId="51287"/>
    <cellStyle name="百分比 4 4" xfId="51288"/>
    <cellStyle name="百分比 4 4 2" xfId="51289"/>
    <cellStyle name="百分比 4 4 2 2" xfId="51290"/>
    <cellStyle name="百分比 4 4 2 2 2" xfId="51291"/>
    <cellStyle name="百分比 4 4 2 3" xfId="51292"/>
    <cellStyle name="百分比 4 4 2 4" xfId="51293"/>
    <cellStyle name="百分比 4 4 2 4 2" xfId="51294"/>
    <cellStyle name="百分比 4 4 3" xfId="51295"/>
    <cellStyle name="百分比 4 4 3 2" xfId="51296"/>
    <cellStyle name="百分比 4 4 4" xfId="51297"/>
    <cellStyle name="百分比 4 4 4 2" xfId="51298"/>
    <cellStyle name="百分比 4 5" xfId="51299"/>
    <cellStyle name="百分比 4 5 2" xfId="51300"/>
    <cellStyle name="百分比 4 5 2 2" xfId="51301"/>
    <cellStyle name="百分比 4 5 3" xfId="51302"/>
    <cellStyle name="百分比 4 5 3 2" xfId="51303"/>
    <cellStyle name="百分比 4 6" xfId="51304"/>
    <cellStyle name="百分比 4 6 2" xfId="51305"/>
    <cellStyle name="百分比 4 6 2 2" xfId="51306"/>
    <cellStyle name="百分比 4 6 3" xfId="51307"/>
    <cellStyle name="百分比 4 6 3 2" xfId="51308"/>
    <cellStyle name="百分比 4 7" xfId="51309"/>
    <cellStyle name="百分比 4 7 2" xfId="51310"/>
    <cellStyle name="百分比 4 7 2 2" xfId="51311"/>
    <cellStyle name="百分比 4 7 3" xfId="51312"/>
    <cellStyle name="百分比 4 7 3 2" xfId="51313"/>
    <cellStyle name="百分比 4 8" xfId="51314"/>
    <cellStyle name="百分比 4 8 2" xfId="51315"/>
    <cellStyle name="百分比 4 8 2 2" xfId="51316"/>
    <cellStyle name="百分比 4 8 3" xfId="51317"/>
    <cellStyle name="百分比 4 8 3 2" xfId="51318"/>
    <cellStyle name="百分比 4 8 4" xfId="51319"/>
    <cellStyle name="百分比 4 9" xfId="51320"/>
    <cellStyle name="百分比 4 9 2" xfId="51321"/>
    <cellStyle name="百分比 4 9 2 2" xfId="51322"/>
    <cellStyle name="百分比 4 9 3" xfId="51323"/>
    <cellStyle name="百分比 5" xfId="51324"/>
    <cellStyle name="百分比 5 2" xfId="51325"/>
    <cellStyle name="百分比 5 2 2" xfId="51326"/>
    <cellStyle name="百分比 5 2 2 2" xfId="51327"/>
    <cellStyle name="百分比 5 2 2 2 2" xfId="51328"/>
    <cellStyle name="百分比 5 2 2 3" xfId="51329"/>
    <cellStyle name="百分比 5 2 3" xfId="51330"/>
    <cellStyle name="百分比 5 2 3 2" xfId="51331"/>
    <cellStyle name="百分比 5 2 4" xfId="51332"/>
    <cellStyle name="百分比 5 2 4 2" xfId="51333"/>
    <cellStyle name="百分比 5 3" xfId="51334"/>
    <cellStyle name="百分比 5 3 2" xfId="51335"/>
    <cellStyle name="百分比 5 3 2 2" xfId="51336"/>
    <cellStyle name="百分比 5 3 2 2 2" xfId="51337"/>
    <cellStyle name="百分比 5 3 2 3" xfId="51338"/>
    <cellStyle name="百分比 5 3 2 4" xfId="51339"/>
    <cellStyle name="百分比 5 3 2 4 2" xfId="51340"/>
    <cellStyle name="百分比 5 3 3" xfId="51341"/>
    <cellStyle name="百分比 5 3 3 2" xfId="51342"/>
    <cellStyle name="百分比 5 3 4" xfId="51343"/>
    <cellStyle name="百分比 5 3 4 2" xfId="51344"/>
    <cellStyle name="百分比 5 4" xfId="51345"/>
    <cellStyle name="百分比 5 4 2" xfId="51346"/>
    <cellStyle name="百分比 5 4 2 2" xfId="51347"/>
    <cellStyle name="百分比 5 4 3" xfId="51348"/>
    <cellStyle name="百分比 5 4 3 2" xfId="51349"/>
    <cellStyle name="百分比 5 5" xfId="51350"/>
    <cellStyle name="百分比 5 5 2" xfId="51351"/>
    <cellStyle name="百分比 5 5 2 2" xfId="51352"/>
    <cellStyle name="百分比 5 5 3" xfId="51353"/>
    <cellStyle name="百分比 5 5 3 2" xfId="51354"/>
    <cellStyle name="百分比 5 5 4" xfId="51355"/>
    <cellStyle name="百分比 5 6" xfId="51356"/>
    <cellStyle name="百分比 5 6 2" xfId="51357"/>
    <cellStyle name="百分比 5 6 2 2" xfId="51358"/>
    <cellStyle name="百分比 5 6 3" xfId="51359"/>
    <cellStyle name="百分比 5 7" xfId="51360"/>
    <cellStyle name="百分比 5 7 2" xfId="51361"/>
    <cellStyle name="百分比 5 8" xfId="51362"/>
    <cellStyle name="百分比 5 8 2" xfId="51363"/>
    <cellStyle name="百分比 5 9" xfId="51364"/>
    <cellStyle name="百分比 6" xfId="51365"/>
    <cellStyle name="百分比 6 10" xfId="51366"/>
    <cellStyle name="百分比 6 2" xfId="51367"/>
    <cellStyle name="百分比 6 2 2" xfId="51368"/>
    <cellStyle name="百分比 6 2 2 2" xfId="51369"/>
    <cellStyle name="百分比 6 2 2 2 2" xfId="51370"/>
    <cellStyle name="百分比 6 2 2 2 2 2" xfId="51371"/>
    <cellStyle name="百分比 6 2 2 2 3" xfId="51372"/>
    <cellStyle name="百分比 6 2 2 3" xfId="51373"/>
    <cellStyle name="百分比 6 2 2 3 2" xfId="51374"/>
    <cellStyle name="百分比 6 2 2 4" xfId="51375"/>
    <cellStyle name="百分比 6 2 2 4 2" xfId="51376"/>
    <cellStyle name="百分比 6 2 3" xfId="51377"/>
    <cellStyle name="百分比 6 2 3 2" xfId="51378"/>
    <cellStyle name="百分比 6 2 3 2 2" xfId="51379"/>
    <cellStyle name="百分比 6 2 3 2 2 2" xfId="51380"/>
    <cellStyle name="百分比 6 2 3 2 3" xfId="51381"/>
    <cellStyle name="百分比 6 2 3 2 4" xfId="51382"/>
    <cellStyle name="百分比 6 2 3 2 4 2" xfId="51383"/>
    <cellStyle name="百分比 6 2 3 3" xfId="51384"/>
    <cellStyle name="百分比 6 2 3 3 2" xfId="51385"/>
    <cellStyle name="百分比 6 2 3 4" xfId="51386"/>
    <cellStyle name="百分比 6 2 3 4 2" xfId="51387"/>
    <cellStyle name="百分比 6 2 4" xfId="51388"/>
    <cellStyle name="百分比 6 2 4 2" xfId="51389"/>
    <cellStyle name="百分比 6 2 4 2 2" xfId="51390"/>
    <cellStyle name="百分比 6 2 4 3" xfId="51391"/>
    <cellStyle name="百分比 6 2 4 3 2" xfId="51392"/>
    <cellStyle name="百分比 6 2 5" xfId="51393"/>
    <cellStyle name="百分比 6 2 5 2" xfId="51394"/>
    <cellStyle name="百分比 6 2 5 2 2" xfId="51395"/>
    <cellStyle name="百分比 6 2 5 3" xfId="51396"/>
    <cellStyle name="百分比 6 2 5 3 2" xfId="51397"/>
    <cellStyle name="百分比 6 2 5 4" xfId="51398"/>
    <cellStyle name="百分比 6 2 6" xfId="51399"/>
    <cellStyle name="百分比 6 2 6 2" xfId="51400"/>
    <cellStyle name="百分比 6 2 6 2 2" xfId="51401"/>
    <cellStyle name="百分比 6 2 6 3" xfId="51402"/>
    <cellStyle name="百分比 6 2 7" xfId="51403"/>
    <cellStyle name="百分比 6 2 7 2" xfId="51404"/>
    <cellStyle name="百分比 6 2 8" xfId="51405"/>
    <cellStyle name="百分比 6 2 8 2" xfId="51406"/>
    <cellStyle name="百分比 6 3" xfId="51407"/>
    <cellStyle name="百分比 6 3 2" xfId="51408"/>
    <cellStyle name="百分比 6 3 2 2" xfId="51409"/>
    <cellStyle name="百分比 6 3 2 2 2" xfId="51410"/>
    <cellStyle name="百分比 6 3 2 3" xfId="51411"/>
    <cellStyle name="百分比 6 3 2 3 2" xfId="51412"/>
    <cellStyle name="百分比 6 3 2 4" xfId="51413"/>
    <cellStyle name="百分比 6 3 2 4 2" xfId="51414"/>
    <cellStyle name="百分比 6 3 3" xfId="51415"/>
    <cellStyle name="百分比 6 3 3 2" xfId="51416"/>
    <cellStyle name="百分比 6 3 3 2 2" xfId="51417"/>
    <cellStyle name="百分比 6 3 3 3" xfId="51418"/>
    <cellStyle name="百分比 6 3 4" xfId="51419"/>
    <cellStyle name="百分比 6 3 4 2" xfId="51420"/>
    <cellStyle name="百分比 6 3 5" xfId="51421"/>
    <cellStyle name="百分比 6 3 5 2" xfId="51422"/>
    <cellStyle name="百分比 6 4" xfId="51423"/>
    <cellStyle name="百分比 6 4 2" xfId="51424"/>
    <cellStyle name="百分比 6 4 2 2" xfId="51425"/>
    <cellStyle name="百分比 6 4 2 2 2" xfId="61765"/>
    <cellStyle name="百分比 6 4 2 3" xfId="61766"/>
    <cellStyle name="百分比 6 4 2 3 2" xfId="61767"/>
    <cellStyle name="百分比 6 4 3" xfId="51426"/>
    <cellStyle name="百分比 6 4 3 2" xfId="51427"/>
    <cellStyle name="百分比 6 4 4" xfId="61768"/>
    <cellStyle name="百分比 6 4 4 2" xfId="61769"/>
    <cellStyle name="百分比 6 5" xfId="51428"/>
    <cellStyle name="百分比 6 5 2" xfId="51429"/>
    <cellStyle name="百分比 6 5 2 2" xfId="51430"/>
    <cellStyle name="百分比 6 5 3" xfId="51431"/>
    <cellStyle name="百分比 6 5 3 2" xfId="51432"/>
    <cellStyle name="百分比 6 6" xfId="51433"/>
    <cellStyle name="百分比 6 6 2" xfId="51434"/>
    <cellStyle name="百分比 6 6 2 2" xfId="51435"/>
    <cellStyle name="百分比 6 6 3" xfId="51436"/>
    <cellStyle name="百分比 6 7" xfId="51437"/>
    <cellStyle name="百分比 6 7 2" xfId="51438"/>
    <cellStyle name="百分比 6 8" xfId="51439"/>
    <cellStyle name="百分比 6 8 2" xfId="51440"/>
    <cellStyle name="百分比 6 9" xfId="51441"/>
    <cellStyle name="百分比 6 9 2" xfId="51442"/>
    <cellStyle name="百分比 7" xfId="51443"/>
    <cellStyle name="百分比 7 2" xfId="51444"/>
    <cellStyle name="百分比 7 2 2" xfId="51445"/>
    <cellStyle name="百分比 7 2 2 2" xfId="51446"/>
    <cellStyle name="百分比 7 2 3" xfId="51447"/>
    <cellStyle name="百分比 7 2 3 2" xfId="51448"/>
    <cellStyle name="百分比 7 2 4" xfId="51449"/>
    <cellStyle name="百分比 7 2 4 2" xfId="51450"/>
    <cellStyle name="百分比 7 3" xfId="51451"/>
    <cellStyle name="百分比 7 3 2" xfId="51452"/>
    <cellStyle name="百分比 7 3 2 2" xfId="51453"/>
    <cellStyle name="百分比 7 3 3" xfId="51454"/>
    <cellStyle name="百分比 7 4" xfId="51455"/>
    <cellStyle name="百分比 7 4 2" xfId="51456"/>
    <cellStyle name="百分比 7 5" xfId="51457"/>
    <cellStyle name="百分比 7 5 2" xfId="51458"/>
    <cellStyle name="百分比 7 6" xfId="51459"/>
    <cellStyle name="百分比 8" xfId="51460"/>
    <cellStyle name="百分比 8 2" xfId="51461"/>
    <cellStyle name="百分比 8 2 2" xfId="51462"/>
    <cellStyle name="百分比 8 3" xfId="51463"/>
    <cellStyle name="百分比 8 3 2" xfId="51464"/>
    <cellStyle name="百分比 8 4" xfId="51465"/>
    <cellStyle name="百分比 8 4 2" xfId="51466"/>
    <cellStyle name="百分比 8 4 3" xfId="51467"/>
    <cellStyle name="百分比 8 5" xfId="51468"/>
    <cellStyle name="百分比 8 5 2" xfId="51469"/>
    <cellStyle name="百分比 8 5 3" xfId="51470"/>
    <cellStyle name="百分比 8 6" xfId="51471"/>
    <cellStyle name="百分比 9" xfId="51472"/>
    <cellStyle name="百分比 9 2" xfId="51473"/>
    <cellStyle name="百分比 9 2 2" xfId="51474"/>
    <cellStyle name="百分比 9 3" xfId="51475"/>
    <cellStyle name="百分比 9 3 2" xfId="51476"/>
    <cellStyle name="百分比 9 3 2 2" xfId="61770"/>
    <cellStyle name="百分比 9 3 3" xfId="61771"/>
    <cellStyle name="百分比 9 3 3 2" xfId="61772"/>
    <cellStyle name="百分比 9 4" xfId="51477"/>
    <cellStyle name="百分比 9 4 2" xfId="61773"/>
    <cellStyle name="百分比 9 5" xfId="51478"/>
    <cellStyle name="百分比 9 5 2" xfId="51479"/>
    <cellStyle name="百分比 9 5 3" xfId="51480"/>
    <cellStyle name="百分比 9 6" xfId="51481"/>
    <cellStyle name="良い" xfId="61774"/>
    <cellStyle name="表示済みのハイパーリンク" xfId="61775"/>
    <cellStyle name="見出し 1" xfId="61776"/>
    <cellStyle name="見出し 2" xfId="61777"/>
    <cellStyle name="見出し 3" xfId="61778"/>
    <cellStyle name="見出し 4" xfId="61779"/>
    <cellStyle name="見出し１" xfId="61780"/>
    <cellStyle name="解释性文本 10" xfId="51482"/>
    <cellStyle name="解释性文本 10 2" xfId="51483"/>
    <cellStyle name="解释性文本 10 2 2" xfId="51484"/>
    <cellStyle name="解释性文本 10 2 3" xfId="51485"/>
    <cellStyle name="解释性文本 10 3" xfId="51486"/>
    <cellStyle name="解释性文本 10 4" xfId="51487"/>
    <cellStyle name="解释性文本 11" xfId="51488"/>
    <cellStyle name="解释性文本 11 2" xfId="51489"/>
    <cellStyle name="解释性文本 11 3" xfId="51490"/>
    <cellStyle name="解释性文本 12" xfId="51491"/>
    <cellStyle name="解释性文本 12 2" xfId="51492"/>
    <cellStyle name="解释性文本 13" xfId="51493"/>
    <cellStyle name="解释性文本 2" xfId="778"/>
    <cellStyle name="解释性文本 2 10" xfId="51494"/>
    <cellStyle name="解释性文本 2 10 2" xfId="51495"/>
    <cellStyle name="解释性文本 2 11" xfId="51496"/>
    <cellStyle name="解释性文本 2 11 2" xfId="51497"/>
    <cellStyle name="解释性文本 2 12" xfId="51498"/>
    <cellStyle name="解释性文本 2 2" xfId="51499"/>
    <cellStyle name="解释性文本 2 2 10" xfId="51500"/>
    <cellStyle name="解释性文本 2 2 2" xfId="51501"/>
    <cellStyle name="解释性文本 2 2 2 2" xfId="51502"/>
    <cellStyle name="解释性文本 2 2 2 2 2" xfId="51503"/>
    <cellStyle name="解释性文本 2 2 2 2 3" xfId="51504"/>
    <cellStyle name="解释性文本 2 2 2 2 4" xfId="51505"/>
    <cellStyle name="解释性文本 2 2 2 2 5" xfId="51506"/>
    <cellStyle name="解释性文本 2 2 2 2 6" xfId="51507"/>
    <cellStyle name="解释性文本 2 2 2 3" xfId="51508"/>
    <cellStyle name="解释性文本 2 2 2 3 2" xfId="51509"/>
    <cellStyle name="解释性文本 2 2 2 4" xfId="51510"/>
    <cellStyle name="解释性文本 2 2 2 5" xfId="51511"/>
    <cellStyle name="解释性文本 2 2 2 6" xfId="51512"/>
    <cellStyle name="解释性文本 2 2 2 7" xfId="51513"/>
    <cellStyle name="解释性文本 2 2 2 8" xfId="51514"/>
    <cellStyle name="解释性文本 2 2 3" xfId="51515"/>
    <cellStyle name="解释性文本 2 2 3 2" xfId="51516"/>
    <cellStyle name="解释性文本 2 2 3 2 2" xfId="51517"/>
    <cellStyle name="解释性文本 2 2 3 3" xfId="51518"/>
    <cellStyle name="解释性文本 2 2 3 3 2" xfId="51519"/>
    <cellStyle name="解释性文本 2 2 3 4" xfId="51520"/>
    <cellStyle name="解释性文本 2 2 3 5" xfId="51521"/>
    <cellStyle name="解释性文本 2 2 3 6" xfId="51522"/>
    <cellStyle name="解释性文本 2 2 3 7" xfId="51523"/>
    <cellStyle name="解释性文本 2 2 4" xfId="51524"/>
    <cellStyle name="解释性文本 2 2 4 2" xfId="51525"/>
    <cellStyle name="解释性文本 2 2 4 2 2" xfId="51526"/>
    <cellStyle name="解释性文本 2 2 4 2 3" xfId="51527"/>
    <cellStyle name="解释性文本 2 2 4 3" xfId="51528"/>
    <cellStyle name="解释性文本 2 2 4 4" xfId="51529"/>
    <cellStyle name="解释性文本 2 2 4 5" xfId="51530"/>
    <cellStyle name="解释性文本 2 2 4 6" xfId="51531"/>
    <cellStyle name="解释性文本 2 2 5" xfId="51532"/>
    <cellStyle name="解释性文本 2 2 5 2" xfId="51533"/>
    <cellStyle name="解释性文本 2 2 5 3" xfId="51534"/>
    <cellStyle name="解释性文本 2 2 5 4" xfId="51535"/>
    <cellStyle name="解释性文本 2 2 5 5" xfId="51536"/>
    <cellStyle name="解释性文本 2 2 6" xfId="51537"/>
    <cellStyle name="解释性文本 2 2 6 2" xfId="51538"/>
    <cellStyle name="解释性文本 2 2 6 3" xfId="51539"/>
    <cellStyle name="解释性文本 2 2 6 4" xfId="51540"/>
    <cellStyle name="解释性文本 2 2 7" xfId="51541"/>
    <cellStyle name="解释性文本 2 2 8" xfId="51542"/>
    <cellStyle name="解释性文本 2 2 9" xfId="51543"/>
    <cellStyle name="解释性文本 2 3" xfId="51544"/>
    <cellStyle name="解释性文本 2 3 2" xfId="51545"/>
    <cellStyle name="解释性文本 2 3 2 2" xfId="51546"/>
    <cellStyle name="解释性文本 2 3 2 2 2" xfId="51547"/>
    <cellStyle name="解释性文本 2 3 2 2 2 2" xfId="51548"/>
    <cellStyle name="解释性文本 2 3 2 2 2 3" xfId="51549"/>
    <cellStyle name="解释性文本 2 3 2 2 3" xfId="51550"/>
    <cellStyle name="解释性文本 2 3 2 2 4" xfId="51551"/>
    <cellStyle name="解释性文本 2 3 2 2 5" xfId="51552"/>
    <cellStyle name="解释性文本 2 3 2 3" xfId="51553"/>
    <cellStyle name="解释性文本 2 3 2 3 2" xfId="51554"/>
    <cellStyle name="解释性文本 2 3 2 3 3" xfId="51555"/>
    <cellStyle name="解释性文本 2 3 2 3 4" xfId="51556"/>
    <cellStyle name="解释性文本 2 3 2 4" xfId="51557"/>
    <cellStyle name="解释性文本 2 3 2 4 2" xfId="51558"/>
    <cellStyle name="解释性文本 2 3 2 4 3" xfId="51559"/>
    <cellStyle name="解释性文本 2 3 2 4 4" xfId="51560"/>
    <cellStyle name="解释性文本 2 3 2 5" xfId="51561"/>
    <cellStyle name="解释性文本 2 3 2 5 2" xfId="51562"/>
    <cellStyle name="解释性文本 2 3 2 6" xfId="51563"/>
    <cellStyle name="解释性文本 2 3 2 6 2" xfId="51564"/>
    <cellStyle name="解释性文本 2 3 2 7" xfId="51565"/>
    <cellStyle name="解释性文本 2 3 3" xfId="51566"/>
    <cellStyle name="解释性文本 2 3 3 2" xfId="51567"/>
    <cellStyle name="解释性文本 2 3 3 2 2" xfId="51568"/>
    <cellStyle name="解释性文本 2 3 3 2 2 2" xfId="51569"/>
    <cellStyle name="解释性文本 2 3 3 2 2 3" xfId="51570"/>
    <cellStyle name="解释性文本 2 3 3 2 2 4" xfId="51571"/>
    <cellStyle name="解释性文本 2 3 3 2 3" xfId="51572"/>
    <cellStyle name="解释性文本 2 3 3 2 3 2" xfId="51573"/>
    <cellStyle name="解释性文本 2 3 3 2 4" xfId="51574"/>
    <cellStyle name="解释性文本 2 3 3 2 5" xfId="51575"/>
    <cellStyle name="解释性文本 2 3 3 3" xfId="51576"/>
    <cellStyle name="解释性文本 2 3 3 3 2" xfId="51577"/>
    <cellStyle name="解释性文本 2 3 3 3 3" xfId="51578"/>
    <cellStyle name="解释性文本 2 3 3 3 4" xfId="51579"/>
    <cellStyle name="解释性文本 2 3 3 4" xfId="51580"/>
    <cellStyle name="解释性文本 2 3 3 4 2" xfId="51581"/>
    <cellStyle name="解释性文本 2 3 3 4 3" xfId="51582"/>
    <cellStyle name="解释性文本 2 3 3 4 4" xfId="51583"/>
    <cellStyle name="解释性文本 2 3 3 5" xfId="51584"/>
    <cellStyle name="解释性文本 2 3 3 5 2" xfId="51585"/>
    <cellStyle name="解释性文本 2 3 3 6" xfId="51586"/>
    <cellStyle name="解释性文本 2 3 3 7" xfId="51587"/>
    <cellStyle name="解释性文本 2 3 4" xfId="51588"/>
    <cellStyle name="解释性文本 2 3 4 2" xfId="51589"/>
    <cellStyle name="解释性文本 2 3 4 2 2" xfId="51590"/>
    <cellStyle name="解释性文本 2 3 4 3" xfId="51591"/>
    <cellStyle name="解释性文本 2 3 4 3 2" xfId="51592"/>
    <cellStyle name="解释性文本 2 3 4 4" xfId="51593"/>
    <cellStyle name="解释性文本 2 3 4 5" xfId="51594"/>
    <cellStyle name="解释性文本 2 3 5" xfId="51595"/>
    <cellStyle name="解释性文本 2 3 5 2" xfId="51596"/>
    <cellStyle name="解释性文本 2 3 5 2 2" xfId="51597"/>
    <cellStyle name="解释性文本 2 3 5 3" xfId="51598"/>
    <cellStyle name="解释性文本 2 3 5 3 2" xfId="51599"/>
    <cellStyle name="解释性文本 2 3 5 4" xfId="51600"/>
    <cellStyle name="解释性文本 2 3 5 5" xfId="51601"/>
    <cellStyle name="解释性文本 2 3 6" xfId="51602"/>
    <cellStyle name="解释性文本 2 3 6 2" xfId="51603"/>
    <cellStyle name="解释性文本 2 3 7" xfId="51604"/>
    <cellStyle name="解释性文本 2 3 7 2" xfId="51605"/>
    <cellStyle name="解释性文本 2 3 8" xfId="51606"/>
    <cellStyle name="解释性文本 2 3 9" xfId="51607"/>
    <cellStyle name="解释性文本 2 4" xfId="51608"/>
    <cellStyle name="解释性文本 2 4 2" xfId="51609"/>
    <cellStyle name="解释性文本 2 4 2 2" xfId="51610"/>
    <cellStyle name="解释性文本 2 4 2 2 2" xfId="51611"/>
    <cellStyle name="解释性文本 2 4 2 2 3" xfId="51612"/>
    <cellStyle name="解释性文本 2 4 2 3" xfId="51613"/>
    <cellStyle name="解释性文本 2 4 2 4" xfId="51614"/>
    <cellStyle name="解释性文本 2 4 2 5" xfId="51615"/>
    <cellStyle name="解释性文本 2 4 3" xfId="51616"/>
    <cellStyle name="解释性文本 2 4 3 2" xfId="51617"/>
    <cellStyle name="解释性文本 2 4 3 3" xfId="51618"/>
    <cellStyle name="解释性文本 2 4 3 4" xfId="51619"/>
    <cellStyle name="解释性文本 2 4 4" xfId="51620"/>
    <cellStyle name="解释性文本 2 4 4 2" xfId="51621"/>
    <cellStyle name="解释性文本 2 4 4 3" xfId="51622"/>
    <cellStyle name="解释性文本 2 4 4 4" xfId="51623"/>
    <cellStyle name="解释性文本 2 4 5" xfId="51624"/>
    <cellStyle name="解释性文本 2 4 5 2" xfId="51625"/>
    <cellStyle name="解释性文本 2 4 6" xfId="51626"/>
    <cellStyle name="解释性文本 2 4 6 2" xfId="51627"/>
    <cellStyle name="解释性文本 2 4 7" xfId="51628"/>
    <cellStyle name="解释性文本 2 5" xfId="51629"/>
    <cellStyle name="解释性文本 2 5 2" xfId="51630"/>
    <cellStyle name="解释性文本 2 5 2 2" xfId="51631"/>
    <cellStyle name="解释性文本 2 5 2 2 2" xfId="51632"/>
    <cellStyle name="解释性文本 2 5 2 2 3" xfId="51633"/>
    <cellStyle name="解释性文本 2 5 2 2 4" xfId="51634"/>
    <cellStyle name="解释性文本 2 5 2 3" xfId="51635"/>
    <cellStyle name="解释性文本 2 5 2 3 2" xfId="51636"/>
    <cellStyle name="解释性文本 2 5 2 4" xfId="51637"/>
    <cellStyle name="解释性文本 2 5 2 5" xfId="51638"/>
    <cellStyle name="解释性文本 2 5 3" xfId="51639"/>
    <cellStyle name="解释性文本 2 5 3 2" xfId="51640"/>
    <cellStyle name="解释性文本 2 5 3 3" xfId="51641"/>
    <cellStyle name="解释性文本 2 5 3 4" xfId="51642"/>
    <cellStyle name="解释性文本 2 5 4" xfId="51643"/>
    <cellStyle name="解释性文本 2 5 4 2" xfId="51644"/>
    <cellStyle name="解释性文本 2 5 4 3" xfId="51645"/>
    <cellStyle name="解释性文本 2 5 4 4" xfId="51646"/>
    <cellStyle name="解释性文本 2 5 5" xfId="51647"/>
    <cellStyle name="解释性文本 2 5 5 2" xfId="51648"/>
    <cellStyle name="解释性文本 2 5 6" xfId="51649"/>
    <cellStyle name="解释性文本 2 5 7" xfId="51650"/>
    <cellStyle name="解释性文本 2 6" xfId="51651"/>
    <cellStyle name="解释性文本 2 6 2" xfId="51652"/>
    <cellStyle name="解释性文本 2 6 2 2" xfId="51653"/>
    <cellStyle name="解释性文本 2 6 2 2 2" xfId="51654"/>
    <cellStyle name="解释性文本 2 6 2 2 3" xfId="51655"/>
    <cellStyle name="解释性文本 2 6 2 3" xfId="51656"/>
    <cellStyle name="解释性文本 2 6 2 4" xfId="51657"/>
    <cellStyle name="解释性文本 2 6 2 5" xfId="51658"/>
    <cellStyle name="解释性文本 2 6 3" xfId="51659"/>
    <cellStyle name="解释性文本 2 6 3 2" xfId="51660"/>
    <cellStyle name="解释性文本 2 6 3 3" xfId="51661"/>
    <cellStyle name="解释性文本 2 6 3 4" xfId="51662"/>
    <cellStyle name="解释性文本 2 6 4" xfId="51663"/>
    <cellStyle name="解释性文本 2 6 4 2" xfId="51664"/>
    <cellStyle name="解释性文本 2 6 4 3" xfId="51665"/>
    <cellStyle name="解释性文本 2 6 4 4" xfId="51666"/>
    <cellStyle name="解释性文本 2 6 5" xfId="51667"/>
    <cellStyle name="解释性文本 2 6 5 2" xfId="51668"/>
    <cellStyle name="解释性文本 2 6 6" xfId="51669"/>
    <cellStyle name="解释性文本 2 6 7" xfId="51670"/>
    <cellStyle name="解释性文本 2 7" xfId="51671"/>
    <cellStyle name="解释性文本 2 7 2" xfId="51672"/>
    <cellStyle name="解释性文本 2 7 2 2" xfId="51673"/>
    <cellStyle name="解释性文本 2 7 2 3" xfId="51674"/>
    <cellStyle name="解释性文本 2 7 2 4" xfId="51675"/>
    <cellStyle name="解释性文本 2 7 3" xfId="51676"/>
    <cellStyle name="解释性文本 2 7 3 2" xfId="51677"/>
    <cellStyle name="解释性文本 2 7 4" xfId="51678"/>
    <cellStyle name="解释性文本 2 7 4 2" xfId="51679"/>
    <cellStyle name="解释性文本 2 7 5" xfId="51680"/>
    <cellStyle name="解释性文本 2 8" xfId="51681"/>
    <cellStyle name="解释性文本 2 8 2" xfId="51682"/>
    <cellStyle name="解释性文本 2 8 2 2" xfId="51683"/>
    <cellStyle name="解释性文本 2 8 3" xfId="51684"/>
    <cellStyle name="解释性文本 2 8 3 2" xfId="51685"/>
    <cellStyle name="解释性文本 2 8 4" xfId="51686"/>
    <cellStyle name="解释性文本 2 8 5" xfId="51687"/>
    <cellStyle name="解释性文本 2 9" xfId="51688"/>
    <cellStyle name="解释性文本 2 9 2" xfId="51689"/>
    <cellStyle name="解释性文本 2 9 3" xfId="51690"/>
    <cellStyle name="解释性文本 2 9 4" xfId="51691"/>
    <cellStyle name="解释性文本 3" xfId="51692"/>
    <cellStyle name="解释性文本 3 10" xfId="51693"/>
    <cellStyle name="解释性文本 3 10 2" xfId="51694"/>
    <cellStyle name="解释性文本 3 10 3" xfId="51695"/>
    <cellStyle name="解释性文本 3 11" xfId="51696"/>
    <cellStyle name="解释性文本 3 12" xfId="51697"/>
    <cellStyle name="解释性文本 3 2" xfId="51698"/>
    <cellStyle name="解释性文本 3 2 2" xfId="51699"/>
    <cellStyle name="解释性文本 3 2 2 2" xfId="51700"/>
    <cellStyle name="解释性文本 3 2 2 2 2" xfId="51701"/>
    <cellStyle name="解释性文本 3 2 2 2 2 2" xfId="51702"/>
    <cellStyle name="解释性文本 3 2 2 2 2 2 2" xfId="51703"/>
    <cellStyle name="解释性文本 3 2 2 2 2 2 3" xfId="51704"/>
    <cellStyle name="解释性文本 3 2 2 2 2 3" xfId="51705"/>
    <cellStyle name="解释性文本 3 2 2 2 2 4" xfId="51706"/>
    <cellStyle name="解释性文本 3 2 2 2 3" xfId="51707"/>
    <cellStyle name="解释性文本 3 2 2 2 3 2" xfId="51708"/>
    <cellStyle name="解释性文本 3 2 2 2 3 3" xfId="51709"/>
    <cellStyle name="解释性文本 3 2 2 2 4" xfId="51710"/>
    <cellStyle name="解释性文本 3 2 2 2 4 2" xfId="51711"/>
    <cellStyle name="解释性文本 3 2 2 2 4 3" xfId="51712"/>
    <cellStyle name="解释性文本 3 2 2 2 5" xfId="51713"/>
    <cellStyle name="解释性文本 3 2 2 2 6" xfId="51714"/>
    <cellStyle name="解释性文本 3 2 2 3" xfId="51715"/>
    <cellStyle name="解释性文本 3 2 2 3 2" xfId="51716"/>
    <cellStyle name="解释性文本 3 2 2 3 2 2" xfId="51717"/>
    <cellStyle name="解释性文本 3 2 2 3 2 3" xfId="51718"/>
    <cellStyle name="解释性文本 3 2 2 3 3" xfId="51719"/>
    <cellStyle name="解释性文本 3 2 2 3 4" xfId="51720"/>
    <cellStyle name="解释性文本 3 2 2 4" xfId="51721"/>
    <cellStyle name="解释性文本 3 2 2 4 2" xfId="51722"/>
    <cellStyle name="解释性文本 3 2 2 4 3" xfId="51723"/>
    <cellStyle name="解释性文本 3 2 2 5" xfId="51724"/>
    <cellStyle name="解释性文本 3 2 2 5 2" xfId="51725"/>
    <cellStyle name="解释性文本 3 2 2 5 3" xfId="51726"/>
    <cellStyle name="解释性文本 3 2 2 6" xfId="51727"/>
    <cellStyle name="解释性文本 3 2 2 7" xfId="51728"/>
    <cellStyle name="解释性文本 3 2 3" xfId="51729"/>
    <cellStyle name="解释性文本 3 2 3 2" xfId="51730"/>
    <cellStyle name="解释性文本 3 2 3 2 2" xfId="51731"/>
    <cellStyle name="解释性文本 3 2 3 2 2 2" xfId="51732"/>
    <cellStyle name="解释性文本 3 2 3 2 2 3" xfId="51733"/>
    <cellStyle name="解释性文本 3 2 3 2 3" xfId="51734"/>
    <cellStyle name="解释性文本 3 2 3 2 4" xfId="51735"/>
    <cellStyle name="解释性文本 3 2 3 3" xfId="51736"/>
    <cellStyle name="解释性文本 3 2 3 3 2" xfId="51737"/>
    <cellStyle name="解释性文本 3 2 3 3 3" xfId="51738"/>
    <cellStyle name="解释性文本 3 2 3 4" xfId="51739"/>
    <cellStyle name="解释性文本 3 2 3 4 2" xfId="51740"/>
    <cellStyle name="解释性文本 3 2 3 4 3" xfId="51741"/>
    <cellStyle name="解释性文本 3 2 3 5" xfId="51742"/>
    <cellStyle name="解释性文本 3 2 3 6" xfId="51743"/>
    <cellStyle name="解释性文本 3 2 4" xfId="51744"/>
    <cellStyle name="解释性文本 3 2 4 2" xfId="51745"/>
    <cellStyle name="解释性文本 3 2 4 2 2" xfId="51746"/>
    <cellStyle name="解释性文本 3 2 4 2 3" xfId="51747"/>
    <cellStyle name="解释性文本 3 2 4 3" xfId="51748"/>
    <cellStyle name="解释性文本 3 2 4 3 2" xfId="51749"/>
    <cellStyle name="解释性文本 3 2 4 3 3" xfId="51750"/>
    <cellStyle name="解释性文本 3 2 4 4" xfId="51751"/>
    <cellStyle name="解释性文本 3 2 4 5" xfId="51752"/>
    <cellStyle name="解释性文本 3 2 5" xfId="51753"/>
    <cellStyle name="解释性文本 3 2 5 2" xfId="51754"/>
    <cellStyle name="解释性文本 3 2 5 2 2" xfId="51755"/>
    <cellStyle name="解释性文本 3 2 5 2 3" xfId="51756"/>
    <cellStyle name="解释性文本 3 2 5 3" xfId="51757"/>
    <cellStyle name="解释性文本 3 2 5 4" xfId="51758"/>
    <cellStyle name="解释性文本 3 2 6" xfId="51759"/>
    <cellStyle name="解释性文本 3 2 6 2" xfId="51760"/>
    <cellStyle name="解释性文本 3 2 6 3" xfId="51761"/>
    <cellStyle name="解释性文本 3 2 7" xfId="51762"/>
    <cellStyle name="解释性文本 3 2 8" xfId="51763"/>
    <cellStyle name="解释性文本 3 3" xfId="51764"/>
    <cellStyle name="解释性文本 3 3 2" xfId="51765"/>
    <cellStyle name="解释性文本 3 3 2 2" xfId="51766"/>
    <cellStyle name="解释性文本 3 3 2 2 2" xfId="51767"/>
    <cellStyle name="解释性文本 3 3 2 2 2 2" xfId="51768"/>
    <cellStyle name="解释性文本 3 3 2 2 2 2 2" xfId="51769"/>
    <cellStyle name="解释性文本 3 3 2 2 2 2 3" xfId="51770"/>
    <cellStyle name="解释性文本 3 3 2 2 2 3" xfId="51771"/>
    <cellStyle name="解释性文本 3 3 2 2 2 4" xfId="51772"/>
    <cellStyle name="解释性文本 3 3 2 2 3" xfId="51773"/>
    <cellStyle name="解释性文本 3 3 2 2 3 2" xfId="51774"/>
    <cellStyle name="解释性文本 3 3 2 2 3 3" xfId="51775"/>
    <cellStyle name="解释性文本 3 3 2 2 4" xfId="51776"/>
    <cellStyle name="解释性文本 3 3 2 2 4 2" xfId="51777"/>
    <cellStyle name="解释性文本 3 3 2 2 4 3" xfId="51778"/>
    <cellStyle name="解释性文本 3 3 2 2 5" xfId="51779"/>
    <cellStyle name="解释性文本 3 3 2 2 6" xfId="51780"/>
    <cellStyle name="解释性文本 3 3 2 3" xfId="51781"/>
    <cellStyle name="解释性文本 3 3 2 3 2" xfId="51782"/>
    <cellStyle name="解释性文本 3 3 2 3 2 2" xfId="51783"/>
    <cellStyle name="解释性文本 3 3 2 3 2 3" xfId="51784"/>
    <cellStyle name="解释性文本 3 3 2 3 3" xfId="51785"/>
    <cellStyle name="解释性文本 3 3 2 3 3 2" xfId="51786"/>
    <cellStyle name="解释性文本 3 3 2 3 3 3" xfId="51787"/>
    <cellStyle name="解释性文本 3 3 2 3 4" xfId="51788"/>
    <cellStyle name="解释性文本 3 3 2 3 5" xfId="51789"/>
    <cellStyle name="解释性文本 3 3 2 4" xfId="51790"/>
    <cellStyle name="解释性文本 3 3 2 4 2" xfId="51791"/>
    <cellStyle name="解释性文本 3 3 2 4 2 2" xfId="51792"/>
    <cellStyle name="解释性文本 3 3 2 4 2 3" xfId="51793"/>
    <cellStyle name="解释性文本 3 3 2 4 3" xfId="51794"/>
    <cellStyle name="解释性文本 3 3 2 4 3 2" xfId="51795"/>
    <cellStyle name="解释性文本 3 3 2 4 3 3" xfId="51796"/>
    <cellStyle name="解释性文本 3 3 2 4 4" xfId="51797"/>
    <cellStyle name="解释性文本 3 3 2 4 5" xfId="51798"/>
    <cellStyle name="解释性文本 3 3 2 5" xfId="51799"/>
    <cellStyle name="解释性文本 3 3 2 5 2" xfId="51800"/>
    <cellStyle name="解释性文本 3 3 2 5 2 2" xfId="51801"/>
    <cellStyle name="解释性文本 3 3 2 5 2 3" xfId="51802"/>
    <cellStyle name="解释性文本 3 3 2 5 3" xfId="51803"/>
    <cellStyle name="解释性文本 3 3 2 5 4" xfId="51804"/>
    <cellStyle name="解释性文本 3 3 2 6" xfId="51805"/>
    <cellStyle name="解释性文本 3 3 2 6 2" xfId="51806"/>
    <cellStyle name="解释性文本 3 3 2 6 3" xfId="51807"/>
    <cellStyle name="解释性文本 3 3 2 7" xfId="51808"/>
    <cellStyle name="解释性文本 3 3 2 8" xfId="51809"/>
    <cellStyle name="解释性文本 3 3 3" xfId="51810"/>
    <cellStyle name="解释性文本 3 3 3 2" xfId="51811"/>
    <cellStyle name="解释性文本 3 3 3 2 2" xfId="51812"/>
    <cellStyle name="解释性文本 3 3 3 2 2 2" xfId="51813"/>
    <cellStyle name="解释性文本 3 3 3 2 2 3" xfId="51814"/>
    <cellStyle name="解释性文本 3 3 3 2 3" xfId="51815"/>
    <cellStyle name="解释性文本 3 3 3 2 4" xfId="51816"/>
    <cellStyle name="解释性文本 3 3 3 3" xfId="51817"/>
    <cellStyle name="解释性文本 3 3 3 3 2" xfId="51818"/>
    <cellStyle name="解释性文本 3 3 3 3 3" xfId="51819"/>
    <cellStyle name="解释性文本 3 3 3 4" xfId="51820"/>
    <cellStyle name="解释性文本 3 3 3 4 2" xfId="51821"/>
    <cellStyle name="解释性文本 3 3 3 4 3" xfId="51822"/>
    <cellStyle name="解释性文本 3 3 3 5" xfId="51823"/>
    <cellStyle name="解释性文本 3 3 3 6" xfId="51824"/>
    <cellStyle name="解释性文本 3 3 4" xfId="51825"/>
    <cellStyle name="解释性文本 3 3 4 2" xfId="51826"/>
    <cellStyle name="解释性文本 3 3 4 2 2" xfId="51827"/>
    <cellStyle name="解释性文本 3 3 4 2 3" xfId="51828"/>
    <cellStyle name="解释性文本 3 3 4 3" xfId="51829"/>
    <cellStyle name="解释性文本 3 3 4 3 2" xfId="51830"/>
    <cellStyle name="解释性文本 3 3 4 3 3" xfId="51831"/>
    <cellStyle name="解释性文本 3 3 4 4" xfId="51832"/>
    <cellStyle name="解释性文本 3 3 4 5" xfId="51833"/>
    <cellStyle name="解释性文本 3 3 5" xfId="51834"/>
    <cellStyle name="解释性文本 3 3 5 2" xfId="51835"/>
    <cellStyle name="解释性文本 3 3 5 2 2" xfId="51836"/>
    <cellStyle name="解释性文本 3 3 5 2 3" xfId="51837"/>
    <cellStyle name="解释性文本 3 3 5 3" xfId="51838"/>
    <cellStyle name="解释性文本 3 3 5 4" xfId="51839"/>
    <cellStyle name="解释性文本 3 3 6" xfId="51840"/>
    <cellStyle name="解释性文本 3 3 6 2" xfId="51841"/>
    <cellStyle name="解释性文本 3 3 6 3" xfId="51842"/>
    <cellStyle name="解释性文本 3 3 7" xfId="51843"/>
    <cellStyle name="解释性文本 3 3 8" xfId="51844"/>
    <cellStyle name="解释性文本 3 4" xfId="51845"/>
    <cellStyle name="解释性文本 3 4 2" xfId="51846"/>
    <cellStyle name="解释性文本 3 4 2 2" xfId="51847"/>
    <cellStyle name="解释性文本 3 4 2 2 2" xfId="51848"/>
    <cellStyle name="解释性文本 3 4 2 2 2 2" xfId="51849"/>
    <cellStyle name="解释性文本 3 4 2 2 2 3" xfId="51850"/>
    <cellStyle name="解释性文本 3 4 2 2 3" xfId="51851"/>
    <cellStyle name="解释性文本 3 4 2 2 4" xfId="51852"/>
    <cellStyle name="解释性文本 3 4 2 3" xfId="51853"/>
    <cellStyle name="解释性文本 3 4 2 3 2" xfId="51854"/>
    <cellStyle name="解释性文本 3 4 2 3 3" xfId="51855"/>
    <cellStyle name="解释性文本 3 4 2 4" xfId="51856"/>
    <cellStyle name="解释性文本 3 4 2 4 2" xfId="51857"/>
    <cellStyle name="解释性文本 3 4 2 4 3" xfId="51858"/>
    <cellStyle name="解释性文本 3 4 2 5" xfId="51859"/>
    <cellStyle name="解释性文本 3 4 2 6" xfId="51860"/>
    <cellStyle name="解释性文本 3 4 3" xfId="51861"/>
    <cellStyle name="解释性文本 3 4 3 2" xfId="51862"/>
    <cellStyle name="解释性文本 3 4 3 2 2" xfId="51863"/>
    <cellStyle name="解释性文本 3 4 3 2 2 2" xfId="51864"/>
    <cellStyle name="解释性文本 3 4 3 2 2 3" xfId="51865"/>
    <cellStyle name="解释性文本 3 4 3 2 3" xfId="51866"/>
    <cellStyle name="解释性文本 3 4 3 2 4" xfId="51867"/>
    <cellStyle name="解释性文本 3 4 3 3" xfId="51868"/>
    <cellStyle name="解释性文本 3 4 3 3 2" xfId="51869"/>
    <cellStyle name="解释性文本 3 4 3 3 3" xfId="51870"/>
    <cellStyle name="解释性文本 3 4 3 4" xfId="51871"/>
    <cellStyle name="解释性文本 3 4 3 4 2" xfId="51872"/>
    <cellStyle name="解释性文本 3 4 3 4 3" xfId="51873"/>
    <cellStyle name="解释性文本 3 4 3 5" xfId="51874"/>
    <cellStyle name="解释性文本 3 4 3 6" xfId="51875"/>
    <cellStyle name="解释性文本 3 4 4" xfId="51876"/>
    <cellStyle name="解释性文本 3 4 4 2" xfId="51877"/>
    <cellStyle name="解释性文本 3 4 4 3" xfId="51878"/>
    <cellStyle name="解释性文本 3 4 5" xfId="51879"/>
    <cellStyle name="解释性文本 3 4 5 2" xfId="51880"/>
    <cellStyle name="解释性文本 3 4 5 3" xfId="51881"/>
    <cellStyle name="解释性文本 3 4 6" xfId="51882"/>
    <cellStyle name="解释性文本 3 4 7" xfId="51883"/>
    <cellStyle name="解释性文本 3 5" xfId="51884"/>
    <cellStyle name="解释性文本 3 5 2" xfId="51885"/>
    <cellStyle name="解释性文本 3 5 2 2" xfId="51886"/>
    <cellStyle name="解释性文本 3 5 2 2 2" xfId="51887"/>
    <cellStyle name="解释性文本 3 5 2 2 2 2" xfId="51888"/>
    <cellStyle name="解释性文本 3 5 2 2 2 3" xfId="51889"/>
    <cellStyle name="解释性文本 3 5 2 2 3" xfId="51890"/>
    <cellStyle name="解释性文本 3 5 2 2 4" xfId="51891"/>
    <cellStyle name="解释性文本 3 5 2 3" xfId="51892"/>
    <cellStyle name="解释性文本 3 5 2 3 2" xfId="51893"/>
    <cellStyle name="解释性文本 3 5 2 3 3" xfId="51894"/>
    <cellStyle name="解释性文本 3 5 2 4" xfId="51895"/>
    <cellStyle name="解释性文本 3 5 2 4 2" xfId="51896"/>
    <cellStyle name="解释性文本 3 5 2 4 3" xfId="51897"/>
    <cellStyle name="解释性文本 3 5 2 5" xfId="51898"/>
    <cellStyle name="解释性文本 3 5 2 6" xfId="51899"/>
    <cellStyle name="解释性文本 3 5 3" xfId="51900"/>
    <cellStyle name="解释性文本 3 5 3 2" xfId="51901"/>
    <cellStyle name="解释性文本 3 5 3 2 2" xfId="51902"/>
    <cellStyle name="解释性文本 3 5 3 2 2 2" xfId="51903"/>
    <cellStyle name="解释性文本 3 5 3 2 2 3" xfId="51904"/>
    <cellStyle name="解释性文本 3 5 3 2 3" xfId="51905"/>
    <cellStyle name="解释性文本 3 5 3 2 4" xfId="51906"/>
    <cellStyle name="解释性文本 3 5 3 3" xfId="51907"/>
    <cellStyle name="解释性文本 3 5 3 3 2" xfId="51908"/>
    <cellStyle name="解释性文本 3 5 3 3 3" xfId="51909"/>
    <cellStyle name="解释性文本 3 5 3 4" xfId="51910"/>
    <cellStyle name="解释性文本 3 5 3 4 2" xfId="51911"/>
    <cellStyle name="解释性文本 3 5 3 4 3" xfId="51912"/>
    <cellStyle name="解释性文本 3 5 3 5" xfId="51913"/>
    <cellStyle name="解释性文本 3 5 3 6" xfId="51914"/>
    <cellStyle name="解释性文本 3 5 4" xfId="51915"/>
    <cellStyle name="解释性文本 3 5 4 2" xfId="51916"/>
    <cellStyle name="解释性文本 3 5 4 2 2" xfId="51917"/>
    <cellStyle name="解释性文本 3 5 4 2 3" xfId="51918"/>
    <cellStyle name="解释性文本 3 5 4 3" xfId="51919"/>
    <cellStyle name="解释性文本 3 5 4 4" xfId="51920"/>
    <cellStyle name="解释性文本 3 5 5" xfId="51921"/>
    <cellStyle name="解释性文本 3 5 5 2" xfId="51922"/>
    <cellStyle name="解释性文本 3 5 5 3" xfId="51923"/>
    <cellStyle name="解释性文本 3 5 6" xfId="51924"/>
    <cellStyle name="解释性文本 3 5 6 2" xfId="51925"/>
    <cellStyle name="解释性文本 3 5 6 3" xfId="51926"/>
    <cellStyle name="解释性文本 3 5 7" xfId="51927"/>
    <cellStyle name="解释性文本 3 5 8" xfId="51928"/>
    <cellStyle name="解释性文本 3 6" xfId="51929"/>
    <cellStyle name="解释性文本 3 6 2" xfId="51930"/>
    <cellStyle name="解释性文本 3 6 2 2" xfId="51931"/>
    <cellStyle name="解释性文本 3 6 2 2 2" xfId="51932"/>
    <cellStyle name="解释性文本 3 6 2 2 2 2" xfId="51933"/>
    <cellStyle name="解释性文本 3 6 2 2 2 3" xfId="51934"/>
    <cellStyle name="解释性文本 3 6 2 2 3" xfId="51935"/>
    <cellStyle name="解释性文本 3 6 2 2 4" xfId="51936"/>
    <cellStyle name="解释性文本 3 6 2 3" xfId="51937"/>
    <cellStyle name="解释性文本 3 6 2 3 2" xfId="51938"/>
    <cellStyle name="解释性文本 3 6 2 3 3" xfId="51939"/>
    <cellStyle name="解释性文本 3 6 2 4" xfId="51940"/>
    <cellStyle name="解释性文本 3 6 2 4 2" xfId="51941"/>
    <cellStyle name="解释性文本 3 6 2 4 3" xfId="51942"/>
    <cellStyle name="解释性文本 3 6 2 5" xfId="51943"/>
    <cellStyle name="解释性文本 3 6 2 6" xfId="51944"/>
    <cellStyle name="解释性文本 3 6 3" xfId="51945"/>
    <cellStyle name="解释性文本 3 6 3 2" xfId="51946"/>
    <cellStyle name="解释性文本 3 6 3 2 2" xfId="51947"/>
    <cellStyle name="解释性文本 3 6 3 2 3" xfId="51948"/>
    <cellStyle name="解释性文本 3 6 3 3" xfId="51949"/>
    <cellStyle name="解释性文本 3 6 3 4" xfId="51950"/>
    <cellStyle name="解释性文本 3 6 4" xfId="51951"/>
    <cellStyle name="解释性文本 3 6 4 2" xfId="51952"/>
    <cellStyle name="解释性文本 3 6 4 3" xfId="51953"/>
    <cellStyle name="解释性文本 3 6 5" xfId="51954"/>
    <cellStyle name="解释性文本 3 6 5 2" xfId="51955"/>
    <cellStyle name="解释性文本 3 6 5 3" xfId="51956"/>
    <cellStyle name="解释性文本 3 6 6" xfId="51957"/>
    <cellStyle name="解释性文本 3 6 7" xfId="51958"/>
    <cellStyle name="解释性文本 3 7" xfId="51959"/>
    <cellStyle name="解释性文本 3 7 2" xfId="51960"/>
    <cellStyle name="解释性文本 3 7 2 2" xfId="51961"/>
    <cellStyle name="解释性文本 3 7 2 2 2" xfId="51962"/>
    <cellStyle name="解释性文本 3 7 2 2 3" xfId="51963"/>
    <cellStyle name="解释性文本 3 7 2 3" xfId="51964"/>
    <cellStyle name="解释性文本 3 7 2 4" xfId="51965"/>
    <cellStyle name="解释性文本 3 7 3" xfId="51966"/>
    <cellStyle name="解释性文本 3 7 3 2" xfId="51967"/>
    <cellStyle name="解释性文本 3 7 3 3" xfId="51968"/>
    <cellStyle name="解释性文本 3 7 4" xfId="51969"/>
    <cellStyle name="解释性文本 3 7 4 2" xfId="51970"/>
    <cellStyle name="解释性文本 3 7 4 3" xfId="51971"/>
    <cellStyle name="解释性文本 3 7 5" xfId="51972"/>
    <cellStyle name="解释性文本 3 7 6" xfId="51973"/>
    <cellStyle name="解释性文本 3 8" xfId="51974"/>
    <cellStyle name="解释性文本 3 8 2" xfId="51975"/>
    <cellStyle name="解释性文本 3 8 2 2" xfId="51976"/>
    <cellStyle name="解释性文本 3 8 2 3" xfId="51977"/>
    <cellStyle name="解释性文本 3 8 3" xfId="51978"/>
    <cellStyle name="解释性文本 3 8 3 2" xfId="51979"/>
    <cellStyle name="解释性文本 3 8 3 3" xfId="51980"/>
    <cellStyle name="解释性文本 3 8 4" xfId="51981"/>
    <cellStyle name="解释性文本 3 8 5" xfId="51982"/>
    <cellStyle name="解释性文本 3 9" xfId="51983"/>
    <cellStyle name="解释性文本 3 9 2" xfId="51984"/>
    <cellStyle name="解释性文本 3 9 2 2" xfId="51985"/>
    <cellStyle name="解释性文本 3 9 2 3" xfId="51986"/>
    <cellStyle name="解释性文本 3 9 3" xfId="51987"/>
    <cellStyle name="解释性文本 3 9 4" xfId="51988"/>
    <cellStyle name="解释性文本 4" xfId="51989"/>
    <cellStyle name="解释性文本 4 10" xfId="51990"/>
    <cellStyle name="解释性文本 4 2" xfId="51991"/>
    <cellStyle name="解释性文本 4 2 2" xfId="51992"/>
    <cellStyle name="解释性文本 4 2 2 2" xfId="51993"/>
    <cellStyle name="解释性文本 4 2 2 2 2" xfId="51994"/>
    <cellStyle name="解释性文本 4 2 2 2 2 2" xfId="51995"/>
    <cellStyle name="解释性文本 4 2 2 2 2 3" xfId="51996"/>
    <cellStyle name="解释性文本 4 2 2 2 3" xfId="51997"/>
    <cellStyle name="解释性文本 4 2 2 2 4" xfId="51998"/>
    <cellStyle name="解释性文本 4 2 2 3" xfId="51999"/>
    <cellStyle name="解释性文本 4 2 2 3 2" xfId="52000"/>
    <cellStyle name="解释性文本 4 2 2 3 3" xfId="52001"/>
    <cellStyle name="解释性文本 4 2 2 4" xfId="52002"/>
    <cellStyle name="解释性文本 4 2 2 4 2" xfId="52003"/>
    <cellStyle name="解释性文本 4 2 2 4 3" xfId="52004"/>
    <cellStyle name="解释性文本 4 2 2 5" xfId="52005"/>
    <cellStyle name="解释性文本 4 2 2 6" xfId="52006"/>
    <cellStyle name="解释性文本 4 2 3" xfId="52007"/>
    <cellStyle name="解释性文本 4 2 3 2" xfId="52008"/>
    <cellStyle name="解释性文本 4 2 3 2 2" xfId="52009"/>
    <cellStyle name="解释性文本 4 2 3 2 2 2" xfId="52010"/>
    <cellStyle name="解释性文本 4 2 3 2 2 3" xfId="52011"/>
    <cellStyle name="解释性文本 4 2 3 2 3" xfId="52012"/>
    <cellStyle name="解释性文本 4 2 3 2 4" xfId="52013"/>
    <cellStyle name="解释性文本 4 2 3 3" xfId="52014"/>
    <cellStyle name="解释性文本 4 2 3 3 2" xfId="52015"/>
    <cellStyle name="解释性文本 4 2 3 3 3" xfId="52016"/>
    <cellStyle name="解释性文本 4 2 3 4" xfId="52017"/>
    <cellStyle name="解释性文本 4 2 3 4 2" xfId="52018"/>
    <cellStyle name="解释性文本 4 2 3 4 3" xfId="52019"/>
    <cellStyle name="解释性文本 4 2 3 5" xfId="52020"/>
    <cellStyle name="解释性文本 4 2 3 6" xfId="52021"/>
    <cellStyle name="解释性文本 4 2 4" xfId="52022"/>
    <cellStyle name="解释性文本 4 2 4 2" xfId="52023"/>
    <cellStyle name="解释性文本 4 2 4 2 2" xfId="52024"/>
    <cellStyle name="解释性文本 4 2 4 2 3" xfId="52025"/>
    <cellStyle name="解释性文本 4 2 4 3" xfId="52026"/>
    <cellStyle name="解释性文本 4 2 4 3 2" xfId="52027"/>
    <cellStyle name="解释性文本 4 2 4 3 3" xfId="52028"/>
    <cellStyle name="解释性文本 4 2 4 4" xfId="52029"/>
    <cellStyle name="解释性文本 4 2 4 5" xfId="52030"/>
    <cellStyle name="解释性文本 4 2 5" xfId="52031"/>
    <cellStyle name="解释性文本 4 2 5 2" xfId="52032"/>
    <cellStyle name="解释性文本 4 2 5 2 2" xfId="52033"/>
    <cellStyle name="解释性文本 4 2 5 2 3" xfId="52034"/>
    <cellStyle name="解释性文本 4 2 5 3" xfId="52035"/>
    <cellStyle name="解释性文本 4 2 5 4" xfId="52036"/>
    <cellStyle name="解释性文本 4 2 6" xfId="52037"/>
    <cellStyle name="解释性文本 4 2 6 2" xfId="52038"/>
    <cellStyle name="解释性文本 4 2 6 3" xfId="52039"/>
    <cellStyle name="解释性文本 4 2 7" xfId="52040"/>
    <cellStyle name="解释性文本 4 2 8" xfId="52041"/>
    <cellStyle name="解释性文本 4 3" xfId="52042"/>
    <cellStyle name="解释性文本 4 3 2" xfId="52043"/>
    <cellStyle name="解释性文本 4 3 2 2" xfId="52044"/>
    <cellStyle name="解释性文本 4 3 2 2 2" xfId="52045"/>
    <cellStyle name="解释性文本 4 3 2 2 2 2" xfId="52046"/>
    <cellStyle name="解释性文本 4 3 2 2 2 3" xfId="52047"/>
    <cellStyle name="解释性文本 4 3 2 2 3" xfId="52048"/>
    <cellStyle name="解释性文本 4 3 2 2 4" xfId="52049"/>
    <cellStyle name="解释性文本 4 3 2 3" xfId="52050"/>
    <cellStyle name="解释性文本 4 3 2 3 2" xfId="52051"/>
    <cellStyle name="解释性文本 4 3 2 3 3" xfId="52052"/>
    <cellStyle name="解释性文本 4 3 2 4" xfId="52053"/>
    <cellStyle name="解释性文本 4 3 2 4 2" xfId="52054"/>
    <cellStyle name="解释性文本 4 3 2 4 3" xfId="52055"/>
    <cellStyle name="解释性文本 4 3 2 5" xfId="52056"/>
    <cellStyle name="解释性文本 4 3 2 6" xfId="52057"/>
    <cellStyle name="解释性文本 4 3 3" xfId="52058"/>
    <cellStyle name="解释性文本 4 3 3 2" xfId="52059"/>
    <cellStyle name="解释性文本 4 3 3 2 2" xfId="52060"/>
    <cellStyle name="解释性文本 4 3 3 2 2 2" xfId="52061"/>
    <cellStyle name="解释性文本 4 3 3 2 2 3" xfId="52062"/>
    <cellStyle name="解释性文本 4 3 3 2 3" xfId="52063"/>
    <cellStyle name="解释性文本 4 3 3 2 4" xfId="52064"/>
    <cellStyle name="解释性文本 4 3 3 3" xfId="52065"/>
    <cellStyle name="解释性文本 4 3 3 3 2" xfId="52066"/>
    <cellStyle name="解释性文本 4 3 3 3 3" xfId="52067"/>
    <cellStyle name="解释性文本 4 3 3 4" xfId="52068"/>
    <cellStyle name="解释性文本 4 3 3 4 2" xfId="52069"/>
    <cellStyle name="解释性文本 4 3 3 4 3" xfId="52070"/>
    <cellStyle name="解释性文本 4 3 3 5" xfId="52071"/>
    <cellStyle name="解释性文本 4 3 3 6" xfId="52072"/>
    <cellStyle name="解释性文本 4 3 4" xfId="52073"/>
    <cellStyle name="解释性文本 4 3 4 2" xfId="52074"/>
    <cellStyle name="解释性文本 4 3 4 3" xfId="52075"/>
    <cellStyle name="解释性文本 4 3 5" xfId="52076"/>
    <cellStyle name="解释性文本 4 3 5 2" xfId="52077"/>
    <cellStyle name="解释性文本 4 3 5 3" xfId="52078"/>
    <cellStyle name="解释性文本 4 3 6" xfId="52079"/>
    <cellStyle name="解释性文本 4 3 7" xfId="52080"/>
    <cellStyle name="解释性文本 4 4" xfId="52081"/>
    <cellStyle name="解释性文本 4 4 2" xfId="52082"/>
    <cellStyle name="解释性文本 4 4 2 2" xfId="52083"/>
    <cellStyle name="解释性文本 4 4 2 2 2" xfId="52084"/>
    <cellStyle name="解释性文本 4 4 2 2 2 2" xfId="52085"/>
    <cellStyle name="解释性文本 4 4 2 2 2 3" xfId="52086"/>
    <cellStyle name="解释性文本 4 4 2 2 3" xfId="52087"/>
    <cellStyle name="解释性文本 4 4 2 2 4" xfId="52088"/>
    <cellStyle name="解释性文本 4 4 2 3" xfId="52089"/>
    <cellStyle name="解释性文本 4 4 2 3 2" xfId="52090"/>
    <cellStyle name="解释性文本 4 4 2 3 3" xfId="52091"/>
    <cellStyle name="解释性文本 4 4 2 4" xfId="52092"/>
    <cellStyle name="解释性文本 4 4 2 4 2" xfId="52093"/>
    <cellStyle name="解释性文本 4 4 2 4 3" xfId="52094"/>
    <cellStyle name="解释性文本 4 4 2 5" xfId="52095"/>
    <cellStyle name="解释性文本 4 4 2 6" xfId="52096"/>
    <cellStyle name="解释性文本 4 4 3" xfId="52097"/>
    <cellStyle name="解释性文本 4 4 3 2" xfId="52098"/>
    <cellStyle name="解释性文本 4 4 3 2 2" xfId="52099"/>
    <cellStyle name="解释性文本 4 4 3 2 3" xfId="52100"/>
    <cellStyle name="解释性文本 4 4 3 3" xfId="52101"/>
    <cellStyle name="解释性文本 4 4 3 4" xfId="52102"/>
    <cellStyle name="解释性文本 4 4 4" xfId="52103"/>
    <cellStyle name="解释性文本 4 4 4 2" xfId="52104"/>
    <cellStyle name="解释性文本 4 4 4 3" xfId="52105"/>
    <cellStyle name="解释性文本 4 4 5" xfId="52106"/>
    <cellStyle name="解释性文本 4 4 5 2" xfId="52107"/>
    <cellStyle name="解释性文本 4 4 5 3" xfId="52108"/>
    <cellStyle name="解释性文本 4 4 6" xfId="52109"/>
    <cellStyle name="解释性文本 4 4 7" xfId="52110"/>
    <cellStyle name="解释性文本 4 5" xfId="52111"/>
    <cellStyle name="解释性文本 4 5 2" xfId="52112"/>
    <cellStyle name="解释性文本 4 5 2 2" xfId="52113"/>
    <cellStyle name="解释性文本 4 5 2 2 2" xfId="52114"/>
    <cellStyle name="解释性文本 4 5 2 2 3" xfId="52115"/>
    <cellStyle name="解释性文本 4 5 2 3" xfId="52116"/>
    <cellStyle name="解释性文本 4 5 2 4" xfId="52117"/>
    <cellStyle name="解释性文本 4 5 3" xfId="52118"/>
    <cellStyle name="解释性文本 4 5 3 2" xfId="52119"/>
    <cellStyle name="解释性文本 4 5 3 3" xfId="52120"/>
    <cellStyle name="解释性文本 4 5 4" xfId="52121"/>
    <cellStyle name="解释性文本 4 5 4 2" xfId="52122"/>
    <cellStyle name="解释性文本 4 5 4 3" xfId="52123"/>
    <cellStyle name="解释性文本 4 5 5" xfId="52124"/>
    <cellStyle name="解释性文本 4 5 6" xfId="52125"/>
    <cellStyle name="解释性文本 4 6" xfId="52126"/>
    <cellStyle name="解释性文本 4 6 2" xfId="52127"/>
    <cellStyle name="解释性文本 4 6 2 2" xfId="52128"/>
    <cellStyle name="解释性文本 4 6 2 3" xfId="52129"/>
    <cellStyle name="解释性文本 4 6 3" xfId="52130"/>
    <cellStyle name="解释性文本 4 6 3 2" xfId="52131"/>
    <cellStyle name="解释性文本 4 6 3 3" xfId="52132"/>
    <cellStyle name="解释性文本 4 6 4" xfId="52133"/>
    <cellStyle name="解释性文本 4 6 5" xfId="52134"/>
    <cellStyle name="解释性文本 4 7" xfId="52135"/>
    <cellStyle name="解释性文本 4 7 2" xfId="52136"/>
    <cellStyle name="解释性文本 4 7 2 2" xfId="52137"/>
    <cellStyle name="解释性文本 4 7 2 3" xfId="52138"/>
    <cellStyle name="解释性文本 4 7 3" xfId="52139"/>
    <cellStyle name="解释性文本 4 7 4" xfId="52140"/>
    <cellStyle name="解释性文本 4 8" xfId="52141"/>
    <cellStyle name="解释性文本 4 8 2" xfId="52142"/>
    <cellStyle name="解释性文本 4 8 3" xfId="52143"/>
    <cellStyle name="解释性文本 4 9" xfId="52144"/>
    <cellStyle name="解释性文本 5" xfId="52145"/>
    <cellStyle name="解释性文本 5 2" xfId="52146"/>
    <cellStyle name="解释性文本 5 2 2" xfId="52147"/>
    <cellStyle name="解释性文本 5 2 2 2" xfId="52148"/>
    <cellStyle name="解释性文本 5 2 2 2 2" xfId="52149"/>
    <cellStyle name="解释性文本 5 2 2 2 3" xfId="52150"/>
    <cellStyle name="解释性文本 5 2 2 3" xfId="52151"/>
    <cellStyle name="解释性文本 5 2 2 4" xfId="52152"/>
    <cellStyle name="解释性文本 5 2 3" xfId="52153"/>
    <cellStyle name="解释性文本 5 2 3 2" xfId="52154"/>
    <cellStyle name="解释性文本 5 2 3 3" xfId="52155"/>
    <cellStyle name="解释性文本 5 2 4" xfId="52156"/>
    <cellStyle name="解释性文本 5 2 4 2" xfId="52157"/>
    <cellStyle name="解释性文本 5 2 4 3" xfId="52158"/>
    <cellStyle name="解释性文本 5 2 5" xfId="52159"/>
    <cellStyle name="解释性文本 5 2 6" xfId="52160"/>
    <cellStyle name="解释性文本 5 3" xfId="52161"/>
    <cellStyle name="解释性文本 5 3 2" xfId="52162"/>
    <cellStyle name="解释性文本 5 3 2 2" xfId="52163"/>
    <cellStyle name="解释性文本 5 3 2 2 2" xfId="52164"/>
    <cellStyle name="解释性文本 5 3 2 2 3" xfId="52165"/>
    <cellStyle name="解释性文本 5 3 2 3" xfId="52166"/>
    <cellStyle name="解释性文本 5 3 2 4" xfId="52167"/>
    <cellStyle name="解释性文本 5 3 3" xfId="52168"/>
    <cellStyle name="解释性文本 5 3 3 2" xfId="52169"/>
    <cellStyle name="解释性文本 5 3 3 3" xfId="52170"/>
    <cellStyle name="解释性文本 5 3 4" xfId="52171"/>
    <cellStyle name="解释性文本 5 3 4 2" xfId="52172"/>
    <cellStyle name="解释性文本 5 3 4 3" xfId="52173"/>
    <cellStyle name="解释性文本 5 3 5" xfId="52174"/>
    <cellStyle name="解释性文本 5 3 6" xfId="52175"/>
    <cellStyle name="解释性文本 5 4" xfId="52176"/>
    <cellStyle name="解释性文本 5 4 2" xfId="52177"/>
    <cellStyle name="解释性文本 5 4 3" xfId="52178"/>
    <cellStyle name="解释性文本 5 5" xfId="52179"/>
    <cellStyle name="解释性文本 5 5 2" xfId="52180"/>
    <cellStyle name="解释性文本 5 5 3" xfId="52181"/>
    <cellStyle name="解释性文本 5 6" xfId="52182"/>
    <cellStyle name="解释性文本 5 7" xfId="52183"/>
    <cellStyle name="解释性文本 6" xfId="52184"/>
    <cellStyle name="解释性文本 6 2" xfId="52185"/>
    <cellStyle name="解释性文本 6 2 2" xfId="52186"/>
    <cellStyle name="解释性文本 6 2 2 2" xfId="52187"/>
    <cellStyle name="解释性文本 6 2 2 2 2" xfId="52188"/>
    <cellStyle name="解释性文本 6 2 2 2 3" xfId="52189"/>
    <cellStyle name="解释性文本 6 2 2 3" xfId="52190"/>
    <cellStyle name="解释性文本 6 2 2 4" xfId="52191"/>
    <cellStyle name="解释性文本 6 2 3" xfId="52192"/>
    <cellStyle name="解释性文本 6 2 3 2" xfId="52193"/>
    <cellStyle name="解释性文本 6 2 3 3" xfId="52194"/>
    <cellStyle name="解释性文本 6 2 4" xfId="52195"/>
    <cellStyle name="解释性文本 6 2 4 2" xfId="52196"/>
    <cellStyle name="解释性文本 6 2 4 3" xfId="52197"/>
    <cellStyle name="解释性文本 6 2 5" xfId="52198"/>
    <cellStyle name="解释性文本 6 2 6" xfId="52199"/>
    <cellStyle name="解释性文本 6 3" xfId="52200"/>
    <cellStyle name="解释性文本 6 3 2" xfId="52201"/>
    <cellStyle name="解释性文本 6 3 2 2" xfId="52202"/>
    <cellStyle name="解释性文本 6 3 2 3" xfId="52203"/>
    <cellStyle name="解释性文本 6 3 3" xfId="52204"/>
    <cellStyle name="解释性文本 6 3 4" xfId="52205"/>
    <cellStyle name="解释性文本 6 4" xfId="52206"/>
    <cellStyle name="解释性文本 6 4 2" xfId="52207"/>
    <cellStyle name="解释性文本 6 4 3" xfId="52208"/>
    <cellStyle name="解释性文本 6 5" xfId="52209"/>
    <cellStyle name="解释性文本 6 5 2" xfId="52210"/>
    <cellStyle name="解释性文本 6 5 3" xfId="52211"/>
    <cellStyle name="解释性文本 6 6" xfId="52212"/>
    <cellStyle name="解释性文本 6 7" xfId="52213"/>
    <cellStyle name="解释性文本 7" xfId="52214"/>
    <cellStyle name="解释性文本 7 2" xfId="52215"/>
    <cellStyle name="解释性文本 7 2 2" xfId="52216"/>
    <cellStyle name="解释性文本 7 2 2 2" xfId="52217"/>
    <cellStyle name="解释性文本 7 2 2 2 2" xfId="52218"/>
    <cellStyle name="解释性文本 7 2 2 2 3" xfId="52219"/>
    <cellStyle name="解释性文本 7 2 2 3" xfId="52220"/>
    <cellStyle name="解释性文本 7 2 2 4" xfId="52221"/>
    <cellStyle name="解释性文本 7 2 3" xfId="52222"/>
    <cellStyle name="解释性文本 7 2 3 2" xfId="52223"/>
    <cellStyle name="解释性文本 7 2 3 3" xfId="52224"/>
    <cellStyle name="解释性文本 7 2 4" xfId="52225"/>
    <cellStyle name="解释性文本 7 2 4 2" xfId="52226"/>
    <cellStyle name="解释性文本 7 2 4 3" xfId="52227"/>
    <cellStyle name="解释性文本 7 2 5" xfId="52228"/>
    <cellStyle name="解释性文本 7 2 6" xfId="52229"/>
    <cellStyle name="解释性文本 7 3" xfId="52230"/>
    <cellStyle name="解释性文本 7 3 2" xfId="52231"/>
    <cellStyle name="解释性文本 7 3 2 2" xfId="52232"/>
    <cellStyle name="解释性文本 7 3 2 3" xfId="52233"/>
    <cellStyle name="解释性文本 7 3 3" xfId="52234"/>
    <cellStyle name="解释性文本 7 3 4" xfId="52235"/>
    <cellStyle name="解释性文本 7 4" xfId="52236"/>
    <cellStyle name="解释性文本 7 4 2" xfId="52237"/>
    <cellStyle name="解释性文本 7 4 3" xfId="52238"/>
    <cellStyle name="解释性文本 7 5" xfId="52239"/>
    <cellStyle name="解释性文本 7 5 2" xfId="52240"/>
    <cellStyle name="解释性文本 7 5 3" xfId="52241"/>
    <cellStyle name="解释性文本 7 6" xfId="52242"/>
    <cellStyle name="解释性文本 7 7" xfId="52243"/>
    <cellStyle name="解释性文本 8" xfId="52244"/>
    <cellStyle name="解释性文本 8 2" xfId="52245"/>
    <cellStyle name="解释性文本 8 2 2" xfId="52246"/>
    <cellStyle name="解释性文本 8 2 2 2" xfId="52247"/>
    <cellStyle name="解释性文本 8 2 2 3" xfId="52248"/>
    <cellStyle name="解释性文本 8 2 3" xfId="52249"/>
    <cellStyle name="解释性文本 8 2 4" xfId="52250"/>
    <cellStyle name="解释性文本 8 3" xfId="52251"/>
    <cellStyle name="解释性文本 8 3 2" xfId="52252"/>
    <cellStyle name="解释性文本 8 3 3" xfId="52253"/>
    <cellStyle name="解释性文本 8 4" xfId="52254"/>
    <cellStyle name="解释性文本 8 4 2" xfId="52255"/>
    <cellStyle name="解释性文本 8 4 3" xfId="52256"/>
    <cellStyle name="解释性文本 8 5" xfId="52257"/>
    <cellStyle name="解释性文本 8 6" xfId="52258"/>
    <cellStyle name="解释性文本 9" xfId="52259"/>
    <cellStyle name="解释性文本 9 2" xfId="52260"/>
    <cellStyle name="解释性文本 9 2 2" xfId="52261"/>
    <cellStyle name="解释性文本 9 2 3" xfId="52262"/>
    <cellStyle name="解释性文本 9 3" xfId="52263"/>
    <cellStyle name="解释性文本 9 3 2" xfId="52264"/>
    <cellStyle name="解释性文本 9 3 3" xfId="52265"/>
    <cellStyle name="解释性文本 9 4" xfId="52266"/>
    <cellStyle name="解释性文本 9 5" xfId="52267"/>
    <cellStyle name="計算" xfId="61781"/>
    <cellStyle name="計算方式" xfId="52268"/>
    <cellStyle name="計算方式 10" xfId="52269"/>
    <cellStyle name="計算方式 10 2" xfId="52270"/>
    <cellStyle name="計算方式 10 3" xfId="52271"/>
    <cellStyle name="計算方式 11" xfId="52272"/>
    <cellStyle name="計算方式 12" xfId="52273"/>
    <cellStyle name="計算方式 2" xfId="52274"/>
    <cellStyle name="計算方式 2 10" xfId="52275"/>
    <cellStyle name="計算方式 2 11" xfId="52276"/>
    <cellStyle name="計算方式 2 2" xfId="52277"/>
    <cellStyle name="計算方式 2 2 10" xfId="52278"/>
    <cellStyle name="計算方式 2 2 11" xfId="52279"/>
    <cellStyle name="計算方式 2 2 2" xfId="52280"/>
    <cellStyle name="計算方式 2 2 2 2" xfId="52281"/>
    <cellStyle name="計算方式 2 2 2 2 2" xfId="52282"/>
    <cellStyle name="計算方式 2 2 2 2 2 2" xfId="52283"/>
    <cellStyle name="計算方式 2 2 2 2 2 2 2" xfId="52284"/>
    <cellStyle name="計算方式 2 2 2 2 2 2 2 2" xfId="52285"/>
    <cellStyle name="計算方式 2 2 2 2 2 2 2 3" xfId="52286"/>
    <cellStyle name="計算方式 2 2 2 2 2 2 3" xfId="52287"/>
    <cellStyle name="計算方式 2 2 2 2 2 2 4" xfId="52288"/>
    <cellStyle name="計算方式 2 2 2 2 2 3" xfId="52289"/>
    <cellStyle name="計算方式 2 2 2 2 2 3 2" xfId="52290"/>
    <cellStyle name="計算方式 2 2 2 2 2 3 3" xfId="52291"/>
    <cellStyle name="計算方式 2 2 2 2 2 4" xfId="52292"/>
    <cellStyle name="計算方式 2 2 2 2 2 4 2" xfId="52293"/>
    <cellStyle name="計算方式 2 2 2 2 2 4 3" xfId="52294"/>
    <cellStyle name="計算方式 2 2 2 2 2 5" xfId="52295"/>
    <cellStyle name="計算方式 2 2 2 2 2 6" xfId="52296"/>
    <cellStyle name="計算方式 2 2 2 2 3" xfId="52297"/>
    <cellStyle name="計算方式 2 2 2 2 3 2" xfId="52298"/>
    <cellStyle name="計算方式 2 2 2 2 3 2 2" xfId="52299"/>
    <cellStyle name="計算方式 2 2 2 2 3 2 2 2" xfId="52300"/>
    <cellStyle name="計算方式 2 2 2 2 3 2 2 3" xfId="52301"/>
    <cellStyle name="計算方式 2 2 2 2 3 2 3" xfId="52302"/>
    <cellStyle name="計算方式 2 2 2 2 3 2 4" xfId="52303"/>
    <cellStyle name="計算方式 2 2 2 2 3 3" xfId="52304"/>
    <cellStyle name="計算方式 2 2 2 2 3 3 2" xfId="52305"/>
    <cellStyle name="計算方式 2 2 2 2 3 3 3" xfId="52306"/>
    <cellStyle name="計算方式 2 2 2 2 3 4" xfId="52307"/>
    <cellStyle name="計算方式 2 2 2 2 3 4 2" xfId="52308"/>
    <cellStyle name="計算方式 2 2 2 2 3 4 3" xfId="52309"/>
    <cellStyle name="計算方式 2 2 2 2 3 5" xfId="52310"/>
    <cellStyle name="計算方式 2 2 2 2 3 6" xfId="52311"/>
    <cellStyle name="計算方式 2 2 2 2 4" xfId="52312"/>
    <cellStyle name="計算方式 2 2 2 2 4 2" xfId="52313"/>
    <cellStyle name="計算方式 2 2 2 2 4 3" xfId="52314"/>
    <cellStyle name="計算方式 2 2 2 2 5" xfId="52315"/>
    <cellStyle name="計算方式 2 2 2 2 5 2" xfId="52316"/>
    <cellStyle name="計算方式 2 2 2 2 5 3" xfId="52317"/>
    <cellStyle name="計算方式 2 2 2 2 6" xfId="52318"/>
    <cellStyle name="計算方式 2 2 2 2 7" xfId="52319"/>
    <cellStyle name="計算方式 2 2 2 3" xfId="52320"/>
    <cellStyle name="計算方式 2 2 2 3 2" xfId="52321"/>
    <cellStyle name="計算方式 2 2 2 3 2 2" xfId="52322"/>
    <cellStyle name="計算方式 2 2 2 3 2 2 2" xfId="52323"/>
    <cellStyle name="計算方式 2 2 2 3 2 2 3" xfId="52324"/>
    <cellStyle name="計算方式 2 2 2 3 2 3" xfId="52325"/>
    <cellStyle name="計算方式 2 2 2 3 2 4" xfId="52326"/>
    <cellStyle name="計算方式 2 2 2 3 3" xfId="52327"/>
    <cellStyle name="計算方式 2 2 2 3 3 2" xfId="52328"/>
    <cellStyle name="計算方式 2 2 2 3 3 3" xfId="52329"/>
    <cellStyle name="計算方式 2 2 2 3 4" xfId="52330"/>
    <cellStyle name="計算方式 2 2 2 3 4 2" xfId="52331"/>
    <cellStyle name="計算方式 2 2 2 3 4 3" xfId="52332"/>
    <cellStyle name="計算方式 2 2 2 3 5" xfId="52333"/>
    <cellStyle name="計算方式 2 2 2 3 6" xfId="52334"/>
    <cellStyle name="計算方式 2 2 2 4" xfId="52335"/>
    <cellStyle name="計算方式 2 2 2 4 2" xfId="52336"/>
    <cellStyle name="計算方式 2 2 2 4 2 2" xfId="52337"/>
    <cellStyle name="計算方式 2 2 2 4 2 2 2" xfId="52338"/>
    <cellStyle name="計算方式 2 2 2 4 2 2 3" xfId="52339"/>
    <cellStyle name="計算方式 2 2 2 4 2 3" xfId="52340"/>
    <cellStyle name="計算方式 2 2 2 4 2 4" xfId="52341"/>
    <cellStyle name="計算方式 2 2 2 4 3" xfId="52342"/>
    <cellStyle name="計算方式 2 2 2 4 3 2" xfId="52343"/>
    <cellStyle name="計算方式 2 2 2 4 3 3" xfId="52344"/>
    <cellStyle name="計算方式 2 2 2 4 4" xfId="52345"/>
    <cellStyle name="計算方式 2 2 2 4 4 2" xfId="52346"/>
    <cellStyle name="計算方式 2 2 2 4 4 3" xfId="52347"/>
    <cellStyle name="計算方式 2 2 2 4 5" xfId="52348"/>
    <cellStyle name="計算方式 2 2 2 4 6" xfId="52349"/>
    <cellStyle name="計算方式 2 2 2 5" xfId="52350"/>
    <cellStyle name="計算方式 2 2 2 5 2" xfId="52351"/>
    <cellStyle name="計算方式 2 2 2 5 3" xfId="52352"/>
    <cellStyle name="計算方式 2 2 2 6" xfId="52353"/>
    <cellStyle name="計算方式 2 2 2 6 2" xfId="52354"/>
    <cellStyle name="計算方式 2 2 2 6 3" xfId="52355"/>
    <cellStyle name="計算方式 2 2 2 7" xfId="52356"/>
    <cellStyle name="計算方式 2 2 2 8" xfId="52357"/>
    <cellStyle name="計算方式 2 2 3" xfId="52358"/>
    <cellStyle name="計算方式 2 2 3 2" xfId="52359"/>
    <cellStyle name="計算方式 2 2 3 2 2" xfId="52360"/>
    <cellStyle name="計算方式 2 2 3 2 2 2" xfId="52361"/>
    <cellStyle name="計算方式 2 2 3 2 2 2 2" xfId="52362"/>
    <cellStyle name="計算方式 2 2 3 2 2 2 3" xfId="52363"/>
    <cellStyle name="計算方式 2 2 3 2 2 3" xfId="52364"/>
    <cellStyle name="計算方式 2 2 3 2 2 4" xfId="52365"/>
    <cellStyle name="計算方式 2 2 3 2 3" xfId="52366"/>
    <cellStyle name="計算方式 2 2 3 2 3 2" xfId="52367"/>
    <cellStyle name="計算方式 2 2 3 2 3 3" xfId="52368"/>
    <cellStyle name="計算方式 2 2 3 2 4" xfId="52369"/>
    <cellStyle name="計算方式 2 2 3 2 4 2" xfId="52370"/>
    <cellStyle name="計算方式 2 2 3 2 4 3" xfId="52371"/>
    <cellStyle name="計算方式 2 2 3 2 5" xfId="52372"/>
    <cellStyle name="計算方式 2 2 3 2 6" xfId="52373"/>
    <cellStyle name="計算方式 2 2 3 3" xfId="52374"/>
    <cellStyle name="計算方式 2 2 3 3 2" xfId="52375"/>
    <cellStyle name="計算方式 2 2 3 3 2 2" xfId="52376"/>
    <cellStyle name="計算方式 2 2 3 3 2 2 2" xfId="52377"/>
    <cellStyle name="計算方式 2 2 3 3 2 2 3" xfId="52378"/>
    <cellStyle name="計算方式 2 2 3 3 2 3" xfId="52379"/>
    <cellStyle name="計算方式 2 2 3 3 2 4" xfId="52380"/>
    <cellStyle name="計算方式 2 2 3 3 3" xfId="52381"/>
    <cellStyle name="計算方式 2 2 3 3 3 2" xfId="52382"/>
    <cellStyle name="計算方式 2 2 3 3 3 3" xfId="52383"/>
    <cellStyle name="計算方式 2 2 3 3 4" xfId="52384"/>
    <cellStyle name="計算方式 2 2 3 3 4 2" xfId="52385"/>
    <cellStyle name="計算方式 2 2 3 3 4 3" xfId="52386"/>
    <cellStyle name="計算方式 2 2 3 3 5" xfId="52387"/>
    <cellStyle name="計算方式 2 2 3 3 6" xfId="52388"/>
    <cellStyle name="計算方式 2 2 3 4" xfId="52389"/>
    <cellStyle name="計算方式 2 2 3 4 2" xfId="52390"/>
    <cellStyle name="計算方式 2 2 3 4 3" xfId="52391"/>
    <cellStyle name="計算方式 2 2 3 5" xfId="52392"/>
    <cellStyle name="計算方式 2 2 3 5 2" xfId="52393"/>
    <cellStyle name="計算方式 2 2 3 5 3" xfId="52394"/>
    <cellStyle name="計算方式 2 2 3 6" xfId="52395"/>
    <cellStyle name="計算方式 2 2 3 7" xfId="52396"/>
    <cellStyle name="計算方式 2 2 4" xfId="52397"/>
    <cellStyle name="計算方式 2 2 4 2" xfId="52398"/>
    <cellStyle name="計算方式 2 2 4 2 2" xfId="52399"/>
    <cellStyle name="計算方式 2 2 4 2 2 2" xfId="52400"/>
    <cellStyle name="計算方式 2 2 4 2 2 3" xfId="52401"/>
    <cellStyle name="計算方式 2 2 4 2 3" xfId="52402"/>
    <cellStyle name="計算方式 2 2 4 2 4" xfId="52403"/>
    <cellStyle name="計算方式 2 2 4 3" xfId="52404"/>
    <cellStyle name="計算方式 2 2 4 3 2" xfId="52405"/>
    <cellStyle name="計算方式 2 2 4 3 3" xfId="52406"/>
    <cellStyle name="計算方式 2 2 4 4" xfId="52407"/>
    <cellStyle name="計算方式 2 2 4 4 2" xfId="52408"/>
    <cellStyle name="計算方式 2 2 4 4 3" xfId="52409"/>
    <cellStyle name="計算方式 2 2 4 5" xfId="52410"/>
    <cellStyle name="計算方式 2 2 4 6" xfId="52411"/>
    <cellStyle name="計算方式 2 2 5" xfId="52412"/>
    <cellStyle name="計算方式 2 2 5 2" xfId="52413"/>
    <cellStyle name="計算方式 2 2 5 2 2" xfId="52414"/>
    <cellStyle name="計算方式 2 2 5 2 2 2" xfId="52415"/>
    <cellStyle name="計算方式 2 2 5 2 2 3" xfId="52416"/>
    <cellStyle name="計算方式 2 2 5 2 3" xfId="52417"/>
    <cellStyle name="計算方式 2 2 5 2 4" xfId="52418"/>
    <cellStyle name="計算方式 2 2 5 3" xfId="52419"/>
    <cellStyle name="計算方式 2 2 5 3 2" xfId="52420"/>
    <cellStyle name="計算方式 2 2 5 3 3" xfId="52421"/>
    <cellStyle name="計算方式 2 2 5 4" xfId="52422"/>
    <cellStyle name="計算方式 2 2 5 4 2" xfId="52423"/>
    <cellStyle name="計算方式 2 2 5 4 3" xfId="52424"/>
    <cellStyle name="計算方式 2 2 5 5" xfId="52425"/>
    <cellStyle name="計算方式 2 2 5 6" xfId="52426"/>
    <cellStyle name="計算方式 2 2 6" xfId="52427"/>
    <cellStyle name="計算方式 2 2 6 2" xfId="52428"/>
    <cellStyle name="計算方式 2 2 6 2 2" xfId="52429"/>
    <cellStyle name="計算方式 2 2 6 2 2 2" xfId="52430"/>
    <cellStyle name="計算方式 2 2 6 2 2 3" xfId="52431"/>
    <cellStyle name="計算方式 2 2 6 2 3" xfId="52432"/>
    <cellStyle name="計算方式 2 2 6 2 4" xfId="52433"/>
    <cellStyle name="計算方式 2 2 6 3" xfId="52434"/>
    <cellStyle name="計算方式 2 2 6 3 2" xfId="52435"/>
    <cellStyle name="計算方式 2 2 6 3 3" xfId="52436"/>
    <cellStyle name="計算方式 2 2 6 4" xfId="52437"/>
    <cellStyle name="計算方式 2 2 6 4 2" xfId="52438"/>
    <cellStyle name="計算方式 2 2 6 4 3" xfId="52439"/>
    <cellStyle name="計算方式 2 2 6 5" xfId="52440"/>
    <cellStyle name="計算方式 2 2 6 6" xfId="52441"/>
    <cellStyle name="計算方式 2 2 7" xfId="52442"/>
    <cellStyle name="計算方式 2 2 7 2" xfId="52443"/>
    <cellStyle name="計算方式 2 2 7 2 2" xfId="52444"/>
    <cellStyle name="計算方式 2 2 7 2 2 2" xfId="52445"/>
    <cellStyle name="計算方式 2 2 7 2 2 3" xfId="52446"/>
    <cellStyle name="計算方式 2 2 7 2 3" xfId="52447"/>
    <cellStyle name="計算方式 2 2 7 2 4" xfId="52448"/>
    <cellStyle name="計算方式 2 2 7 3" xfId="52449"/>
    <cellStyle name="計算方式 2 2 7 3 2" xfId="52450"/>
    <cellStyle name="計算方式 2 2 7 3 3" xfId="52451"/>
    <cellStyle name="計算方式 2 2 7 4" xfId="52452"/>
    <cellStyle name="計算方式 2 2 7 4 2" xfId="52453"/>
    <cellStyle name="計算方式 2 2 7 4 3" xfId="52454"/>
    <cellStyle name="計算方式 2 2 7 5" xfId="52455"/>
    <cellStyle name="計算方式 2 2 7 6" xfId="52456"/>
    <cellStyle name="計算方式 2 2 8" xfId="52457"/>
    <cellStyle name="計算方式 2 2 8 2" xfId="52458"/>
    <cellStyle name="計算方式 2 2 8 3" xfId="52459"/>
    <cellStyle name="計算方式 2 2 9" xfId="52460"/>
    <cellStyle name="計算方式 2 2 9 2" xfId="52461"/>
    <cellStyle name="計算方式 2 2 9 3" xfId="52462"/>
    <cellStyle name="計算方式 2 3" xfId="52463"/>
    <cellStyle name="計算方式 2 3 2" xfId="52464"/>
    <cellStyle name="計算方式 2 3 2 2" xfId="52465"/>
    <cellStyle name="計算方式 2 3 2 2 2" xfId="52466"/>
    <cellStyle name="計算方式 2 3 2 2 2 2" xfId="52467"/>
    <cellStyle name="計算方式 2 3 2 2 2 3" xfId="52468"/>
    <cellStyle name="計算方式 2 3 2 2 3" xfId="52469"/>
    <cellStyle name="計算方式 2 3 2 2 4" xfId="52470"/>
    <cellStyle name="計算方式 2 3 2 3" xfId="52471"/>
    <cellStyle name="計算方式 2 3 2 3 2" xfId="52472"/>
    <cellStyle name="計算方式 2 3 2 3 3" xfId="52473"/>
    <cellStyle name="計算方式 2 3 2 4" xfId="52474"/>
    <cellStyle name="計算方式 2 3 2 4 2" xfId="52475"/>
    <cellStyle name="計算方式 2 3 2 4 3" xfId="52476"/>
    <cellStyle name="計算方式 2 3 2 5" xfId="52477"/>
    <cellStyle name="計算方式 2 3 2 6" xfId="52478"/>
    <cellStyle name="計算方式 2 3 3" xfId="52479"/>
    <cellStyle name="計算方式 2 3 3 2" xfId="52480"/>
    <cellStyle name="計算方式 2 3 3 2 2" xfId="52481"/>
    <cellStyle name="計算方式 2 3 3 2 2 2" xfId="52482"/>
    <cellStyle name="計算方式 2 3 3 2 2 3" xfId="52483"/>
    <cellStyle name="計算方式 2 3 3 2 3" xfId="52484"/>
    <cellStyle name="計算方式 2 3 3 2 4" xfId="52485"/>
    <cellStyle name="計算方式 2 3 3 3" xfId="52486"/>
    <cellStyle name="計算方式 2 3 3 3 2" xfId="52487"/>
    <cellStyle name="計算方式 2 3 3 3 3" xfId="52488"/>
    <cellStyle name="計算方式 2 3 3 4" xfId="52489"/>
    <cellStyle name="計算方式 2 3 3 4 2" xfId="52490"/>
    <cellStyle name="計算方式 2 3 3 4 3" xfId="52491"/>
    <cellStyle name="計算方式 2 3 3 5" xfId="52492"/>
    <cellStyle name="計算方式 2 3 3 6" xfId="52493"/>
    <cellStyle name="計算方式 2 3 4" xfId="52494"/>
    <cellStyle name="計算方式 2 3 4 2" xfId="52495"/>
    <cellStyle name="計算方式 2 3 4 3" xfId="52496"/>
    <cellStyle name="計算方式 2 3 5" xfId="52497"/>
    <cellStyle name="計算方式 2 3 5 2" xfId="52498"/>
    <cellStyle name="計算方式 2 3 5 3" xfId="52499"/>
    <cellStyle name="計算方式 2 3 6" xfId="52500"/>
    <cellStyle name="計算方式 2 3 7" xfId="52501"/>
    <cellStyle name="計算方式 2 4" xfId="52502"/>
    <cellStyle name="計算方式 2 4 2" xfId="52503"/>
    <cellStyle name="計算方式 2 4 2 2" xfId="52504"/>
    <cellStyle name="計算方式 2 4 2 2 2" xfId="52505"/>
    <cellStyle name="計算方式 2 4 2 2 3" xfId="52506"/>
    <cellStyle name="計算方式 2 4 2 3" xfId="52507"/>
    <cellStyle name="計算方式 2 4 2 4" xfId="52508"/>
    <cellStyle name="計算方式 2 4 3" xfId="52509"/>
    <cellStyle name="計算方式 2 4 3 2" xfId="52510"/>
    <cellStyle name="計算方式 2 4 3 3" xfId="52511"/>
    <cellStyle name="計算方式 2 4 4" xfId="52512"/>
    <cellStyle name="計算方式 2 4 4 2" xfId="52513"/>
    <cellStyle name="計算方式 2 4 4 3" xfId="52514"/>
    <cellStyle name="計算方式 2 4 5" xfId="52515"/>
    <cellStyle name="計算方式 2 4 6" xfId="52516"/>
    <cellStyle name="計算方式 2 5" xfId="52517"/>
    <cellStyle name="計算方式 2 5 2" xfId="52518"/>
    <cellStyle name="計算方式 2 5 2 2" xfId="52519"/>
    <cellStyle name="計算方式 2 5 2 2 2" xfId="52520"/>
    <cellStyle name="計算方式 2 5 2 2 3" xfId="52521"/>
    <cellStyle name="計算方式 2 5 2 3" xfId="52522"/>
    <cellStyle name="計算方式 2 5 2 4" xfId="52523"/>
    <cellStyle name="計算方式 2 5 3" xfId="52524"/>
    <cellStyle name="計算方式 2 5 3 2" xfId="52525"/>
    <cellStyle name="計算方式 2 5 3 3" xfId="52526"/>
    <cellStyle name="計算方式 2 5 4" xfId="52527"/>
    <cellStyle name="計算方式 2 5 4 2" xfId="52528"/>
    <cellStyle name="計算方式 2 5 4 3" xfId="52529"/>
    <cellStyle name="計算方式 2 5 5" xfId="52530"/>
    <cellStyle name="計算方式 2 5 6" xfId="52531"/>
    <cellStyle name="計算方式 2 6" xfId="52532"/>
    <cellStyle name="計算方式 2 6 2" xfId="52533"/>
    <cellStyle name="計算方式 2 6 2 2" xfId="52534"/>
    <cellStyle name="計算方式 2 6 2 2 2" xfId="52535"/>
    <cellStyle name="計算方式 2 6 2 2 3" xfId="52536"/>
    <cellStyle name="計算方式 2 6 2 3" xfId="52537"/>
    <cellStyle name="計算方式 2 6 2 4" xfId="52538"/>
    <cellStyle name="計算方式 2 6 3" xfId="52539"/>
    <cellStyle name="計算方式 2 6 3 2" xfId="52540"/>
    <cellStyle name="計算方式 2 6 3 3" xfId="52541"/>
    <cellStyle name="計算方式 2 6 4" xfId="52542"/>
    <cellStyle name="計算方式 2 6 4 2" xfId="52543"/>
    <cellStyle name="計算方式 2 6 4 3" xfId="52544"/>
    <cellStyle name="計算方式 2 6 5" xfId="52545"/>
    <cellStyle name="計算方式 2 6 6" xfId="52546"/>
    <cellStyle name="計算方式 2 7" xfId="52547"/>
    <cellStyle name="計算方式 2 7 2" xfId="52548"/>
    <cellStyle name="計算方式 2 7 2 2" xfId="52549"/>
    <cellStyle name="計算方式 2 7 2 2 2" xfId="52550"/>
    <cellStyle name="計算方式 2 7 2 2 3" xfId="52551"/>
    <cellStyle name="計算方式 2 7 2 3" xfId="52552"/>
    <cellStyle name="計算方式 2 7 2 4" xfId="52553"/>
    <cellStyle name="計算方式 2 7 3" xfId="52554"/>
    <cellStyle name="計算方式 2 7 3 2" xfId="52555"/>
    <cellStyle name="計算方式 2 7 3 3" xfId="52556"/>
    <cellStyle name="計算方式 2 7 4" xfId="52557"/>
    <cellStyle name="計算方式 2 7 4 2" xfId="52558"/>
    <cellStyle name="計算方式 2 7 4 3" xfId="52559"/>
    <cellStyle name="計算方式 2 7 5" xfId="52560"/>
    <cellStyle name="計算方式 2 7 6" xfId="52561"/>
    <cellStyle name="計算方式 2 8" xfId="52562"/>
    <cellStyle name="計算方式 2 8 2" xfId="52563"/>
    <cellStyle name="計算方式 2 8 3" xfId="52564"/>
    <cellStyle name="計算方式 2 9" xfId="52565"/>
    <cellStyle name="計算方式 2 9 2" xfId="52566"/>
    <cellStyle name="計算方式 2 9 3" xfId="52567"/>
    <cellStyle name="計算方式 3" xfId="52568"/>
    <cellStyle name="計算方式 3 10" xfId="52569"/>
    <cellStyle name="計算方式 3 11" xfId="52570"/>
    <cellStyle name="計算方式 3 2" xfId="52571"/>
    <cellStyle name="計算方式 3 2 2" xfId="52572"/>
    <cellStyle name="計算方式 3 2 2 2" xfId="52573"/>
    <cellStyle name="計算方式 3 2 2 2 2" xfId="52574"/>
    <cellStyle name="計算方式 3 2 2 2 2 2" xfId="52575"/>
    <cellStyle name="計算方式 3 2 2 2 2 2 2" xfId="52576"/>
    <cellStyle name="計算方式 3 2 2 2 2 2 3" xfId="52577"/>
    <cellStyle name="計算方式 3 2 2 2 2 3" xfId="52578"/>
    <cellStyle name="計算方式 3 2 2 2 2 4" xfId="52579"/>
    <cellStyle name="計算方式 3 2 2 2 3" xfId="52580"/>
    <cellStyle name="計算方式 3 2 2 2 3 2" xfId="52581"/>
    <cellStyle name="計算方式 3 2 2 2 3 3" xfId="52582"/>
    <cellStyle name="計算方式 3 2 2 2 4" xfId="52583"/>
    <cellStyle name="計算方式 3 2 2 2 4 2" xfId="52584"/>
    <cellStyle name="計算方式 3 2 2 2 4 3" xfId="52585"/>
    <cellStyle name="計算方式 3 2 2 2 5" xfId="52586"/>
    <cellStyle name="計算方式 3 2 2 2 6" xfId="52587"/>
    <cellStyle name="計算方式 3 2 2 3" xfId="52588"/>
    <cellStyle name="計算方式 3 2 2 3 2" xfId="52589"/>
    <cellStyle name="計算方式 3 2 2 3 2 2" xfId="52590"/>
    <cellStyle name="計算方式 3 2 2 3 2 2 2" xfId="52591"/>
    <cellStyle name="計算方式 3 2 2 3 2 2 3" xfId="52592"/>
    <cellStyle name="計算方式 3 2 2 3 2 3" xfId="52593"/>
    <cellStyle name="計算方式 3 2 2 3 2 4" xfId="52594"/>
    <cellStyle name="計算方式 3 2 2 3 3" xfId="52595"/>
    <cellStyle name="計算方式 3 2 2 3 3 2" xfId="52596"/>
    <cellStyle name="計算方式 3 2 2 3 3 3" xfId="52597"/>
    <cellStyle name="計算方式 3 2 2 3 4" xfId="52598"/>
    <cellStyle name="計算方式 3 2 2 3 4 2" xfId="52599"/>
    <cellStyle name="計算方式 3 2 2 3 4 3" xfId="52600"/>
    <cellStyle name="計算方式 3 2 2 3 5" xfId="52601"/>
    <cellStyle name="計算方式 3 2 2 3 6" xfId="52602"/>
    <cellStyle name="計算方式 3 2 2 4" xfId="52603"/>
    <cellStyle name="計算方式 3 2 2 4 2" xfId="52604"/>
    <cellStyle name="計算方式 3 2 2 4 3" xfId="52605"/>
    <cellStyle name="計算方式 3 2 2 5" xfId="52606"/>
    <cellStyle name="計算方式 3 2 2 5 2" xfId="52607"/>
    <cellStyle name="計算方式 3 2 2 5 3" xfId="52608"/>
    <cellStyle name="計算方式 3 2 2 6" xfId="52609"/>
    <cellStyle name="計算方式 3 2 2 7" xfId="52610"/>
    <cellStyle name="計算方式 3 2 3" xfId="52611"/>
    <cellStyle name="計算方式 3 2 3 2" xfId="52612"/>
    <cellStyle name="計算方式 3 2 3 2 2" xfId="52613"/>
    <cellStyle name="計算方式 3 2 3 2 2 2" xfId="52614"/>
    <cellStyle name="計算方式 3 2 3 2 2 3" xfId="52615"/>
    <cellStyle name="計算方式 3 2 3 2 3" xfId="52616"/>
    <cellStyle name="計算方式 3 2 3 2 4" xfId="52617"/>
    <cellStyle name="計算方式 3 2 3 3" xfId="52618"/>
    <cellStyle name="計算方式 3 2 3 3 2" xfId="52619"/>
    <cellStyle name="計算方式 3 2 3 3 3" xfId="52620"/>
    <cellStyle name="計算方式 3 2 3 4" xfId="52621"/>
    <cellStyle name="計算方式 3 2 3 4 2" xfId="52622"/>
    <cellStyle name="計算方式 3 2 3 4 3" xfId="52623"/>
    <cellStyle name="計算方式 3 2 3 5" xfId="52624"/>
    <cellStyle name="計算方式 3 2 3 6" xfId="52625"/>
    <cellStyle name="計算方式 3 2 4" xfId="52626"/>
    <cellStyle name="計算方式 3 2 4 2" xfId="52627"/>
    <cellStyle name="計算方式 3 2 4 2 2" xfId="52628"/>
    <cellStyle name="計算方式 3 2 4 2 2 2" xfId="52629"/>
    <cellStyle name="計算方式 3 2 4 2 2 3" xfId="52630"/>
    <cellStyle name="計算方式 3 2 4 2 3" xfId="52631"/>
    <cellStyle name="計算方式 3 2 4 2 4" xfId="52632"/>
    <cellStyle name="計算方式 3 2 4 3" xfId="52633"/>
    <cellStyle name="計算方式 3 2 4 3 2" xfId="52634"/>
    <cellStyle name="計算方式 3 2 4 3 3" xfId="52635"/>
    <cellStyle name="計算方式 3 2 4 4" xfId="52636"/>
    <cellStyle name="計算方式 3 2 4 4 2" xfId="52637"/>
    <cellStyle name="計算方式 3 2 4 4 3" xfId="52638"/>
    <cellStyle name="計算方式 3 2 4 5" xfId="52639"/>
    <cellStyle name="計算方式 3 2 4 6" xfId="52640"/>
    <cellStyle name="計算方式 3 2 5" xfId="52641"/>
    <cellStyle name="計算方式 3 2 5 2" xfId="52642"/>
    <cellStyle name="計算方式 3 2 5 3" xfId="52643"/>
    <cellStyle name="計算方式 3 2 6" xfId="52644"/>
    <cellStyle name="計算方式 3 2 6 2" xfId="52645"/>
    <cellStyle name="計算方式 3 2 6 3" xfId="52646"/>
    <cellStyle name="計算方式 3 2 7" xfId="52647"/>
    <cellStyle name="計算方式 3 2 8" xfId="52648"/>
    <cellStyle name="計算方式 3 3" xfId="52649"/>
    <cellStyle name="計算方式 3 3 2" xfId="52650"/>
    <cellStyle name="計算方式 3 3 2 2" xfId="52651"/>
    <cellStyle name="計算方式 3 3 2 2 2" xfId="52652"/>
    <cellStyle name="計算方式 3 3 2 2 2 2" xfId="52653"/>
    <cellStyle name="計算方式 3 3 2 2 2 3" xfId="52654"/>
    <cellStyle name="計算方式 3 3 2 2 3" xfId="52655"/>
    <cellStyle name="計算方式 3 3 2 2 4" xfId="52656"/>
    <cellStyle name="計算方式 3 3 2 3" xfId="52657"/>
    <cellStyle name="計算方式 3 3 2 3 2" xfId="52658"/>
    <cellStyle name="計算方式 3 3 2 3 3" xfId="52659"/>
    <cellStyle name="計算方式 3 3 2 4" xfId="52660"/>
    <cellStyle name="計算方式 3 3 2 4 2" xfId="52661"/>
    <cellStyle name="計算方式 3 3 2 4 3" xfId="52662"/>
    <cellStyle name="計算方式 3 3 2 5" xfId="52663"/>
    <cellStyle name="計算方式 3 3 2 6" xfId="52664"/>
    <cellStyle name="計算方式 3 3 3" xfId="52665"/>
    <cellStyle name="計算方式 3 3 3 2" xfId="52666"/>
    <cellStyle name="計算方式 3 3 3 2 2" xfId="52667"/>
    <cellStyle name="計算方式 3 3 3 2 2 2" xfId="52668"/>
    <cellStyle name="計算方式 3 3 3 2 2 3" xfId="52669"/>
    <cellStyle name="計算方式 3 3 3 2 3" xfId="52670"/>
    <cellStyle name="計算方式 3 3 3 2 4" xfId="52671"/>
    <cellStyle name="計算方式 3 3 3 3" xfId="52672"/>
    <cellStyle name="計算方式 3 3 3 3 2" xfId="52673"/>
    <cellStyle name="計算方式 3 3 3 3 3" xfId="52674"/>
    <cellStyle name="計算方式 3 3 3 4" xfId="52675"/>
    <cellStyle name="計算方式 3 3 3 4 2" xfId="52676"/>
    <cellStyle name="計算方式 3 3 3 4 3" xfId="52677"/>
    <cellStyle name="計算方式 3 3 3 5" xfId="52678"/>
    <cellStyle name="計算方式 3 3 3 6" xfId="52679"/>
    <cellStyle name="計算方式 3 3 4" xfId="52680"/>
    <cellStyle name="計算方式 3 3 4 2" xfId="52681"/>
    <cellStyle name="計算方式 3 3 4 3" xfId="52682"/>
    <cellStyle name="計算方式 3 3 5" xfId="52683"/>
    <cellStyle name="計算方式 3 3 5 2" xfId="52684"/>
    <cellStyle name="計算方式 3 3 5 3" xfId="52685"/>
    <cellStyle name="計算方式 3 3 6" xfId="52686"/>
    <cellStyle name="計算方式 3 3 7" xfId="52687"/>
    <cellStyle name="計算方式 3 4" xfId="52688"/>
    <cellStyle name="計算方式 3 4 2" xfId="52689"/>
    <cellStyle name="計算方式 3 4 2 2" xfId="52690"/>
    <cellStyle name="計算方式 3 4 2 2 2" xfId="52691"/>
    <cellStyle name="計算方式 3 4 2 2 3" xfId="52692"/>
    <cellStyle name="計算方式 3 4 2 3" xfId="52693"/>
    <cellStyle name="計算方式 3 4 2 4" xfId="52694"/>
    <cellStyle name="計算方式 3 4 3" xfId="52695"/>
    <cellStyle name="計算方式 3 4 3 2" xfId="52696"/>
    <cellStyle name="計算方式 3 4 3 3" xfId="52697"/>
    <cellStyle name="計算方式 3 4 4" xfId="52698"/>
    <cellStyle name="計算方式 3 4 4 2" xfId="52699"/>
    <cellStyle name="計算方式 3 4 4 3" xfId="52700"/>
    <cellStyle name="計算方式 3 4 5" xfId="52701"/>
    <cellStyle name="計算方式 3 4 6" xfId="52702"/>
    <cellStyle name="計算方式 3 5" xfId="52703"/>
    <cellStyle name="計算方式 3 5 2" xfId="52704"/>
    <cellStyle name="計算方式 3 5 2 2" xfId="52705"/>
    <cellStyle name="計算方式 3 5 2 2 2" xfId="52706"/>
    <cellStyle name="計算方式 3 5 2 2 3" xfId="52707"/>
    <cellStyle name="計算方式 3 5 2 3" xfId="52708"/>
    <cellStyle name="計算方式 3 5 2 4" xfId="52709"/>
    <cellStyle name="計算方式 3 5 3" xfId="52710"/>
    <cellStyle name="計算方式 3 5 3 2" xfId="52711"/>
    <cellStyle name="計算方式 3 5 3 3" xfId="52712"/>
    <cellStyle name="計算方式 3 5 4" xfId="52713"/>
    <cellStyle name="計算方式 3 5 4 2" xfId="52714"/>
    <cellStyle name="計算方式 3 5 4 3" xfId="52715"/>
    <cellStyle name="計算方式 3 5 5" xfId="52716"/>
    <cellStyle name="計算方式 3 5 6" xfId="52717"/>
    <cellStyle name="計算方式 3 6" xfId="52718"/>
    <cellStyle name="計算方式 3 6 2" xfId="52719"/>
    <cellStyle name="計算方式 3 6 2 2" xfId="52720"/>
    <cellStyle name="計算方式 3 6 2 2 2" xfId="52721"/>
    <cellStyle name="計算方式 3 6 2 2 3" xfId="52722"/>
    <cellStyle name="計算方式 3 6 2 3" xfId="52723"/>
    <cellStyle name="計算方式 3 6 2 4" xfId="52724"/>
    <cellStyle name="計算方式 3 6 3" xfId="52725"/>
    <cellStyle name="計算方式 3 6 3 2" xfId="52726"/>
    <cellStyle name="計算方式 3 6 3 3" xfId="52727"/>
    <cellStyle name="計算方式 3 6 4" xfId="52728"/>
    <cellStyle name="計算方式 3 6 4 2" xfId="52729"/>
    <cellStyle name="計算方式 3 6 4 3" xfId="52730"/>
    <cellStyle name="計算方式 3 6 5" xfId="52731"/>
    <cellStyle name="計算方式 3 6 6" xfId="52732"/>
    <cellStyle name="計算方式 3 7" xfId="52733"/>
    <cellStyle name="計算方式 3 7 2" xfId="52734"/>
    <cellStyle name="計算方式 3 7 2 2" xfId="52735"/>
    <cellStyle name="計算方式 3 7 2 2 2" xfId="52736"/>
    <cellStyle name="計算方式 3 7 2 2 3" xfId="52737"/>
    <cellStyle name="計算方式 3 7 2 3" xfId="52738"/>
    <cellStyle name="計算方式 3 7 2 4" xfId="52739"/>
    <cellStyle name="計算方式 3 7 3" xfId="52740"/>
    <cellStyle name="計算方式 3 7 3 2" xfId="52741"/>
    <cellStyle name="計算方式 3 7 3 3" xfId="52742"/>
    <cellStyle name="計算方式 3 7 4" xfId="52743"/>
    <cellStyle name="計算方式 3 7 4 2" xfId="52744"/>
    <cellStyle name="計算方式 3 7 4 3" xfId="52745"/>
    <cellStyle name="計算方式 3 7 5" xfId="52746"/>
    <cellStyle name="計算方式 3 7 6" xfId="52747"/>
    <cellStyle name="計算方式 3 8" xfId="52748"/>
    <cellStyle name="計算方式 3 8 2" xfId="52749"/>
    <cellStyle name="計算方式 3 8 3" xfId="52750"/>
    <cellStyle name="計算方式 3 9" xfId="52751"/>
    <cellStyle name="計算方式 3 9 2" xfId="52752"/>
    <cellStyle name="計算方式 3 9 3" xfId="52753"/>
    <cellStyle name="計算方式 4" xfId="52754"/>
    <cellStyle name="計算方式 4 2" xfId="52755"/>
    <cellStyle name="計算方式 4 2 2" xfId="52756"/>
    <cellStyle name="計算方式 4 2 2 2" xfId="52757"/>
    <cellStyle name="計算方式 4 2 2 2 2" xfId="52758"/>
    <cellStyle name="計算方式 4 2 2 2 3" xfId="52759"/>
    <cellStyle name="計算方式 4 2 2 3" xfId="52760"/>
    <cellStyle name="計算方式 4 2 2 4" xfId="52761"/>
    <cellStyle name="計算方式 4 2 3" xfId="52762"/>
    <cellStyle name="計算方式 4 2 3 2" xfId="52763"/>
    <cellStyle name="計算方式 4 2 3 3" xfId="52764"/>
    <cellStyle name="計算方式 4 2 4" xfId="52765"/>
    <cellStyle name="計算方式 4 2 4 2" xfId="52766"/>
    <cellStyle name="計算方式 4 2 4 3" xfId="52767"/>
    <cellStyle name="計算方式 4 2 5" xfId="52768"/>
    <cellStyle name="計算方式 4 2 6" xfId="52769"/>
    <cellStyle name="計算方式 4 3" xfId="52770"/>
    <cellStyle name="計算方式 4 3 2" xfId="52771"/>
    <cellStyle name="計算方式 4 3 2 2" xfId="52772"/>
    <cellStyle name="計算方式 4 3 2 2 2" xfId="52773"/>
    <cellStyle name="計算方式 4 3 2 2 3" xfId="52774"/>
    <cellStyle name="計算方式 4 3 2 3" xfId="52775"/>
    <cellStyle name="計算方式 4 3 2 4" xfId="52776"/>
    <cellStyle name="計算方式 4 3 3" xfId="52777"/>
    <cellStyle name="計算方式 4 3 3 2" xfId="52778"/>
    <cellStyle name="計算方式 4 3 3 3" xfId="52779"/>
    <cellStyle name="計算方式 4 3 4" xfId="52780"/>
    <cellStyle name="計算方式 4 3 4 2" xfId="52781"/>
    <cellStyle name="計算方式 4 3 4 3" xfId="52782"/>
    <cellStyle name="計算方式 4 3 5" xfId="52783"/>
    <cellStyle name="計算方式 4 3 6" xfId="52784"/>
    <cellStyle name="計算方式 4 4" xfId="52785"/>
    <cellStyle name="計算方式 4 4 2" xfId="52786"/>
    <cellStyle name="計算方式 4 4 3" xfId="52787"/>
    <cellStyle name="計算方式 4 5" xfId="52788"/>
    <cellStyle name="計算方式 4 5 2" xfId="52789"/>
    <cellStyle name="計算方式 4 5 3" xfId="52790"/>
    <cellStyle name="計算方式 4 6" xfId="52791"/>
    <cellStyle name="計算方式 4 7" xfId="52792"/>
    <cellStyle name="計算方式 5" xfId="52793"/>
    <cellStyle name="計算方式 5 2" xfId="52794"/>
    <cellStyle name="計算方式 5 2 2" xfId="52795"/>
    <cellStyle name="計算方式 5 2 2 2" xfId="52796"/>
    <cellStyle name="計算方式 5 2 2 3" xfId="52797"/>
    <cellStyle name="計算方式 5 2 3" xfId="52798"/>
    <cellStyle name="計算方式 5 2 4" xfId="52799"/>
    <cellStyle name="計算方式 5 3" xfId="52800"/>
    <cellStyle name="計算方式 5 3 2" xfId="52801"/>
    <cellStyle name="計算方式 5 3 3" xfId="52802"/>
    <cellStyle name="計算方式 5 4" xfId="52803"/>
    <cellStyle name="計算方式 5 4 2" xfId="52804"/>
    <cellStyle name="計算方式 5 4 3" xfId="52805"/>
    <cellStyle name="計算方式 5 5" xfId="52806"/>
    <cellStyle name="計算方式 5 6" xfId="52807"/>
    <cellStyle name="計算方式 6" xfId="52808"/>
    <cellStyle name="計算方式 6 2" xfId="52809"/>
    <cellStyle name="計算方式 6 2 2" xfId="52810"/>
    <cellStyle name="計算方式 6 2 2 2" xfId="52811"/>
    <cellStyle name="計算方式 6 2 2 3" xfId="52812"/>
    <cellStyle name="計算方式 6 2 3" xfId="52813"/>
    <cellStyle name="計算方式 6 2 4" xfId="52814"/>
    <cellStyle name="計算方式 6 3" xfId="52815"/>
    <cellStyle name="計算方式 6 3 2" xfId="52816"/>
    <cellStyle name="計算方式 6 3 3" xfId="52817"/>
    <cellStyle name="計算方式 6 4" xfId="52818"/>
    <cellStyle name="計算方式 6 4 2" xfId="52819"/>
    <cellStyle name="計算方式 6 4 3" xfId="52820"/>
    <cellStyle name="計算方式 6 5" xfId="52821"/>
    <cellStyle name="計算方式 6 6" xfId="52822"/>
    <cellStyle name="計算方式 7" xfId="52823"/>
    <cellStyle name="計算方式 7 2" xfId="52824"/>
    <cellStyle name="計算方式 7 2 2" xfId="52825"/>
    <cellStyle name="計算方式 7 2 2 2" xfId="52826"/>
    <cellStyle name="計算方式 7 2 2 3" xfId="52827"/>
    <cellStyle name="計算方式 7 2 3" xfId="52828"/>
    <cellStyle name="計算方式 7 2 4" xfId="52829"/>
    <cellStyle name="計算方式 7 3" xfId="52830"/>
    <cellStyle name="計算方式 7 3 2" xfId="52831"/>
    <cellStyle name="計算方式 7 3 3" xfId="52832"/>
    <cellStyle name="計算方式 7 4" xfId="52833"/>
    <cellStyle name="計算方式 7 4 2" xfId="52834"/>
    <cellStyle name="計算方式 7 4 3" xfId="52835"/>
    <cellStyle name="計算方式 7 5" xfId="52836"/>
    <cellStyle name="計算方式 7 6" xfId="52837"/>
    <cellStyle name="計算方式 8" xfId="52838"/>
    <cellStyle name="計算方式 8 2" xfId="52839"/>
    <cellStyle name="計算方式 8 2 2" xfId="52840"/>
    <cellStyle name="計算方式 8 2 2 2" xfId="52841"/>
    <cellStyle name="計算方式 8 2 2 3" xfId="52842"/>
    <cellStyle name="計算方式 8 2 3" xfId="52843"/>
    <cellStyle name="計算方式 8 2 4" xfId="52844"/>
    <cellStyle name="計算方式 8 3" xfId="52845"/>
    <cellStyle name="計算方式 8 3 2" xfId="52846"/>
    <cellStyle name="計算方式 8 3 3" xfId="52847"/>
    <cellStyle name="計算方式 8 4" xfId="52848"/>
    <cellStyle name="計算方式 8 4 2" xfId="52849"/>
    <cellStyle name="計算方式 8 4 3" xfId="52850"/>
    <cellStyle name="計算方式 8 5" xfId="52851"/>
    <cellStyle name="計算方式 8 6" xfId="52852"/>
    <cellStyle name="計算方式 9" xfId="52853"/>
    <cellStyle name="計算方式 9 2" xfId="52854"/>
    <cellStyle name="計算方式 9 3" xfId="52855"/>
    <cellStyle name="說明文字" xfId="52856"/>
    <cellStyle name="說明文字 2" xfId="52857"/>
    <cellStyle name="說明文字 2 2" xfId="52858"/>
    <cellStyle name="說明文字 2 2 2" xfId="52859"/>
    <cellStyle name="說明文字 2 2 2 2" xfId="52860"/>
    <cellStyle name="說明文字 2 2 2 3" xfId="52861"/>
    <cellStyle name="說明文字 2 2 3" xfId="52862"/>
    <cellStyle name="說明文字 2 2 3 2" xfId="52863"/>
    <cellStyle name="說明文字 2 2 3 3" xfId="52864"/>
    <cellStyle name="說明文字 2 2 4" xfId="52865"/>
    <cellStyle name="說明文字 2 2 5" xfId="52866"/>
    <cellStyle name="說明文字 2 3" xfId="52867"/>
    <cellStyle name="說明文字 2 3 2" xfId="52868"/>
    <cellStyle name="說明文字 2 3 3" xfId="52869"/>
    <cellStyle name="說明文字 2 4" xfId="52870"/>
    <cellStyle name="說明文字 2 4 2" xfId="52871"/>
    <cellStyle name="說明文字 2 4 3" xfId="52872"/>
    <cellStyle name="說明文字 2 5" xfId="52873"/>
    <cellStyle name="說明文字 2 6" xfId="52874"/>
    <cellStyle name="說明文字 3" xfId="52875"/>
    <cellStyle name="說明文字 3 2" xfId="52876"/>
    <cellStyle name="說明文字 3 2 2" xfId="52877"/>
    <cellStyle name="說明文字 3 2 2 2" xfId="52878"/>
    <cellStyle name="說明文字 3 2 2 3" xfId="52879"/>
    <cellStyle name="說明文字 3 2 3" xfId="52880"/>
    <cellStyle name="說明文字 3 2 4" xfId="52881"/>
    <cellStyle name="說明文字 3 3" xfId="52882"/>
    <cellStyle name="說明文字 3 3 2" xfId="52883"/>
    <cellStyle name="說明文字 3 3 3" xfId="52884"/>
    <cellStyle name="說明文字 3 4" xfId="52885"/>
    <cellStyle name="說明文字 3 4 2" xfId="52886"/>
    <cellStyle name="說明文字 3 4 3" xfId="52887"/>
    <cellStyle name="說明文字 3 5" xfId="52888"/>
    <cellStyle name="說明文字 3 6" xfId="52889"/>
    <cellStyle name="說明文字 4" xfId="52890"/>
    <cellStyle name="說明文字 4 2" xfId="52891"/>
    <cellStyle name="說明文字 4 2 2" xfId="52892"/>
    <cellStyle name="說明文字 4 2 3" xfId="52893"/>
    <cellStyle name="說明文字 4 3" xfId="52894"/>
    <cellStyle name="說明文字 4 3 2" xfId="52895"/>
    <cellStyle name="說明文字 4 3 3" xfId="52896"/>
    <cellStyle name="說明文字 4 4" xfId="52897"/>
    <cellStyle name="說明文字 4 5" xfId="52898"/>
    <cellStyle name="說明文字 5" xfId="52899"/>
    <cellStyle name="說明文字 5 2" xfId="52900"/>
    <cellStyle name="說明文字 5 3" xfId="52901"/>
    <cellStyle name="說明文字 6" xfId="52902"/>
    <cellStyle name="說明文字 6 2" xfId="52903"/>
    <cellStyle name="說明文字 6 3" xfId="52904"/>
    <cellStyle name="說明文字 7" xfId="52905"/>
    <cellStyle name="說明文字 8" xfId="52906"/>
    <cellStyle name="説明文" xfId="61782"/>
    <cellStyle name="警告文" xfId="61783"/>
    <cellStyle name="警告文字" xfId="52907"/>
    <cellStyle name="警告文字 2" xfId="52908"/>
    <cellStyle name="警告文字 2 2" xfId="52909"/>
    <cellStyle name="警告文字 2 2 2" xfId="52910"/>
    <cellStyle name="警告文字 2 2 2 2" xfId="52911"/>
    <cellStyle name="警告文字 2 2 2 3" xfId="52912"/>
    <cellStyle name="警告文字 2 2 3" xfId="52913"/>
    <cellStyle name="警告文字 2 2 3 2" xfId="52914"/>
    <cellStyle name="警告文字 2 2 3 3" xfId="52915"/>
    <cellStyle name="警告文字 2 2 4" xfId="52916"/>
    <cellStyle name="警告文字 2 2 5" xfId="52917"/>
    <cellStyle name="警告文字 2 3" xfId="52918"/>
    <cellStyle name="警告文字 2 3 2" xfId="52919"/>
    <cellStyle name="警告文字 2 3 3" xfId="52920"/>
    <cellStyle name="警告文字 2 4" xfId="52921"/>
    <cellStyle name="警告文字 2 4 2" xfId="52922"/>
    <cellStyle name="警告文字 2 4 3" xfId="52923"/>
    <cellStyle name="警告文字 2 5" xfId="52924"/>
    <cellStyle name="警告文字 2 6" xfId="52925"/>
    <cellStyle name="警告文字 3" xfId="52926"/>
    <cellStyle name="警告文字 3 2" xfId="52927"/>
    <cellStyle name="警告文字 3 2 2" xfId="52928"/>
    <cellStyle name="警告文字 3 2 2 2" xfId="52929"/>
    <cellStyle name="警告文字 3 2 2 3" xfId="52930"/>
    <cellStyle name="警告文字 3 2 3" xfId="52931"/>
    <cellStyle name="警告文字 3 2 4" xfId="52932"/>
    <cellStyle name="警告文字 3 3" xfId="52933"/>
    <cellStyle name="警告文字 3 3 2" xfId="52934"/>
    <cellStyle name="警告文字 3 3 3" xfId="52935"/>
    <cellStyle name="警告文字 3 4" xfId="52936"/>
    <cellStyle name="警告文字 3 4 2" xfId="52937"/>
    <cellStyle name="警告文字 3 4 3" xfId="52938"/>
    <cellStyle name="警告文字 3 5" xfId="52939"/>
    <cellStyle name="警告文字 3 6" xfId="52940"/>
    <cellStyle name="警告文字 4" xfId="52941"/>
    <cellStyle name="警告文字 4 2" xfId="52942"/>
    <cellStyle name="警告文字 4 2 2" xfId="52943"/>
    <cellStyle name="警告文字 4 2 3" xfId="52944"/>
    <cellStyle name="警告文字 4 3" xfId="52945"/>
    <cellStyle name="警告文字 4 3 2" xfId="52946"/>
    <cellStyle name="警告文字 4 3 3" xfId="52947"/>
    <cellStyle name="警告文字 4 4" xfId="52948"/>
    <cellStyle name="警告文字 4 5" xfId="52949"/>
    <cellStyle name="警告文字 5" xfId="52950"/>
    <cellStyle name="警告文字 5 2" xfId="52951"/>
    <cellStyle name="警告文字 5 3" xfId="52952"/>
    <cellStyle name="警告文字 6" xfId="52953"/>
    <cellStyle name="警告文字 6 2" xfId="52954"/>
    <cellStyle name="警告文字 6 3" xfId="52955"/>
    <cellStyle name="警告文字 7" xfId="52956"/>
    <cellStyle name="警告文字 8" xfId="52957"/>
    <cellStyle name="警告文本 10" xfId="52958"/>
    <cellStyle name="警告文本 10 2" xfId="52959"/>
    <cellStyle name="警告文本 10 2 2" xfId="52960"/>
    <cellStyle name="警告文本 10 2 3" xfId="52961"/>
    <cellStyle name="警告文本 10 3" xfId="52962"/>
    <cellStyle name="警告文本 10 4" xfId="52963"/>
    <cellStyle name="警告文本 11" xfId="52964"/>
    <cellStyle name="警告文本 11 2" xfId="52965"/>
    <cellStyle name="警告文本 11 3" xfId="52966"/>
    <cellStyle name="警告文本 12" xfId="52967"/>
    <cellStyle name="警告文本 12 2" xfId="52968"/>
    <cellStyle name="警告文本 13" xfId="52969"/>
    <cellStyle name="警告文本 2" xfId="779"/>
    <cellStyle name="警告文本 2 10" xfId="52970"/>
    <cellStyle name="警告文本 2 10 2" xfId="52971"/>
    <cellStyle name="警告文本 2 11" xfId="52972"/>
    <cellStyle name="警告文本 2 11 2" xfId="52973"/>
    <cellStyle name="警告文本 2 12" xfId="52974"/>
    <cellStyle name="警告文本 2 2" xfId="52975"/>
    <cellStyle name="警告文本 2 2 10" xfId="52976"/>
    <cellStyle name="警告文本 2 2 2" xfId="52977"/>
    <cellStyle name="警告文本 2 2 2 2" xfId="52978"/>
    <cellStyle name="警告文本 2 2 2 2 2" xfId="52979"/>
    <cellStyle name="警告文本 2 2 2 2 3" xfId="52980"/>
    <cellStyle name="警告文本 2 2 2 2 4" xfId="52981"/>
    <cellStyle name="警告文本 2 2 2 2 5" xfId="52982"/>
    <cellStyle name="警告文本 2 2 2 2 6" xfId="52983"/>
    <cellStyle name="警告文本 2 2 2 3" xfId="52984"/>
    <cellStyle name="警告文本 2 2 2 3 2" xfId="52985"/>
    <cellStyle name="警告文本 2 2 2 3 3" xfId="52986"/>
    <cellStyle name="警告文本 2 2 2 3 4" xfId="52987"/>
    <cellStyle name="警告文本 2 2 2 3 5" xfId="52988"/>
    <cellStyle name="警告文本 2 2 2 4" xfId="52989"/>
    <cellStyle name="警告文本 2 2 2 5" xfId="52990"/>
    <cellStyle name="警告文本 2 2 2 6" xfId="52991"/>
    <cellStyle name="警告文本 2 2 2 7" xfId="52992"/>
    <cellStyle name="警告文本 2 2 2 8" xfId="52993"/>
    <cellStyle name="警告文本 2 2 3" xfId="52994"/>
    <cellStyle name="警告文本 2 2 3 2" xfId="52995"/>
    <cellStyle name="警告文本 2 2 3 2 2" xfId="52996"/>
    <cellStyle name="警告文本 2 2 3 2 3" xfId="52997"/>
    <cellStyle name="警告文本 2 2 3 2 4" xfId="52998"/>
    <cellStyle name="警告文本 2 2 3 2 5" xfId="52999"/>
    <cellStyle name="警告文本 2 2 3 3" xfId="53000"/>
    <cellStyle name="警告文本 2 2 3 3 2" xfId="53001"/>
    <cellStyle name="警告文本 2 2 3 4" xfId="53002"/>
    <cellStyle name="警告文本 2 2 3 5" xfId="53003"/>
    <cellStyle name="警告文本 2 2 3 6" xfId="53004"/>
    <cellStyle name="警告文本 2 2 3 7" xfId="53005"/>
    <cellStyle name="警告文本 2 2 4" xfId="53006"/>
    <cellStyle name="警告文本 2 2 4 2" xfId="53007"/>
    <cellStyle name="警告文本 2 2 4 2 2" xfId="53008"/>
    <cellStyle name="警告文本 2 2 4 2 3" xfId="53009"/>
    <cellStyle name="警告文本 2 2 4 3" xfId="53010"/>
    <cellStyle name="警告文本 2 2 4 4" xfId="53011"/>
    <cellStyle name="警告文本 2 2 4 5" xfId="53012"/>
    <cellStyle name="警告文本 2 2 4 6" xfId="53013"/>
    <cellStyle name="警告文本 2 2 5" xfId="53014"/>
    <cellStyle name="警告文本 2 2 5 2" xfId="53015"/>
    <cellStyle name="警告文本 2 2 5 3" xfId="53016"/>
    <cellStyle name="警告文本 2 2 5 4" xfId="53017"/>
    <cellStyle name="警告文本 2 2 5 5" xfId="53018"/>
    <cellStyle name="警告文本 2 2 6" xfId="53019"/>
    <cellStyle name="警告文本 2 2 7" xfId="53020"/>
    <cellStyle name="警告文本 2 2 8" xfId="53021"/>
    <cellStyle name="警告文本 2 2 9" xfId="53022"/>
    <cellStyle name="警告文本 2 3" xfId="53023"/>
    <cellStyle name="警告文本 2 3 2" xfId="53024"/>
    <cellStyle name="警告文本 2 3 2 2" xfId="53025"/>
    <cellStyle name="警告文本 2 3 2 2 2" xfId="53026"/>
    <cellStyle name="警告文本 2 3 2 2 2 2" xfId="53027"/>
    <cellStyle name="警告文本 2 3 2 2 2 3" xfId="53028"/>
    <cellStyle name="警告文本 2 3 2 2 2 4" xfId="53029"/>
    <cellStyle name="警告文本 2 3 2 2 3" xfId="53030"/>
    <cellStyle name="警告文本 2 3 2 2 3 2" xfId="53031"/>
    <cellStyle name="警告文本 2 3 2 2 4" xfId="53032"/>
    <cellStyle name="警告文本 2 3 2 2 4 2" xfId="53033"/>
    <cellStyle name="警告文本 2 3 2 2 5" xfId="53034"/>
    <cellStyle name="警告文本 2 3 2 3" xfId="53035"/>
    <cellStyle name="警告文本 2 3 2 3 2" xfId="53036"/>
    <cellStyle name="警告文本 2 3 2 3 3" xfId="53037"/>
    <cellStyle name="警告文本 2 3 2 3 4" xfId="53038"/>
    <cellStyle name="警告文本 2 3 2 4" xfId="53039"/>
    <cellStyle name="警告文本 2 3 2 4 2" xfId="53040"/>
    <cellStyle name="警告文本 2 3 2 4 3" xfId="53041"/>
    <cellStyle name="警告文本 2 3 2 4 4" xfId="53042"/>
    <cellStyle name="警告文本 2 3 2 5" xfId="53043"/>
    <cellStyle name="警告文本 2 3 2 5 2" xfId="53044"/>
    <cellStyle name="警告文本 2 3 2 6" xfId="53045"/>
    <cellStyle name="警告文本 2 3 2 6 2" xfId="53046"/>
    <cellStyle name="警告文本 2 3 2 7" xfId="53047"/>
    <cellStyle name="警告文本 2 3 3" xfId="53048"/>
    <cellStyle name="警告文本 2 3 3 2" xfId="53049"/>
    <cellStyle name="警告文本 2 3 3 2 2" xfId="53050"/>
    <cellStyle name="警告文本 2 3 3 2 2 2" xfId="53051"/>
    <cellStyle name="警告文本 2 3 3 2 2 3" xfId="53052"/>
    <cellStyle name="警告文本 2 3 3 2 2 4" xfId="53053"/>
    <cellStyle name="警告文本 2 3 3 2 3" xfId="53054"/>
    <cellStyle name="警告文本 2 3 3 2 3 2" xfId="53055"/>
    <cellStyle name="警告文本 2 3 3 2 4" xfId="53056"/>
    <cellStyle name="警告文本 2 3 3 2 5" xfId="53057"/>
    <cellStyle name="警告文本 2 3 3 3" xfId="53058"/>
    <cellStyle name="警告文本 2 3 3 3 2" xfId="53059"/>
    <cellStyle name="警告文本 2 3 3 3 3" xfId="53060"/>
    <cellStyle name="警告文本 2 3 3 3 4" xfId="53061"/>
    <cellStyle name="警告文本 2 3 3 4" xfId="53062"/>
    <cellStyle name="警告文本 2 3 3 4 2" xfId="53063"/>
    <cellStyle name="警告文本 2 3 3 4 3" xfId="53064"/>
    <cellStyle name="警告文本 2 3 3 4 4" xfId="53065"/>
    <cellStyle name="警告文本 2 3 3 5" xfId="53066"/>
    <cellStyle name="警告文本 2 3 3 5 2" xfId="53067"/>
    <cellStyle name="警告文本 2 3 3 6" xfId="53068"/>
    <cellStyle name="警告文本 2 3 3 7" xfId="53069"/>
    <cellStyle name="警告文本 2 3 4" xfId="53070"/>
    <cellStyle name="警告文本 2 3 4 2" xfId="53071"/>
    <cellStyle name="警告文本 2 3 4 2 2" xfId="53072"/>
    <cellStyle name="警告文本 2 3 4 3" xfId="53073"/>
    <cellStyle name="警告文本 2 3 4 3 2" xfId="53074"/>
    <cellStyle name="警告文本 2 3 4 4" xfId="53075"/>
    <cellStyle name="警告文本 2 3 4 5" xfId="53076"/>
    <cellStyle name="警告文本 2 3 5" xfId="53077"/>
    <cellStyle name="警告文本 2 3 5 2" xfId="53078"/>
    <cellStyle name="警告文本 2 3 5 3" xfId="53079"/>
    <cellStyle name="警告文本 2 3 5 4" xfId="53080"/>
    <cellStyle name="警告文本 2 3 6" xfId="53081"/>
    <cellStyle name="警告文本 2 3 6 2" xfId="53082"/>
    <cellStyle name="警告文本 2 3 7" xfId="53083"/>
    <cellStyle name="警告文本 2 3 7 2" xfId="53084"/>
    <cellStyle name="警告文本 2 3 8" xfId="53085"/>
    <cellStyle name="警告文本 2 3 9" xfId="53086"/>
    <cellStyle name="警告文本 2 4" xfId="53087"/>
    <cellStyle name="警告文本 2 4 2" xfId="53088"/>
    <cellStyle name="警告文本 2 4 2 2" xfId="53089"/>
    <cellStyle name="警告文本 2 4 2 2 2" xfId="53090"/>
    <cellStyle name="警告文本 2 4 2 2 3" xfId="53091"/>
    <cellStyle name="警告文本 2 4 2 2 4" xfId="53092"/>
    <cellStyle name="警告文本 2 4 2 3" xfId="53093"/>
    <cellStyle name="警告文本 2 4 2 3 2" xfId="53094"/>
    <cellStyle name="警告文本 2 4 2 4" xfId="53095"/>
    <cellStyle name="警告文本 2 4 2 4 2" xfId="53096"/>
    <cellStyle name="警告文本 2 4 2 5" xfId="53097"/>
    <cellStyle name="警告文本 2 4 3" xfId="53098"/>
    <cellStyle name="警告文本 2 4 3 2" xfId="53099"/>
    <cellStyle name="警告文本 2 4 3 3" xfId="53100"/>
    <cellStyle name="警告文本 2 4 3 4" xfId="53101"/>
    <cellStyle name="警告文本 2 4 4" xfId="53102"/>
    <cellStyle name="警告文本 2 4 4 2" xfId="53103"/>
    <cellStyle name="警告文本 2 4 4 3" xfId="53104"/>
    <cellStyle name="警告文本 2 4 4 4" xfId="53105"/>
    <cellStyle name="警告文本 2 4 5" xfId="53106"/>
    <cellStyle name="警告文本 2 4 5 2" xfId="53107"/>
    <cellStyle name="警告文本 2 4 6" xfId="53108"/>
    <cellStyle name="警告文本 2 4 6 2" xfId="53109"/>
    <cellStyle name="警告文本 2 4 7" xfId="53110"/>
    <cellStyle name="警告文本 2 5" xfId="53111"/>
    <cellStyle name="警告文本 2 5 2" xfId="53112"/>
    <cellStyle name="警告文本 2 5 2 2" xfId="53113"/>
    <cellStyle name="警告文本 2 5 2 2 2" xfId="53114"/>
    <cellStyle name="警告文本 2 5 2 2 3" xfId="53115"/>
    <cellStyle name="警告文本 2 5 2 2 4" xfId="53116"/>
    <cellStyle name="警告文本 2 5 2 3" xfId="53117"/>
    <cellStyle name="警告文本 2 5 2 3 2" xfId="53118"/>
    <cellStyle name="警告文本 2 5 2 4" xfId="53119"/>
    <cellStyle name="警告文本 2 5 2 5" xfId="53120"/>
    <cellStyle name="警告文本 2 5 3" xfId="53121"/>
    <cellStyle name="警告文本 2 5 3 2" xfId="53122"/>
    <cellStyle name="警告文本 2 5 3 3" xfId="53123"/>
    <cellStyle name="警告文本 2 5 3 4" xfId="53124"/>
    <cellStyle name="警告文本 2 5 4" xfId="53125"/>
    <cellStyle name="警告文本 2 5 4 2" xfId="53126"/>
    <cellStyle name="警告文本 2 5 4 3" xfId="53127"/>
    <cellStyle name="警告文本 2 5 4 4" xfId="53128"/>
    <cellStyle name="警告文本 2 5 5" xfId="53129"/>
    <cellStyle name="警告文本 2 5 5 2" xfId="53130"/>
    <cellStyle name="警告文本 2 5 6" xfId="53131"/>
    <cellStyle name="警告文本 2 5 7" xfId="53132"/>
    <cellStyle name="警告文本 2 6" xfId="53133"/>
    <cellStyle name="警告文本 2 6 2" xfId="53134"/>
    <cellStyle name="警告文本 2 6 2 2" xfId="53135"/>
    <cellStyle name="警告文本 2 6 2 2 2" xfId="53136"/>
    <cellStyle name="警告文本 2 6 2 2 3" xfId="53137"/>
    <cellStyle name="警告文本 2 6 2 3" xfId="53138"/>
    <cellStyle name="警告文本 2 6 2 4" xfId="53139"/>
    <cellStyle name="警告文本 2 6 2 5" xfId="53140"/>
    <cellStyle name="警告文本 2 6 3" xfId="53141"/>
    <cellStyle name="警告文本 2 6 3 2" xfId="53142"/>
    <cellStyle name="警告文本 2 6 3 3" xfId="53143"/>
    <cellStyle name="警告文本 2 6 3 4" xfId="53144"/>
    <cellStyle name="警告文本 2 6 4" xfId="53145"/>
    <cellStyle name="警告文本 2 6 4 2" xfId="53146"/>
    <cellStyle name="警告文本 2 6 4 3" xfId="53147"/>
    <cellStyle name="警告文本 2 6 4 4" xfId="53148"/>
    <cellStyle name="警告文本 2 6 5" xfId="53149"/>
    <cellStyle name="警告文本 2 6 5 2" xfId="53150"/>
    <cellStyle name="警告文本 2 6 6" xfId="53151"/>
    <cellStyle name="警告文本 2 6 7" xfId="53152"/>
    <cellStyle name="警告文本 2 7" xfId="53153"/>
    <cellStyle name="警告文本 2 7 2" xfId="53154"/>
    <cellStyle name="警告文本 2 7 2 2" xfId="53155"/>
    <cellStyle name="警告文本 2 7 2 3" xfId="53156"/>
    <cellStyle name="警告文本 2 7 2 4" xfId="53157"/>
    <cellStyle name="警告文本 2 7 3" xfId="53158"/>
    <cellStyle name="警告文本 2 7 3 2" xfId="53159"/>
    <cellStyle name="警告文本 2 7 4" xfId="53160"/>
    <cellStyle name="警告文本 2 7 4 2" xfId="53161"/>
    <cellStyle name="警告文本 2 7 5" xfId="53162"/>
    <cellStyle name="警告文本 2 8" xfId="53163"/>
    <cellStyle name="警告文本 2 8 2" xfId="53164"/>
    <cellStyle name="警告文本 2 8 3" xfId="53165"/>
    <cellStyle name="警告文本 2 8 4" xfId="53166"/>
    <cellStyle name="警告文本 2 9" xfId="53167"/>
    <cellStyle name="警告文本 2 9 2" xfId="53168"/>
    <cellStyle name="警告文本 2 9 3" xfId="53169"/>
    <cellStyle name="警告文本 2 9 4" xfId="53170"/>
    <cellStyle name="警告文本 3" xfId="53171"/>
    <cellStyle name="警告文本 3 10" xfId="53172"/>
    <cellStyle name="警告文本 3 10 2" xfId="53173"/>
    <cellStyle name="警告文本 3 10 3" xfId="53174"/>
    <cellStyle name="警告文本 3 11" xfId="53175"/>
    <cellStyle name="警告文本 3 12" xfId="53176"/>
    <cellStyle name="警告文本 3 2" xfId="53177"/>
    <cellStyle name="警告文本 3 2 2" xfId="53178"/>
    <cellStyle name="警告文本 3 2 2 2" xfId="53179"/>
    <cellStyle name="警告文本 3 2 2 2 2" xfId="53180"/>
    <cellStyle name="警告文本 3 2 2 2 2 2" xfId="53181"/>
    <cellStyle name="警告文本 3 2 2 2 2 2 2" xfId="53182"/>
    <cellStyle name="警告文本 3 2 2 2 2 2 3" xfId="53183"/>
    <cellStyle name="警告文本 3 2 2 2 2 3" xfId="53184"/>
    <cellStyle name="警告文本 3 2 2 2 2 4" xfId="53185"/>
    <cellStyle name="警告文本 3 2 2 2 3" xfId="53186"/>
    <cellStyle name="警告文本 3 2 2 2 3 2" xfId="53187"/>
    <cellStyle name="警告文本 3 2 2 2 3 3" xfId="53188"/>
    <cellStyle name="警告文本 3 2 2 2 4" xfId="53189"/>
    <cellStyle name="警告文本 3 2 2 2 4 2" xfId="53190"/>
    <cellStyle name="警告文本 3 2 2 2 4 3" xfId="53191"/>
    <cellStyle name="警告文本 3 2 2 2 5" xfId="53192"/>
    <cellStyle name="警告文本 3 2 2 2 6" xfId="53193"/>
    <cellStyle name="警告文本 3 2 2 3" xfId="53194"/>
    <cellStyle name="警告文本 3 2 2 3 2" xfId="53195"/>
    <cellStyle name="警告文本 3 2 2 3 2 2" xfId="53196"/>
    <cellStyle name="警告文本 3 2 2 3 2 3" xfId="53197"/>
    <cellStyle name="警告文本 3 2 2 3 3" xfId="53198"/>
    <cellStyle name="警告文本 3 2 2 3 4" xfId="53199"/>
    <cellStyle name="警告文本 3 2 2 4" xfId="53200"/>
    <cellStyle name="警告文本 3 2 2 4 2" xfId="53201"/>
    <cellStyle name="警告文本 3 2 2 4 3" xfId="53202"/>
    <cellStyle name="警告文本 3 2 2 5" xfId="53203"/>
    <cellStyle name="警告文本 3 2 2 5 2" xfId="53204"/>
    <cellStyle name="警告文本 3 2 2 5 3" xfId="53205"/>
    <cellStyle name="警告文本 3 2 2 6" xfId="53206"/>
    <cellStyle name="警告文本 3 2 2 7" xfId="53207"/>
    <cellStyle name="警告文本 3 2 3" xfId="53208"/>
    <cellStyle name="警告文本 3 2 3 2" xfId="53209"/>
    <cellStyle name="警告文本 3 2 3 2 2" xfId="53210"/>
    <cellStyle name="警告文本 3 2 3 2 2 2" xfId="53211"/>
    <cellStyle name="警告文本 3 2 3 2 2 3" xfId="53212"/>
    <cellStyle name="警告文本 3 2 3 2 3" xfId="53213"/>
    <cellStyle name="警告文本 3 2 3 2 4" xfId="53214"/>
    <cellStyle name="警告文本 3 2 3 3" xfId="53215"/>
    <cellStyle name="警告文本 3 2 3 3 2" xfId="53216"/>
    <cellStyle name="警告文本 3 2 3 3 3" xfId="53217"/>
    <cellStyle name="警告文本 3 2 3 4" xfId="53218"/>
    <cellStyle name="警告文本 3 2 3 4 2" xfId="53219"/>
    <cellStyle name="警告文本 3 2 3 4 3" xfId="53220"/>
    <cellStyle name="警告文本 3 2 3 5" xfId="53221"/>
    <cellStyle name="警告文本 3 2 3 6" xfId="53222"/>
    <cellStyle name="警告文本 3 2 4" xfId="53223"/>
    <cellStyle name="警告文本 3 2 4 2" xfId="53224"/>
    <cellStyle name="警告文本 3 2 4 2 2" xfId="53225"/>
    <cellStyle name="警告文本 3 2 4 2 3" xfId="53226"/>
    <cellStyle name="警告文本 3 2 4 3" xfId="53227"/>
    <cellStyle name="警告文本 3 2 4 3 2" xfId="53228"/>
    <cellStyle name="警告文本 3 2 4 3 3" xfId="53229"/>
    <cellStyle name="警告文本 3 2 4 4" xfId="53230"/>
    <cellStyle name="警告文本 3 2 4 5" xfId="53231"/>
    <cellStyle name="警告文本 3 2 5" xfId="53232"/>
    <cellStyle name="警告文本 3 2 5 2" xfId="53233"/>
    <cellStyle name="警告文本 3 2 5 2 2" xfId="53234"/>
    <cellStyle name="警告文本 3 2 5 2 3" xfId="53235"/>
    <cellStyle name="警告文本 3 2 5 3" xfId="53236"/>
    <cellStyle name="警告文本 3 2 5 4" xfId="53237"/>
    <cellStyle name="警告文本 3 2 6" xfId="53238"/>
    <cellStyle name="警告文本 3 2 6 2" xfId="53239"/>
    <cellStyle name="警告文本 3 2 6 3" xfId="53240"/>
    <cellStyle name="警告文本 3 2 7" xfId="53241"/>
    <cellStyle name="警告文本 3 2 8" xfId="53242"/>
    <cellStyle name="警告文本 3 3" xfId="53243"/>
    <cellStyle name="警告文本 3 3 2" xfId="53244"/>
    <cellStyle name="警告文本 3 3 2 2" xfId="53245"/>
    <cellStyle name="警告文本 3 3 2 2 2" xfId="53246"/>
    <cellStyle name="警告文本 3 3 2 2 2 2" xfId="53247"/>
    <cellStyle name="警告文本 3 3 2 2 2 2 2" xfId="53248"/>
    <cellStyle name="警告文本 3 3 2 2 2 2 3" xfId="53249"/>
    <cellStyle name="警告文本 3 3 2 2 2 3" xfId="53250"/>
    <cellStyle name="警告文本 3 3 2 2 2 4" xfId="53251"/>
    <cellStyle name="警告文本 3 3 2 2 3" xfId="53252"/>
    <cellStyle name="警告文本 3 3 2 2 3 2" xfId="53253"/>
    <cellStyle name="警告文本 3 3 2 2 3 3" xfId="53254"/>
    <cellStyle name="警告文本 3 3 2 2 4" xfId="53255"/>
    <cellStyle name="警告文本 3 3 2 2 4 2" xfId="53256"/>
    <cellStyle name="警告文本 3 3 2 2 4 3" xfId="53257"/>
    <cellStyle name="警告文本 3 3 2 2 5" xfId="53258"/>
    <cellStyle name="警告文本 3 3 2 2 6" xfId="53259"/>
    <cellStyle name="警告文本 3 3 2 3" xfId="53260"/>
    <cellStyle name="警告文本 3 3 2 3 2" xfId="53261"/>
    <cellStyle name="警告文本 3 3 2 3 2 2" xfId="53262"/>
    <cellStyle name="警告文本 3 3 2 3 2 3" xfId="53263"/>
    <cellStyle name="警告文本 3 3 2 3 3" xfId="53264"/>
    <cellStyle name="警告文本 3 3 2 3 3 2" xfId="53265"/>
    <cellStyle name="警告文本 3 3 2 3 3 3" xfId="53266"/>
    <cellStyle name="警告文本 3 3 2 3 4" xfId="53267"/>
    <cellStyle name="警告文本 3 3 2 3 5" xfId="53268"/>
    <cellStyle name="警告文本 3 3 2 4" xfId="53269"/>
    <cellStyle name="警告文本 3 3 2 4 2" xfId="53270"/>
    <cellStyle name="警告文本 3 3 2 4 2 2" xfId="53271"/>
    <cellStyle name="警告文本 3 3 2 4 2 3" xfId="53272"/>
    <cellStyle name="警告文本 3 3 2 4 3" xfId="53273"/>
    <cellStyle name="警告文本 3 3 2 4 3 2" xfId="53274"/>
    <cellStyle name="警告文本 3 3 2 4 3 3" xfId="53275"/>
    <cellStyle name="警告文本 3 3 2 4 4" xfId="53276"/>
    <cellStyle name="警告文本 3 3 2 4 5" xfId="53277"/>
    <cellStyle name="警告文本 3 3 2 5" xfId="53278"/>
    <cellStyle name="警告文本 3 3 2 5 2" xfId="53279"/>
    <cellStyle name="警告文本 3 3 2 5 2 2" xfId="53280"/>
    <cellStyle name="警告文本 3 3 2 5 2 3" xfId="53281"/>
    <cellStyle name="警告文本 3 3 2 5 3" xfId="53282"/>
    <cellStyle name="警告文本 3 3 2 5 4" xfId="53283"/>
    <cellStyle name="警告文本 3 3 2 6" xfId="53284"/>
    <cellStyle name="警告文本 3 3 2 6 2" xfId="53285"/>
    <cellStyle name="警告文本 3 3 2 6 3" xfId="53286"/>
    <cellStyle name="警告文本 3 3 2 7" xfId="53287"/>
    <cellStyle name="警告文本 3 3 2 8" xfId="53288"/>
    <cellStyle name="警告文本 3 3 3" xfId="53289"/>
    <cellStyle name="警告文本 3 3 3 2" xfId="53290"/>
    <cellStyle name="警告文本 3 3 3 2 2" xfId="53291"/>
    <cellStyle name="警告文本 3 3 3 2 2 2" xfId="53292"/>
    <cellStyle name="警告文本 3 3 3 2 2 3" xfId="53293"/>
    <cellStyle name="警告文本 3 3 3 2 3" xfId="53294"/>
    <cellStyle name="警告文本 3 3 3 2 4" xfId="53295"/>
    <cellStyle name="警告文本 3 3 3 3" xfId="53296"/>
    <cellStyle name="警告文本 3 3 3 3 2" xfId="53297"/>
    <cellStyle name="警告文本 3 3 3 3 3" xfId="53298"/>
    <cellStyle name="警告文本 3 3 3 4" xfId="53299"/>
    <cellStyle name="警告文本 3 3 3 4 2" xfId="53300"/>
    <cellStyle name="警告文本 3 3 3 4 3" xfId="53301"/>
    <cellStyle name="警告文本 3 3 3 5" xfId="53302"/>
    <cellStyle name="警告文本 3 3 3 6" xfId="53303"/>
    <cellStyle name="警告文本 3 3 4" xfId="53304"/>
    <cellStyle name="警告文本 3 3 4 2" xfId="53305"/>
    <cellStyle name="警告文本 3 3 4 2 2" xfId="53306"/>
    <cellStyle name="警告文本 3 3 4 2 3" xfId="53307"/>
    <cellStyle name="警告文本 3 3 4 3" xfId="53308"/>
    <cellStyle name="警告文本 3 3 4 3 2" xfId="53309"/>
    <cellStyle name="警告文本 3 3 4 3 3" xfId="53310"/>
    <cellStyle name="警告文本 3 3 4 4" xfId="53311"/>
    <cellStyle name="警告文本 3 3 4 5" xfId="53312"/>
    <cellStyle name="警告文本 3 3 5" xfId="53313"/>
    <cellStyle name="警告文本 3 3 5 2" xfId="53314"/>
    <cellStyle name="警告文本 3 3 5 2 2" xfId="53315"/>
    <cellStyle name="警告文本 3 3 5 2 3" xfId="53316"/>
    <cellStyle name="警告文本 3 3 5 3" xfId="53317"/>
    <cellStyle name="警告文本 3 3 5 4" xfId="53318"/>
    <cellStyle name="警告文本 3 3 6" xfId="53319"/>
    <cellStyle name="警告文本 3 3 6 2" xfId="53320"/>
    <cellStyle name="警告文本 3 3 6 3" xfId="53321"/>
    <cellStyle name="警告文本 3 3 7" xfId="53322"/>
    <cellStyle name="警告文本 3 3 8" xfId="53323"/>
    <cellStyle name="警告文本 3 4" xfId="53324"/>
    <cellStyle name="警告文本 3 4 2" xfId="53325"/>
    <cellStyle name="警告文本 3 4 2 2" xfId="53326"/>
    <cellStyle name="警告文本 3 4 2 2 2" xfId="53327"/>
    <cellStyle name="警告文本 3 4 2 2 2 2" xfId="53328"/>
    <cellStyle name="警告文本 3 4 2 2 2 3" xfId="53329"/>
    <cellStyle name="警告文本 3 4 2 2 3" xfId="53330"/>
    <cellStyle name="警告文本 3 4 2 2 4" xfId="53331"/>
    <cellStyle name="警告文本 3 4 2 3" xfId="53332"/>
    <cellStyle name="警告文本 3 4 2 3 2" xfId="53333"/>
    <cellStyle name="警告文本 3 4 2 3 3" xfId="53334"/>
    <cellStyle name="警告文本 3 4 2 4" xfId="53335"/>
    <cellStyle name="警告文本 3 4 2 4 2" xfId="53336"/>
    <cellStyle name="警告文本 3 4 2 4 3" xfId="53337"/>
    <cellStyle name="警告文本 3 4 2 5" xfId="53338"/>
    <cellStyle name="警告文本 3 4 2 6" xfId="53339"/>
    <cellStyle name="警告文本 3 4 3" xfId="53340"/>
    <cellStyle name="警告文本 3 4 3 2" xfId="53341"/>
    <cellStyle name="警告文本 3 4 3 2 2" xfId="53342"/>
    <cellStyle name="警告文本 3 4 3 2 2 2" xfId="53343"/>
    <cellStyle name="警告文本 3 4 3 2 2 3" xfId="53344"/>
    <cellStyle name="警告文本 3 4 3 2 3" xfId="53345"/>
    <cellStyle name="警告文本 3 4 3 2 4" xfId="53346"/>
    <cellStyle name="警告文本 3 4 3 3" xfId="53347"/>
    <cellStyle name="警告文本 3 4 3 3 2" xfId="53348"/>
    <cellStyle name="警告文本 3 4 3 3 3" xfId="53349"/>
    <cellStyle name="警告文本 3 4 3 4" xfId="53350"/>
    <cellStyle name="警告文本 3 4 3 4 2" xfId="53351"/>
    <cellStyle name="警告文本 3 4 3 4 3" xfId="53352"/>
    <cellStyle name="警告文本 3 4 3 5" xfId="53353"/>
    <cellStyle name="警告文本 3 4 3 6" xfId="53354"/>
    <cellStyle name="警告文本 3 4 4" xfId="53355"/>
    <cellStyle name="警告文本 3 4 4 2" xfId="53356"/>
    <cellStyle name="警告文本 3 4 4 3" xfId="53357"/>
    <cellStyle name="警告文本 3 4 5" xfId="53358"/>
    <cellStyle name="警告文本 3 4 5 2" xfId="53359"/>
    <cellStyle name="警告文本 3 4 5 3" xfId="53360"/>
    <cellStyle name="警告文本 3 4 6" xfId="53361"/>
    <cellStyle name="警告文本 3 4 7" xfId="53362"/>
    <cellStyle name="警告文本 3 5" xfId="53363"/>
    <cellStyle name="警告文本 3 5 2" xfId="53364"/>
    <cellStyle name="警告文本 3 5 2 2" xfId="53365"/>
    <cellStyle name="警告文本 3 5 2 2 2" xfId="53366"/>
    <cellStyle name="警告文本 3 5 2 2 2 2" xfId="53367"/>
    <cellStyle name="警告文本 3 5 2 2 2 3" xfId="53368"/>
    <cellStyle name="警告文本 3 5 2 2 3" xfId="53369"/>
    <cellStyle name="警告文本 3 5 2 2 4" xfId="53370"/>
    <cellStyle name="警告文本 3 5 2 3" xfId="53371"/>
    <cellStyle name="警告文本 3 5 2 3 2" xfId="53372"/>
    <cellStyle name="警告文本 3 5 2 3 3" xfId="53373"/>
    <cellStyle name="警告文本 3 5 2 4" xfId="53374"/>
    <cellStyle name="警告文本 3 5 2 4 2" xfId="53375"/>
    <cellStyle name="警告文本 3 5 2 4 3" xfId="53376"/>
    <cellStyle name="警告文本 3 5 2 5" xfId="53377"/>
    <cellStyle name="警告文本 3 5 2 6" xfId="53378"/>
    <cellStyle name="警告文本 3 5 3" xfId="53379"/>
    <cellStyle name="警告文本 3 5 3 2" xfId="53380"/>
    <cellStyle name="警告文本 3 5 3 2 2" xfId="53381"/>
    <cellStyle name="警告文本 3 5 3 2 2 2" xfId="53382"/>
    <cellStyle name="警告文本 3 5 3 2 2 3" xfId="53383"/>
    <cellStyle name="警告文本 3 5 3 2 3" xfId="53384"/>
    <cellStyle name="警告文本 3 5 3 2 4" xfId="53385"/>
    <cellStyle name="警告文本 3 5 3 3" xfId="53386"/>
    <cellStyle name="警告文本 3 5 3 3 2" xfId="53387"/>
    <cellStyle name="警告文本 3 5 3 3 3" xfId="53388"/>
    <cellStyle name="警告文本 3 5 3 4" xfId="53389"/>
    <cellStyle name="警告文本 3 5 3 4 2" xfId="53390"/>
    <cellStyle name="警告文本 3 5 3 4 3" xfId="53391"/>
    <cellStyle name="警告文本 3 5 3 5" xfId="53392"/>
    <cellStyle name="警告文本 3 5 3 6" xfId="53393"/>
    <cellStyle name="警告文本 3 5 4" xfId="53394"/>
    <cellStyle name="警告文本 3 5 4 2" xfId="53395"/>
    <cellStyle name="警告文本 3 5 4 2 2" xfId="53396"/>
    <cellStyle name="警告文本 3 5 4 2 3" xfId="53397"/>
    <cellStyle name="警告文本 3 5 4 3" xfId="53398"/>
    <cellStyle name="警告文本 3 5 4 4" xfId="53399"/>
    <cellStyle name="警告文本 3 5 5" xfId="53400"/>
    <cellStyle name="警告文本 3 5 5 2" xfId="53401"/>
    <cellStyle name="警告文本 3 5 5 3" xfId="53402"/>
    <cellStyle name="警告文本 3 5 6" xfId="53403"/>
    <cellStyle name="警告文本 3 5 6 2" xfId="53404"/>
    <cellStyle name="警告文本 3 5 6 3" xfId="53405"/>
    <cellStyle name="警告文本 3 5 7" xfId="53406"/>
    <cellStyle name="警告文本 3 5 8" xfId="53407"/>
    <cellStyle name="警告文本 3 6" xfId="53408"/>
    <cellStyle name="警告文本 3 6 2" xfId="53409"/>
    <cellStyle name="警告文本 3 6 2 2" xfId="53410"/>
    <cellStyle name="警告文本 3 6 2 2 2" xfId="53411"/>
    <cellStyle name="警告文本 3 6 2 2 2 2" xfId="53412"/>
    <cellStyle name="警告文本 3 6 2 2 2 3" xfId="53413"/>
    <cellStyle name="警告文本 3 6 2 2 3" xfId="53414"/>
    <cellStyle name="警告文本 3 6 2 2 4" xfId="53415"/>
    <cellStyle name="警告文本 3 6 2 3" xfId="53416"/>
    <cellStyle name="警告文本 3 6 2 3 2" xfId="53417"/>
    <cellStyle name="警告文本 3 6 2 3 3" xfId="53418"/>
    <cellStyle name="警告文本 3 6 2 4" xfId="53419"/>
    <cellStyle name="警告文本 3 6 2 4 2" xfId="53420"/>
    <cellStyle name="警告文本 3 6 2 4 3" xfId="53421"/>
    <cellStyle name="警告文本 3 6 2 5" xfId="53422"/>
    <cellStyle name="警告文本 3 6 2 6" xfId="53423"/>
    <cellStyle name="警告文本 3 6 3" xfId="53424"/>
    <cellStyle name="警告文本 3 6 3 2" xfId="53425"/>
    <cellStyle name="警告文本 3 6 3 2 2" xfId="53426"/>
    <cellStyle name="警告文本 3 6 3 2 3" xfId="53427"/>
    <cellStyle name="警告文本 3 6 3 3" xfId="53428"/>
    <cellStyle name="警告文本 3 6 3 4" xfId="53429"/>
    <cellStyle name="警告文本 3 6 4" xfId="53430"/>
    <cellStyle name="警告文本 3 6 4 2" xfId="53431"/>
    <cellStyle name="警告文本 3 6 4 3" xfId="53432"/>
    <cellStyle name="警告文本 3 6 5" xfId="53433"/>
    <cellStyle name="警告文本 3 6 5 2" xfId="53434"/>
    <cellStyle name="警告文本 3 6 5 3" xfId="53435"/>
    <cellStyle name="警告文本 3 6 6" xfId="53436"/>
    <cellStyle name="警告文本 3 6 7" xfId="53437"/>
    <cellStyle name="警告文本 3 7" xfId="53438"/>
    <cellStyle name="警告文本 3 7 2" xfId="53439"/>
    <cellStyle name="警告文本 3 7 2 2" xfId="53440"/>
    <cellStyle name="警告文本 3 7 2 2 2" xfId="53441"/>
    <cellStyle name="警告文本 3 7 2 2 3" xfId="53442"/>
    <cellStyle name="警告文本 3 7 2 3" xfId="53443"/>
    <cellStyle name="警告文本 3 7 2 4" xfId="53444"/>
    <cellStyle name="警告文本 3 7 3" xfId="53445"/>
    <cellStyle name="警告文本 3 7 3 2" xfId="53446"/>
    <cellStyle name="警告文本 3 7 3 3" xfId="53447"/>
    <cellStyle name="警告文本 3 7 4" xfId="53448"/>
    <cellStyle name="警告文本 3 7 4 2" xfId="53449"/>
    <cellStyle name="警告文本 3 7 4 3" xfId="53450"/>
    <cellStyle name="警告文本 3 7 5" xfId="53451"/>
    <cellStyle name="警告文本 3 7 6" xfId="53452"/>
    <cellStyle name="警告文本 3 8" xfId="53453"/>
    <cellStyle name="警告文本 3 8 2" xfId="53454"/>
    <cellStyle name="警告文本 3 8 2 2" xfId="53455"/>
    <cellStyle name="警告文本 3 8 2 3" xfId="53456"/>
    <cellStyle name="警告文本 3 8 3" xfId="53457"/>
    <cellStyle name="警告文本 3 8 3 2" xfId="53458"/>
    <cellStyle name="警告文本 3 8 3 3" xfId="53459"/>
    <cellStyle name="警告文本 3 8 4" xfId="53460"/>
    <cellStyle name="警告文本 3 8 5" xfId="53461"/>
    <cellStyle name="警告文本 3 9" xfId="53462"/>
    <cellStyle name="警告文本 3 9 2" xfId="53463"/>
    <cellStyle name="警告文本 3 9 2 2" xfId="53464"/>
    <cellStyle name="警告文本 3 9 2 3" xfId="53465"/>
    <cellStyle name="警告文本 3 9 3" xfId="53466"/>
    <cellStyle name="警告文本 3 9 4" xfId="53467"/>
    <cellStyle name="警告文本 4" xfId="53468"/>
    <cellStyle name="警告文本 4 10" xfId="53469"/>
    <cellStyle name="警告文本 4 2" xfId="53470"/>
    <cellStyle name="警告文本 4 2 2" xfId="53471"/>
    <cellStyle name="警告文本 4 2 2 2" xfId="53472"/>
    <cellStyle name="警告文本 4 2 2 2 2" xfId="53473"/>
    <cellStyle name="警告文本 4 2 2 2 2 2" xfId="53474"/>
    <cellStyle name="警告文本 4 2 2 2 2 3" xfId="53475"/>
    <cellStyle name="警告文本 4 2 2 2 3" xfId="53476"/>
    <cellStyle name="警告文本 4 2 2 2 4" xfId="53477"/>
    <cellStyle name="警告文本 4 2 2 3" xfId="53478"/>
    <cellStyle name="警告文本 4 2 2 3 2" xfId="53479"/>
    <cellStyle name="警告文本 4 2 2 3 3" xfId="53480"/>
    <cellStyle name="警告文本 4 2 2 4" xfId="53481"/>
    <cellStyle name="警告文本 4 2 2 4 2" xfId="53482"/>
    <cellStyle name="警告文本 4 2 2 4 3" xfId="53483"/>
    <cellStyle name="警告文本 4 2 2 5" xfId="53484"/>
    <cellStyle name="警告文本 4 2 2 6" xfId="53485"/>
    <cellStyle name="警告文本 4 2 3" xfId="53486"/>
    <cellStyle name="警告文本 4 2 3 2" xfId="53487"/>
    <cellStyle name="警告文本 4 2 3 2 2" xfId="53488"/>
    <cellStyle name="警告文本 4 2 3 2 2 2" xfId="53489"/>
    <cellStyle name="警告文本 4 2 3 2 2 3" xfId="53490"/>
    <cellStyle name="警告文本 4 2 3 2 3" xfId="53491"/>
    <cellStyle name="警告文本 4 2 3 2 4" xfId="53492"/>
    <cellStyle name="警告文本 4 2 3 3" xfId="53493"/>
    <cellStyle name="警告文本 4 2 3 3 2" xfId="53494"/>
    <cellStyle name="警告文本 4 2 3 3 3" xfId="53495"/>
    <cellStyle name="警告文本 4 2 3 4" xfId="53496"/>
    <cellStyle name="警告文本 4 2 3 4 2" xfId="53497"/>
    <cellStyle name="警告文本 4 2 3 4 3" xfId="53498"/>
    <cellStyle name="警告文本 4 2 3 5" xfId="53499"/>
    <cellStyle name="警告文本 4 2 3 6" xfId="53500"/>
    <cellStyle name="警告文本 4 2 4" xfId="53501"/>
    <cellStyle name="警告文本 4 2 4 2" xfId="53502"/>
    <cellStyle name="警告文本 4 2 4 2 2" xfId="53503"/>
    <cellStyle name="警告文本 4 2 4 2 3" xfId="53504"/>
    <cellStyle name="警告文本 4 2 4 3" xfId="53505"/>
    <cellStyle name="警告文本 4 2 4 3 2" xfId="53506"/>
    <cellStyle name="警告文本 4 2 4 3 3" xfId="53507"/>
    <cellStyle name="警告文本 4 2 4 4" xfId="53508"/>
    <cellStyle name="警告文本 4 2 4 5" xfId="53509"/>
    <cellStyle name="警告文本 4 2 5" xfId="53510"/>
    <cellStyle name="警告文本 4 2 5 2" xfId="53511"/>
    <cellStyle name="警告文本 4 2 5 2 2" xfId="53512"/>
    <cellStyle name="警告文本 4 2 5 2 3" xfId="53513"/>
    <cellStyle name="警告文本 4 2 5 3" xfId="53514"/>
    <cellStyle name="警告文本 4 2 5 4" xfId="53515"/>
    <cellStyle name="警告文本 4 2 6" xfId="53516"/>
    <cellStyle name="警告文本 4 2 6 2" xfId="53517"/>
    <cellStyle name="警告文本 4 2 6 3" xfId="53518"/>
    <cellStyle name="警告文本 4 2 7" xfId="53519"/>
    <cellStyle name="警告文本 4 2 8" xfId="53520"/>
    <cellStyle name="警告文本 4 3" xfId="53521"/>
    <cellStyle name="警告文本 4 3 2" xfId="53522"/>
    <cellStyle name="警告文本 4 3 2 2" xfId="53523"/>
    <cellStyle name="警告文本 4 3 2 2 2" xfId="53524"/>
    <cellStyle name="警告文本 4 3 2 2 2 2" xfId="53525"/>
    <cellStyle name="警告文本 4 3 2 2 2 3" xfId="53526"/>
    <cellStyle name="警告文本 4 3 2 2 3" xfId="53527"/>
    <cellStyle name="警告文本 4 3 2 2 4" xfId="53528"/>
    <cellStyle name="警告文本 4 3 2 3" xfId="53529"/>
    <cellStyle name="警告文本 4 3 2 3 2" xfId="53530"/>
    <cellStyle name="警告文本 4 3 2 3 3" xfId="53531"/>
    <cellStyle name="警告文本 4 3 2 4" xfId="53532"/>
    <cellStyle name="警告文本 4 3 2 4 2" xfId="53533"/>
    <cellStyle name="警告文本 4 3 2 4 3" xfId="53534"/>
    <cellStyle name="警告文本 4 3 2 5" xfId="53535"/>
    <cellStyle name="警告文本 4 3 2 6" xfId="53536"/>
    <cellStyle name="警告文本 4 3 3" xfId="53537"/>
    <cellStyle name="警告文本 4 3 3 2" xfId="53538"/>
    <cellStyle name="警告文本 4 3 3 2 2" xfId="53539"/>
    <cellStyle name="警告文本 4 3 3 2 2 2" xfId="53540"/>
    <cellStyle name="警告文本 4 3 3 2 2 3" xfId="53541"/>
    <cellStyle name="警告文本 4 3 3 2 3" xfId="53542"/>
    <cellStyle name="警告文本 4 3 3 2 4" xfId="53543"/>
    <cellStyle name="警告文本 4 3 3 3" xfId="53544"/>
    <cellStyle name="警告文本 4 3 3 3 2" xfId="53545"/>
    <cellStyle name="警告文本 4 3 3 3 3" xfId="53546"/>
    <cellStyle name="警告文本 4 3 3 4" xfId="53547"/>
    <cellStyle name="警告文本 4 3 3 4 2" xfId="53548"/>
    <cellStyle name="警告文本 4 3 3 4 3" xfId="53549"/>
    <cellStyle name="警告文本 4 3 3 5" xfId="53550"/>
    <cellStyle name="警告文本 4 3 3 6" xfId="53551"/>
    <cellStyle name="警告文本 4 3 4" xfId="53552"/>
    <cellStyle name="警告文本 4 3 4 2" xfId="53553"/>
    <cellStyle name="警告文本 4 3 4 3" xfId="53554"/>
    <cellStyle name="警告文本 4 3 5" xfId="53555"/>
    <cellStyle name="警告文本 4 3 5 2" xfId="53556"/>
    <cellStyle name="警告文本 4 3 5 3" xfId="53557"/>
    <cellStyle name="警告文本 4 3 6" xfId="53558"/>
    <cellStyle name="警告文本 4 3 7" xfId="53559"/>
    <cellStyle name="警告文本 4 4" xfId="53560"/>
    <cellStyle name="警告文本 4 4 2" xfId="53561"/>
    <cellStyle name="警告文本 4 4 2 2" xfId="53562"/>
    <cellStyle name="警告文本 4 4 2 2 2" xfId="53563"/>
    <cellStyle name="警告文本 4 4 2 2 2 2" xfId="53564"/>
    <cellStyle name="警告文本 4 4 2 2 2 3" xfId="53565"/>
    <cellStyle name="警告文本 4 4 2 2 3" xfId="53566"/>
    <cellStyle name="警告文本 4 4 2 2 4" xfId="53567"/>
    <cellStyle name="警告文本 4 4 2 3" xfId="53568"/>
    <cellStyle name="警告文本 4 4 2 3 2" xfId="53569"/>
    <cellStyle name="警告文本 4 4 2 3 3" xfId="53570"/>
    <cellStyle name="警告文本 4 4 2 4" xfId="53571"/>
    <cellStyle name="警告文本 4 4 2 4 2" xfId="53572"/>
    <cellStyle name="警告文本 4 4 2 4 3" xfId="53573"/>
    <cellStyle name="警告文本 4 4 2 5" xfId="53574"/>
    <cellStyle name="警告文本 4 4 2 6" xfId="53575"/>
    <cellStyle name="警告文本 4 4 3" xfId="53576"/>
    <cellStyle name="警告文本 4 4 3 2" xfId="53577"/>
    <cellStyle name="警告文本 4 4 3 2 2" xfId="53578"/>
    <cellStyle name="警告文本 4 4 3 2 3" xfId="53579"/>
    <cellStyle name="警告文本 4 4 3 3" xfId="53580"/>
    <cellStyle name="警告文本 4 4 3 4" xfId="53581"/>
    <cellStyle name="警告文本 4 4 4" xfId="53582"/>
    <cellStyle name="警告文本 4 4 4 2" xfId="53583"/>
    <cellStyle name="警告文本 4 4 4 3" xfId="53584"/>
    <cellStyle name="警告文本 4 4 5" xfId="53585"/>
    <cellStyle name="警告文本 4 4 5 2" xfId="53586"/>
    <cellStyle name="警告文本 4 4 5 3" xfId="53587"/>
    <cellStyle name="警告文本 4 4 6" xfId="53588"/>
    <cellStyle name="警告文本 4 4 7" xfId="53589"/>
    <cellStyle name="警告文本 4 5" xfId="53590"/>
    <cellStyle name="警告文本 4 5 2" xfId="53591"/>
    <cellStyle name="警告文本 4 5 2 2" xfId="53592"/>
    <cellStyle name="警告文本 4 5 2 2 2" xfId="53593"/>
    <cellStyle name="警告文本 4 5 2 2 3" xfId="53594"/>
    <cellStyle name="警告文本 4 5 2 3" xfId="53595"/>
    <cellStyle name="警告文本 4 5 2 4" xfId="53596"/>
    <cellStyle name="警告文本 4 5 3" xfId="53597"/>
    <cellStyle name="警告文本 4 5 3 2" xfId="53598"/>
    <cellStyle name="警告文本 4 5 3 3" xfId="53599"/>
    <cellStyle name="警告文本 4 5 4" xfId="53600"/>
    <cellStyle name="警告文本 4 5 4 2" xfId="53601"/>
    <cellStyle name="警告文本 4 5 4 3" xfId="53602"/>
    <cellStyle name="警告文本 4 5 5" xfId="53603"/>
    <cellStyle name="警告文本 4 5 6" xfId="53604"/>
    <cellStyle name="警告文本 4 6" xfId="53605"/>
    <cellStyle name="警告文本 4 6 2" xfId="53606"/>
    <cellStyle name="警告文本 4 6 2 2" xfId="53607"/>
    <cellStyle name="警告文本 4 6 2 3" xfId="53608"/>
    <cellStyle name="警告文本 4 6 3" xfId="53609"/>
    <cellStyle name="警告文本 4 6 3 2" xfId="53610"/>
    <cellStyle name="警告文本 4 6 3 3" xfId="53611"/>
    <cellStyle name="警告文本 4 6 4" xfId="53612"/>
    <cellStyle name="警告文本 4 6 5" xfId="53613"/>
    <cellStyle name="警告文本 4 7" xfId="53614"/>
    <cellStyle name="警告文本 4 7 2" xfId="53615"/>
    <cellStyle name="警告文本 4 7 2 2" xfId="53616"/>
    <cellStyle name="警告文本 4 7 2 3" xfId="53617"/>
    <cellStyle name="警告文本 4 7 3" xfId="53618"/>
    <cellStyle name="警告文本 4 7 4" xfId="53619"/>
    <cellStyle name="警告文本 4 8" xfId="53620"/>
    <cellStyle name="警告文本 4 8 2" xfId="53621"/>
    <cellStyle name="警告文本 4 8 3" xfId="53622"/>
    <cellStyle name="警告文本 4 9" xfId="53623"/>
    <cellStyle name="警告文本 5" xfId="53624"/>
    <cellStyle name="警告文本 5 2" xfId="53625"/>
    <cellStyle name="警告文本 5 2 2" xfId="53626"/>
    <cellStyle name="警告文本 5 2 2 2" xfId="53627"/>
    <cellStyle name="警告文本 5 2 2 2 2" xfId="53628"/>
    <cellStyle name="警告文本 5 2 2 2 3" xfId="53629"/>
    <cellStyle name="警告文本 5 2 2 3" xfId="53630"/>
    <cellStyle name="警告文本 5 2 2 4" xfId="53631"/>
    <cellStyle name="警告文本 5 2 3" xfId="53632"/>
    <cellStyle name="警告文本 5 2 3 2" xfId="53633"/>
    <cellStyle name="警告文本 5 2 3 3" xfId="53634"/>
    <cellStyle name="警告文本 5 2 4" xfId="53635"/>
    <cellStyle name="警告文本 5 2 4 2" xfId="53636"/>
    <cellStyle name="警告文本 5 2 4 3" xfId="53637"/>
    <cellStyle name="警告文本 5 2 5" xfId="53638"/>
    <cellStyle name="警告文本 5 2 6" xfId="53639"/>
    <cellStyle name="警告文本 5 3" xfId="53640"/>
    <cellStyle name="警告文本 5 3 2" xfId="53641"/>
    <cellStyle name="警告文本 5 3 2 2" xfId="53642"/>
    <cellStyle name="警告文本 5 3 2 2 2" xfId="53643"/>
    <cellStyle name="警告文本 5 3 2 2 3" xfId="53644"/>
    <cellStyle name="警告文本 5 3 2 3" xfId="53645"/>
    <cellStyle name="警告文本 5 3 2 4" xfId="53646"/>
    <cellStyle name="警告文本 5 3 3" xfId="53647"/>
    <cellStyle name="警告文本 5 3 3 2" xfId="53648"/>
    <cellStyle name="警告文本 5 3 3 3" xfId="53649"/>
    <cellStyle name="警告文本 5 3 4" xfId="53650"/>
    <cellStyle name="警告文本 5 3 4 2" xfId="53651"/>
    <cellStyle name="警告文本 5 3 4 3" xfId="53652"/>
    <cellStyle name="警告文本 5 3 5" xfId="53653"/>
    <cellStyle name="警告文本 5 3 6" xfId="53654"/>
    <cellStyle name="警告文本 5 4" xfId="53655"/>
    <cellStyle name="警告文本 5 4 2" xfId="53656"/>
    <cellStyle name="警告文本 5 4 3" xfId="53657"/>
    <cellStyle name="警告文本 5 5" xfId="53658"/>
    <cellStyle name="警告文本 5 5 2" xfId="53659"/>
    <cellStyle name="警告文本 5 5 3" xfId="53660"/>
    <cellStyle name="警告文本 5 6" xfId="53661"/>
    <cellStyle name="警告文本 5 7" xfId="53662"/>
    <cellStyle name="警告文本 6" xfId="53663"/>
    <cellStyle name="警告文本 6 2" xfId="53664"/>
    <cellStyle name="警告文本 6 2 2" xfId="53665"/>
    <cellStyle name="警告文本 6 2 2 2" xfId="53666"/>
    <cellStyle name="警告文本 6 2 2 2 2" xfId="53667"/>
    <cellStyle name="警告文本 6 2 2 2 3" xfId="53668"/>
    <cellStyle name="警告文本 6 2 2 3" xfId="53669"/>
    <cellStyle name="警告文本 6 2 2 4" xfId="53670"/>
    <cellStyle name="警告文本 6 2 3" xfId="53671"/>
    <cellStyle name="警告文本 6 2 3 2" xfId="53672"/>
    <cellStyle name="警告文本 6 2 3 3" xfId="53673"/>
    <cellStyle name="警告文本 6 2 4" xfId="53674"/>
    <cellStyle name="警告文本 6 2 4 2" xfId="53675"/>
    <cellStyle name="警告文本 6 2 4 3" xfId="53676"/>
    <cellStyle name="警告文本 6 2 5" xfId="53677"/>
    <cellStyle name="警告文本 6 2 6" xfId="53678"/>
    <cellStyle name="警告文本 6 3" xfId="53679"/>
    <cellStyle name="警告文本 6 3 2" xfId="53680"/>
    <cellStyle name="警告文本 6 3 2 2" xfId="53681"/>
    <cellStyle name="警告文本 6 3 2 3" xfId="53682"/>
    <cellStyle name="警告文本 6 3 3" xfId="53683"/>
    <cellStyle name="警告文本 6 3 4" xfId="53684"/>
    <cellStyle name="警告文本 6 4" xfId="53685"/>
    <cellStyle name="警告文本 6 4 2" xfId="53686"/>
    <cellStyle name="警告文本 6 4 3" xfId="53687"/>
    <cellStyle name="警告文本 6 5" xfId="53688"/>
    <cellStyle name="警告文本 6 5 2" xfId="53689"/>
    <cellStyle name="警告文本 6 5 3" xfId="53690"/>
    <cellStyle name="警告文本 6 6" xfId="53691"/>
    <cellStyle name="警告文本 6 7" xfId="53692"/>
    <cellStyle name="警告文本 7" xfId="53693"/>
    <cellStyle name="警告文本 7 2" xfId="53694"/>
    <cellStyle name="警告文本 7 2 2" xfId="53695"/>
    <cellStyle name="警告文本 7 2 2 2" xfId="53696"/>
    <cellStyle name="警告文本 7 2 2 2 2" xfId="53697"/>
    <cellStyle name="警告文本 7 2 2 2 3" xfId="53698"/>
    <cellStyle name="警告文本 7 2 2 3" xfId="53699"/>
    <cellStyle name="警告文本 7 2 2 4" xfId="53700"/>
    <cellStyle name="警告文本 7 2 3" xfId="53701"/>
    <cellStyle name="警告文本 7 2 3 2" xfId="53702"/>
    <cellStyle name="警告文本 7 2 3 3" xfId="53703"/>
    <cellStyle name="警告文本 7 2 4" xfId="53704"/>
    <cellStyle name="警告文本 7 2 4 2" xfId="53705"/>
    <cellStyle name="警告文本 7 2 4 3" xfId="53706"/>
    <cellStyle name="警告文本 7 2 5" xfId="53707"/>
    <cellStyle name="警告文本 7 2 6" xfId="53708"/>
    <cellStyle name="警告文本 7 3" xfId="53709"/>
    <cellStyle name="警告文本 7 3 2" xfId="53710"/>
    <cellStyle name="警告文本 7 3 2 2" xfId="53711"/>
    <cellStyle name="警告文本 7 3 2 3" xfId="53712"/>
    <cellStyle name="警告文本 7 3 3" xfId="53713"/>
    <cellStyle name="警告文本 7 3 4" xfId="53714"/>
    <cellStyle name="警告文本 7 4" xfId="53715"/>
    <cellStyle name="警告文本 7 4 2" xfId="53716"/>
    <cellStyle name="警告文本 7 4 3" xfId="53717"/>
    <cellStyle name="警告文本 7 5" xfId="53718"/>
    <cellStyle name="警告文本 7 5 2" xfId="53719"/>
    <cellStyle name="警告文本 7 5 3" xfId="53720"/>
    <cellStyle name="警告文本 7 6" xfId="53721"/>
    <cellStyle name="警告文本 7 7" xfId="53722"/>
    <cellStyle name="警告文本 8" xfId="53723"/>
    <cellStyle name="警告文本 8 2" xfId="53724"/>
    <cellStyle name="警告文本 8 2 2" xfId="53725"/>
    <cellStyle name="警告文本 8 2 2 2" xfId="53726"/>
    <cellStyle name="警告文本 8 2 2 3" xfId="53727"/>
    <cellStyle name="警告文本 8 2 3" xfId="53728"/>
    <cellStyle name="警告文本 8 2 4" xfId="53729"/>
    <cellStyle name="警告文本 8 3" xfId="53730"/>
    <cellStyle name="警告文本 8 3 2" xfId="53731"/>
    <cellStyle name="警告文本 8 3 3" xfId="53732"/>
    <cellStyle name="警告文本 8 4" xfId="53733"/>
    <cellStyle name="警告文本 8 4 2" xfId="53734"/>
    <cellStyle name="警告文本 8 4 3" xfId="53735"/>
    <cellStyle name="警告文本 8 5" xfId="53736"/>
    <cellStyle name="警告文本 8 6" xfId="53737"/>
    <cellStyle name="警告文本 9" xfId="53738"/>
    <cellStyle name="警告文本 9 2" xfId="53739"/>
    <cellStyle name="警告文本 9 2 2" xfId="53740"/>
    <cellStyle name="警告文本 9 2 3" xfId="53741"/>
    <cellStyle name="警告文本 9 3" xfId="53742"/>
    <cellStyle name="警告文本 9 3 2" xfId="53743"/>
    <cellStyle name="警告文本 9 3 3" xfId="53744"/>
    <cellStyle name="警告文本 9 4" xfId="53745"/>
    <cellStyle name="警告文本 9 5" xfId="53746"/>
    <cellStyle name="计算 10" xfId="53747"/>
    <cellStyle name="计算 10 2" xfId="53748"/>
    <cellStyle name="计算 10 3" xfId="53749"/>
    <cellStyle name="计算 11" xfId="53750"/>
    <cellStyle name="计算 11 2" xfId="53751"/>
    <cellStyle name="计算 12" xfId="53752"/>
    <cellStyle name="计算 2" xfId="780"/>
    <cellStyle name="计算 2 10" xfId="53753"/>
    <cellStyle name="计算 2 10 2" xfId="53754"/>
    <cellStyle name="计算 2 10 2 2" xfId="53755"/>
    <cellStyle name="计算 2 10 2 3" xfId="53756"/>
    <cellStyle name="计算 2 10 3" xfId="53757"/>
    <cellStyle name="计算 2 10 4" xfId="53758"/>
    <cellStyle name="计算 2 10 5" xfId="53759"/>
    <cellStyle name="计算 2 11" xfId="53760"/>
    <cellStyle name="计算 2 11 2" xfId="53761"/>
    <cellStyle name="计算 2 12" xfId="53762"/>
    <cellStyle name="计算 2 13" xfId="53763"/>
    <cellStyle name="计算 2 2" xfId="53764"/>
    <cellStyle name="计算 2 2 10" xfId="53765"/>
    <cellStyle name="计算 2 2 2" xfId="53766"/>
    <cellStyle name="计算 2 2 2 2" xfId="53767"/>
    <cellStyle name="计算 2 2 2 2 2" xfId="53768"/>
    <cellStyle name="计算 2 2 2 2 3" xfId="53769"/>
    <cellStyle name="计算 2 2 2 2 4" xfId="53770"/>
    <cellStyle name="计算 2 2 2 2 5" xfId="53771"/>
    <cellStyle name="计算 2 2 2 2 6" xfId="53772"/>
    <cellStyle name="计算 2 2 2 3" xfId="53773"/>
    <cellStyle name="计算 2 2 2 3 2" xfId="53774"/>
    <cellStyle name="计算 2 2 2 4" xfId="53775"/>
    <cellStyle name="计算 2 2 2 5" xfId="53776"/>
    <cellStyle name="计算 2 2 2 6" xfId="53777"/>
    <cellStyle name="计算 2 2 2 7" xfId="53778"/>
    <cellStyle name="计算 2 2 2 8" xfId="53779"/>
    <cellStyle name="计算 2 2 3" xfId="53780"/>
    <cellStyle name="计算 2 2 3 2" xfId="53781"/>
    <cellStyle name="计算 2 2 3 3" xfId="53782"/>
    <cellStyle name="计算 2 2 3 4" xfId="53783"/>
    <cellStyle name="计算 2 2 3 5" xfId="53784"/>
    <cellStyle name="计算 2 2 3 6" xfId="53785"/>
    <cellStyle name="计算 2 2 3 7" xfId="53786"/>
    <cellStyle name="计算 2 2 4" xfId="53787"/>
    <cellStyle name="计算 2 2 4 2" xfId="53788"/>
    <cellStyle name="计算 2 2 4 2 2" xfId="53789"/>
    <cellStyle name="计算 2 2 4 2 3" xfId="53790"/>
    <cellStyle name="计算 2 2 4 3" xfId="53791"/>
    <cellStyle name="计算 2 2 4 4" xfId="53792"/>
    <cellStyle name="计算 2 2 4 5" xfId="53793"/>
    <cellStyle name="计算 2 2 4 6" xfId="53794"/>
    <cellStyle name="计算 2 2 5" xfId="53795"/>
    <cellStyle name="计算 2 2 5 2" xfId="53796"/>
    <cellStyle name="计算 2 2 5 3" xfId="53797"/>
    <cellStyle name="计算 2 2 5 4" xfId="53798"/>
    <cellStyle name="计算 2 2 6" xfId="53799"/>
    <cellStyle name="计算 2 2 6 2" xfId="53800"/>
    <cellStyle name="计算 2 2 6 3" xfId="53801"/>
    <cellStyle name="计算 2 2 6 4" xfId="53802"/>
    <cellStyle name="计算 2 2 7" xfId="53803"/>
    <cellStyle name="计算 2 2 8" xfId="53804"/>
    <cellStyle name="计算 2 2 9" xfId="53805"/>
    <cellStyle name="计算 2 3" xfId="53806"/>
    <cellStyle name="计算 2 3 2" xfId="53807"/>
    <cellStyle name="计算 2 3 2 2" xfId="53808"/>
    <cellStyle name="计算 2 3 2 2 2" xfId="53809"/>
    <cellStyle name="计算 2 3 2 2 2 2" xfId="53810"/>
    <cellStyle name="计算 2 3 2 2 2 3" xfId="53811"/>
    <cellStyle name="计算 2 3 2 2 3" xfId="53812"/>
    <cellStyle name="计算 2 3 2 2 4" xfId="53813"/>
    <cellStyle name="计算 2 3 2 2 5" xfId="53814"/>
    <cellStyle name="计算 2 3 2 3" xfId="53815"/>
    <cellStyle name="计算 2 3 2 3 2" xfId="53816"/>
    <cellStyle name="计算 2 3 2 3 2 2" xfId="53817"/>
    <cellStyle name="计算 2 3 2 3 2 3" xfId="53818"/>
    <cellStyle name="计算 2 3 2 3 3" xfId="53819"/>
    <cellStyle name="计算 2 3 2 3 4" xfId="53820"/>
    <cellStyle name="计算 2 3 2 3 5" xfId="53821"/>
    <cellStyle name="计算 2 3 2 4" xfId="53822"/>
    <cellStyle name="计算 2 3 2 4 2" xfId="53823"/>
    <cellStyle name="计算 2 3 2 5" xfId="53824"/>
    <cellStyle name="计算 2 3 2 5 2" xfId="53825"/>
    <cellStyle name="计算 2 3 2 6" xfId="53826"/>
    <cellStyle name="计算 2 3 2 7" xfId="53827"/>
    <cellStyle name="计算 2 3 3" xfId="53828"/>
    <cellStyle name="计算 2 3 3 2" xfId="53829"/>
    <cellStyle name="计算 2 3 3 2 2" xfId="53830"/>
    <cellStyle name="计算 2 3 3 2 2 2" xfId="53831"/>
    <cellStyle name="计算 2 3 3 2 3" xfId="53832"/>
    <cellStyle name="计算 2 3 3 2 3 2" xfId="53833"/>
    <cellStyle name="计算 2 3 3 2 4" xfId="53834"/>
    <cellStyle name="计算 2 3 3 3" xfId="53835"/>
    <cellStyle name="计算 2 3 3 3 2" xfId="53836"/>
    <cellStyle name="计算 2 3 3 4" xfId="53837"/>
    <cellStyle name="计算 2 3 3 4 2" xfId="53838"/>
    <cellStyle name="计算 2 3 3 5" xfId="53839"/>
    <cellStyle name="计算 2 3 3 6" xfId="53840"/>
    <cellStyle name="计算 2 3 4" xfId="53841"/>
    <cellStyle name="计算 2 3 4 2" xfId="53842"/>
    <cellStyle name="计算 2 3 4 2 2" xfId="53843"/>
    <cellStyle name="计算 2 3 4 2 3" xfId="53844"/>
    <cellStyle name="计算 2 3 4 2 4" xfId="53845"/>
    <cellStyle name="计算 2 3 4 3" xfId="53846"/>
    <cellStyle name="计算 2 3 4 3 2" xfId="53847"/>
    <cellStyle name="计算 2 3 4 4" xfId="53848"/>
    <cellStyle name="计算 2 3 4 4 2" xfId="53849"/>
    <cellStyle name="计算 2 3 4 5" xfId="53850"/>
    <cellStyle name="计算 2 3 5" xfId="53851"/>
    <cellStyle name="计算 2 3 5 2" xfId="53852"/>
    <cellStyle name="计算 2 3 5 3" xfId="53853"/>
    <cellStyle name="计算 2 3 5 4" xfId="53854"/>
    <cellStyle name="计算 2 3 5 5" xfId="53855"/>
    <cellStyle name="计算 2 3 6" xfId="53856"/>
    <cellStyle name="计算 2 3 6 2" xfId="53857"/>
    <cellStyle name="计算 2 3 7" xfId="53858"/>
    <cellStyle name="计算 2 3 8" xfId="53859"/>
    <cellStyle name="计算 2 3 9" xfId="53860"/>
    <cellStyle name="计算 2 4" xfId="53861"/>
    <cellStyle name="计算 2 4 2" xfId="53862"/>
    <cellStyle name="计算 2 4 2 2" xfId="53863"/>
    <cellStyle name="计算 2 4 3" xfId="53864"/>
    <cellStyle name="计算 2 4 3 2" xfId="53865"/>
    <cellStyle name="计算 2 4 4" xfId="53866"/>
    <cellStyle name="计算 2 4 5" xfId="53867"/>
    <cellStyle name="计算 2 4 6" xfId="53868"/>
    <cellStyle name="计算 2 4 7" xfId="53869"/>
    <cellStyle name="计算 2 5" xfId="53870"/>
    <cellStyle name="计算 2 5 2" xfId="53871"/>
    <cellStyle name="计算 2 5 2 2" xfId="53872"/>
    <cellStyle name="计算 2 5 2 2 2" xfId="53873"/>
    <cellStyle name="计算 2 5 2 2 3" xfId="53874"/>
    <cellStyle name="计算 2 5 2 2 4" xfId="53875"/>
    <cellStyle name="计算 2 5 2 3" xfId="53876"/>
    <cellStyle name="计算 2 5 2 3 2" xfId="53877"/>
    <cellStyle name="计算 2 5 2 4" xfId="53878"/>
    <cellStyle name="计算 2 5 2 5" xfId="53879"/>
    <cellStyle name="计算 2 5 3" xfId="53880"/>
    <cellStyle name="计算 2 5 3 2" xfId="53881"/>
    <cellStyle name="计算 2 5 3 2 2" xfId="53882"/>
    <cellStyle name="计算 2 5 3 2 3" xfId="53883"/>
    <cellStyle name="计算 2 5 3 3" xfId="53884"/>
    <cellStyle name="计算 2 5 3 4" xfId="53885"/>
    <cellStyle name="计算 2 5 3 5" xfId="53886"/>
    <cellStyle name="计算 2 5 4" xfId="53887"/>
    <cellStyle name="计算 2 5 4 2" xfId="53888"/>
    <cellStyle name="计算 2 5 5" xfId="53889"/>
    <cellStyle name="计算 2 5 5 2" xfId="53890"/>
    <cellStyle name="计算 2 5 6" xfId="53891"/>
    <cellStyle name="计算 2 6" xfId="53892"/>
    <cellStyle name="计算 2 6 2" xfId="53893"/>
    <cellStyle name="计算 2 6 2 2" xfId="53894"/>
    <cellStyle name="计算 2 6 2 3" xfId="53895"/>
    <cellStyle name="计算 2 6 2 4" xfId="53896"/>
    <cellStyle name="计算 2 6 3" xfId="53897"/>
    <cellStyle name="计算 2 6 3 2" xfId="53898"/>
    <cellStyle name="计算 2 6 4" xfId="53899"/>
    <cellStyle name="计算 2 6 4 2" xfId="53900"/>
    <cellStyle name="计算 2 6 5" xfId="53901"/>
    <cellStyle name="计算 2 6 6" xfId="53902"/>
    <cellStyle name="计算 2 7" xfId="53903"/>
    <cellStyle name="计算 2 7 2" xfId="53904"/>
    <cellStyle name="计算 2 7 2 2" xfId="53905"/>
    <cellStyle name="计算 2 7 2 3" xfId="53906"/>
    <cellStyle name="计算 2 7 2 4" xfId="53907"/>
    <cellStyle name="计算 2 7 3" xfId="53908"/>
    <cellStyle name="计算 2 7 3 2" xfId="53909"/>
    <cellStyle name="计算 2 7 4" xfId="53910"/>
    <cellStyle name="计算 2 7 4 2" xfId="53911"/>
    <cellStyle name="计算 2 7 5" xfId="53912"/>
    <cellStyle name="计算 2 8" xfId="53913"/>
    <cellStyle name="计算 2 8 2" xfId="53914"/>
    <cellStyle name="计算 2 8 2 2" xfId="53915"/>
    <cellStyle name="计算 2 8 2 3" xfId="53916"/>
    <cellStyle name="计算 2 8 2 4" xfId="53917"/>
    <cellStyle name="计算 2 8 3" xfId="53918"/>
    <cellStyle name="计算 2 8 3 2" xfId="53919"/>
    <cellStyle name="计算 2 8 4" xfId="53920"/>
    <cellStyle name="计算 2 8 4 2" xfId="53921"/>
    <cellStyle name="计算 2 8 5" xfId="53922"/>
    <cellStyle name="计算 2 9" xfId="53923"/>
    <cellStyle name="计算 2 9 2" xfId="53924"/>
    <cellStyle name="计算 2 9 2 2" xfId="53925"/>
    <cellStyle name="计算 2 9 2 3" xfId="53926"/>
    <cellStyle name="计算 2 9 3" xfId="53927"/>
    <cellStyle name="计算 2 9 4" xfId="53928"/>
    <cellStyle name="计算 2 9 5" xfId="53929"/>
    <cellStyle name="计算 3" xfId="53930"/>
    <cellStyle name="计算 3 10" xfId="53931"/>
    <cellStyle name="计算 3 10 2" xfId="53932"/>
    <cellStyle name="计算 3 10 3" xfId="53933"/>
    <cellStyle name="计算 3 11" xfId="53934"/>
    <cellStyle name="计算 3 12" xfId="53935"/>
    <cellStyle name="计算 3 2" xfId="53936"/>
    <cellStyle name="计算 3 2 2" xfId="53937"/>
    <cellStyle name="计算 3 2 2 2" xfId="53938"/>
    <cellStyle name="计算 3 2 2 2 2" xfId="53939"/>
    <cellStyle name="计算 3 2 2 2 2 2" xfId="53940"/>
    <cellStyle name="计算 3 2 2 2 2 3" xfId="53941"/>
    <cellStyle name="计算 3 2 2 2 3" xfId="53942"/>
    <cellStyle name="计算 3 2 2 2 4" xfId="53943"/>
    <cellStyle name="计算 3 2 2 3" xfId="53944"/>
    <cellStyle name="计算 3 2 2 3 2" xfId="53945"/>
    <cellStyle name="计算 3 2 2 3 2 2" xfId="53946"/>
    <cellStyle name="计算 3 2 2 3 2 3" xfId="53947"/>
    <cellStyle name="计算 3 2 2 3 3" xfId="53948"/>
    <cellStyle name="计算 3 2 2 3 4" xfId="53949"/>
    <cellStyle name="计算 3 2 2 4" xfId="53950"/>
    <cellStyle name="计算 3 2 2 5" xfId="53951"/>
    <cellStyle name="计算 3 2 3" xfId="53952"/>
    <cellStyle name="计算 3 2 3 2" xfId="53953"/>
    <cellStyle name="计算 3 2 3 2 2" xfId="53954"/>
    <cellStyle name="计算 3 2 3 2 2 2" xfId="53955"/>
    <cellStyle name="计算 3 2 3 2 2 3" xfId="53956"/>
    <cellStyle name="计算 3 2 3 2 3" xfId="53957"/>
    <cellStyle name="计算 3 2 3 2 4" xfId="53958"/>
    <cellStyle name="计算 3 2 3 3" xfId="53959"/>
    <cellStyle name="计算 3 2 3 3 2" xfId="53960"/>
    <cellStyle name="计算 3 2 3 3 3" xfId="53961"/>
    <cellStyle name="计算 3 2 3 4" xfId="53962"/>
    <cellStyle name="计算 3 2 3 5" xfId="53963"/>
    <cellStyle name="计算 3 2 4" xfId="53964"/>
    <cellStyle name="计算 3 2 4 2" xfId="53965"/>
    <cellStyle name="计算 3 2 4 2 2" xfId="53966"/>
    <cellStyle name="计算 3 2 4 2 3" xfId="53967"/>
    <cellStyle name="计算 3 2 4 3" xfId="53968"/>
    <cellStyle name="计算 3 2 4 4" xfId="53969"/>
    <cellStyle name="计算 3 2 5" xfId="53970"/>
    <cellStyle name="计算 3 2 5 2" xfId="53971"/>
    <cellStyle name="计算 3 2 5 2 2" xfId="53972"/>
    <cellStyle name="计算 3 2 5 2 3" xfId="53973"/>
    <cellStyle name="计算 3 2 5 3" xfId="53974"/>
    <cellStyle name="计算 3 2 5 3 2" xfId="53975"/>
    <cellStyle name="计算 3 2 5 3 3" xfId="53976"/>
    <cellStyle name="计算 3 2 5 4" xfId="53977"/>
    <cellStyle name="计算 3 2 5 5" xfId="53978"/>
    <cellStyle name="计算 3 2 6" xfId="53979"/>
    <cellStyle name="计算 3 2 6 2" xfId="53980"/>
    <cellStyle name="计算 3 2 6 3" xfId="53981"/>
    <cellStyle name="计算 3 2 7" xfId="53982"/>
    <cellStyle name="计算 3 2 8" xfId="53983"/>
    <cellStyle name="计算 3 3" xfId="53984"/>
    <cellStyle name="计算 3 3 2" xfId="53985"/>
    <cellStyle name="计算 3 3 2 2" xfId="53986"/>
    <cellStyle name="计算 3 3 2 2 2" xfId="53987"/>
    <cellStyle name="计算 3 3 2 2 2 2" xfId="53988"/>
    <cellStyle name="计算 3 3 2 2 2 3" xfId="53989"/>
    <cellStyle name="计算 3 3 2 2 3" xfId="53990"/>
    <cellStyle name="计算 3 3 2 2 4" xfId="53991"/>
    <cellStyle name="计算 3 3 2 3" xfId="53992"/>
    <cellStyle name="计算 3 3 2 3 2" xfId="53993"/>
    <cellStyle name="计算 3 3 2 3 3" xfId="53994"/>
    <cellStyle name="计算 3 3 2 4" xfId="53995"/>
    <cellStyle name="计算 3 3 2 4 2" xfId="53996"/>
    <cellStyle name="计算 3 3 2 4 2 2" xfId="53997"/>
    <cellStyle name="计算 3 3 2 4 2 3" xfId="53998"/>
    <cellStyle name="计算 3 3 2 4 3" xfId="53999"/>
    <cellStyle name="计算 3 3 2 4 3 2" xfId="54000"/>
    <cellStyle name="计算 3 3 2 4 3 3" xfId="54001"/>
    <cellStyle name="计算 3 3 2 4 4" xfId="54002"/>
    <cellStyle name="计算 3 3 2 4 5" xfId="54003"/>
    <cellStyle name="计算 3 3 2 5" xfId="54004"/>
    <cellStyle name="计算 3 3 2 5 2" xfId="54005"/>
    <cellStyle name="计算 3 3 2 5 3" xfId="54006"/>
    <cellStyle name="计算 3 3 2 6" xfId="54007"/>
    <cellStyle name="计算 3 3 2 6 2" xfId="54008"/>
    <cellStyle name="计算 3 3 2 6 3" xfId="54009"/>
    <cellStyle name="计算 3 3 2 7" xfId="54010"/>
    <cellStyle name="计算 3 3 2 8" xfId="54011"/>
    <cellStyle name="计算 3 3 3" xfId="54012"/>
    <cellStyle name="计算 3 3 3 2" xfId="54013"/>
    <cellStyle name="计算 3 3 3 2 2" xfId="54014"/>
    <cellStyle name="计算 3 3 3 2 3" xfId="54015"/>
    <cellStyle name="计算 3 3 3 3" xfId="54016"/>
    <cellStyle name="计算 3 3 3 4" xfId="54017"/>
    <cellStyle name="计算 3 3 4" xfId="54018"/>
    <cellStyle name="计算 3 3 4 2" xfId="54019"/>
    <cellStyle name="计算 3 3 4 3" xfId="54020"/>
    <cellStyle name="计算 3 3 5" xfId="54021"/>
    <cellStyle name="计算 3 3 5 2" xfId="54022"/>
    <cellStyle name="计算 3 3 5 2 2" xfId="54023"/>
    <cellStyle name="计算 3 3 5 2 3" xfId="54024"/>
    <cellStyle name="计算 3 3 5 3" xfId="54025"/>
    <cellStyle name="计算 3 3 5 3 2" xfId="54026"/>
    <cellStyle name="计算 3 3 5 3 3" xfId="54027"/>
    <cellStyle name="计算 3 3 5 4" xfId="54028"/>
    <cellStyle name="计算 3 3 5 5" xfId="54029"/>
    <cellStyle name="计算 3 3 6" xfId="54030"/>
    <cellStyle name="计算 3 3 6 2" xfId="54031"/>
    <cellStyle name="计算 3 3 6 3" xfId="54032"/>
    <cellStyle name="计算 3 3 7" xfId="54033"/>
    <cellStyle name="计算 3 3 8" xfId="54034"/>
    <cellStyle name="计算 3 4" xfId="54035"/>
    <cellStyle name="计算 3 4 2" xfId="54036"/>
    <cellStyle name="计算 3 4 2 2" xfId="54037"/>
    <cellStyle name="计算 3 4 2 2 2" xfId="54038"/>
    <cellStyle name="计算 3 4 2 2 3" xfId="54039"/>
    <cellStyle name="计算 3 4 2 3" xfId="54040"/>
    <cellStyle name="计算 3 4 2 4" xfId="54041"/>
    <cellStyle name="计算 3 4 3" xfId="54042"/>
    <cellStyle name="计算 3 4 3 2" xfId="54043"/>
    <cellStyle name="计算 3 4 3 2 2" xfId="54044"/>
    <cellStyle name="计算 3 4 3 2 3" xfId="54045"/>
    <cellStyle name="计算 3 4 3 3" xfId="54046"/>
    <cellStyle name="计算 3 4 3 4" xfId="54047"/>
    <cellStyle name="计算 3 4 4" xfId="54048"/>
    <cellStyle name="计算 3 4 5" xfId="54049"/>
    <cellStyle name="计算 3 5" xfId="54050"/>
    <cellStyle name="计算 3 5 2" xfId="54051"/>
    <cellStyle name="计算 3 5 2 2" xfId="54052"/>
    <cellStyle name="计算 3 5 2 2 2" xfId="54053"/>
    <cellStyle name="计算 3 5 2 2 3" xfId="54054"/>
    <cellStyle name="计算 3 5 2 3" xfId="54055"/>
    <cellStyle name="计算 3 5 2 4" xfId="54056"/>
    <cellStyle name="计算 3 5 3" xfId="54057"/>
    <cellStyle name="计算 3 5 3 2" xfId="54058"/>
    <cellStyle name="计算 3 5 3 2 2" xfId="54059"/>
    <cellStyle name="计算 3 5 3 2 3" xfId="54060"/>
    <cellStyle name="计算 3 5 3 3" xfId="54061"/>
    <cellStyle name="计算 3 5 3 4" xfId="54062"/>
    <cellStyle name="计算 3 5 4" xfId="54063"/>
    <cellStyle name="计算 3 5 4 2" xfId="54064"/>
    <cellStyle name="计算 3 5 4 3" xfId="54065"/>
    <cellStyle name="计算 3 5 5" xfId="54066"/>
    <cellStyle name="计算 3 5 6" xfId="54067"/>
    <cellStyle name="计算 3 6" xfId="54068"/>
    <cellStyle name="计算 3 6 2" xfId="54069"/>
    <cellStyle name="计算 3 6 2 2" xfId="54070"/>
    <cellStyle name="计算 3 6 2 2 2" xfId="54071"/>
    <cellStyle name="计算 3 6 2 2 3" xfId="54072"/>
    <cellStyle name="计算 3 6 2 3" xfId="54073"/>
    <cellStyle name="计算 3 6 2 4" xfId="54074"/>
    <cellStyle name="计算 3 6 3" xfId="54075"/>
    <cellStyle name="计算 3 6 3 2" xfId="54076"/>
    <cellStyle name="计算 3 6 3 2 2" xfId="54077"/>
    <cellStyle name="计算 3 6 3 2 3" xfId="54078"/>
    <cellStyle name="计算 3 6 3 3" xfId="54079"/>
    <cellStyle name="计算 3 6 3 4" xfId="54080"/>
    <cellStyle name="计算 3 6 4" xfId="54081"/>
    <cellStyle name="计算 3 6 5" xfId="54082"/>
    <cellStyle name="计算 3 7" xfId="54083"/>
    <cellStyle name="计算 3 7 2" xfId="54084"/>
    <cellStyle name="计算 3 7 2 2" xfId="54085"/>
    <cellStyle name="计算 3 7 2 2 2" xfId="54086"/>
    <cellStyle name="计算 3 7 2 2 3" xfId="54087"/>
    <cellStyle name="计算 3 7 2 3" xfId="54088"/>
    <cellStyle name="计算 3 7 2 4" xfId="54089"/>
    <cellStyle name="计算 3 7 3" xfId="54090"/>
    <cellStyle name="计算 3 7 3 2" xfId="54091"/>
    <cellStyle name="计算 3 7 3 3" xfId="54092"/>
    <cellStyle name="计算 3 7 4" xfId="54093"/>
    <cellStyle name="计算 3 7 5" xfId="54094"/>
    <cellStyle name="计算 3 8" xfId="54095"/>
    <cellStyle name="计算 3 8 2" xfId="54096"/>
    <cellStyle name="计算 3 8 2 2" xfId="54097"/>
    <cellStyle name="计算 3 8 2 3" xfId="54098"/>
    <cellStyle name="计算 3 8 3" xfId="54099"/>
    <cellStyle name="计算 3 8 4" xfId="54100"/>
    <cellStyle name="计算 3 9" xfId="54101"/>
    <cellStyle name="计算 3 9 2" xfId="54102"/>
    <cellStyle name="计算 3 9 2 2" xfId="54103"/>
    <cellStyle name="计算 3 9 2 3" xfId="54104"/>
    <cellStyle name="计算 3 9 3" xfId="54105"/>
    <cellStyle name="计算 3 9 3 2" xfId="54106"/>
    <cellStyle name="计算 3 9 3 3" xfId="54107"/>
    <cellStyle name="计算 3 9 4" xfId="54108"/>
    <cellStyle name="计算 3 9 5" xfId="54109"/>
    <cellStyle name="计算 4" xfId="54110"/>
    <cellStyle name="计算 4 10" xfId="54111"/>
    <cellStyle name="计算 4 2" xfId="54112"/>
    <cellStyle name="计算 4 2 2" xfId="54113"/>
    <cellStyle name="计算 4 2 2 2" xfId="54114"/>
    <cellStyle name="计算 4 2 2 2 2" xfId="54115"/>
    <cellStyle name="计算 4 2 2 2 2 2" xfId="54116"/>
    <cellStyle name="计算 4 2 2 2 2 3" xfId="54117"/>
    <cellStyle name="计算 4 2 2 2 3" xfId="54118"/>
    <cellStyle name="计算 4 2 2 2 4" xfId="54119"/>
    <cellStyle name="计算 4 2 2 3" xfId="54120"/>
    <cellStyle name="计算 4 2 2 3 2" xfId="54121"/>
    <cellStyle name="计算 4 2 2 3 2 2" xfId="54122"/>
    <cellStyle name="计算 4 2 2 3 2 3" xfId="54123"/>
    <cellStyle name="计算 4 2 2 3 3" xfId="54124"/>
    <cellStyle name="计算 4 2 2 3 4" xfId="54125"/>
    <cellStyle name="计算 4 2 2 4" xfId="54126"/>
    <cellStyle name="计算 4 2 2 5" xfId="54127"/>
    <cellStyle name="计算 4 2 3" xfId="54128"/>
    <cellStyle name="计算 4 2 3 2" xfId="54129"/>
    <cellStyle name="计算 4 2 3 2 2" xfId="54130"/>
    <cellStyle name="计算 4 2 3 2 3" xfId="54131"/>
    <cellStyle name="计算 4 2 3 3" xfId="54132"/>
    <cellStyle name="计算 4 2 3 4" xfId="54133"/>
    <cellStyle name="计算 4 2 4" xfId="54134"/>
    <cellStyle name="计算 4 2 4 2" xfId="54135"/>
    <cellStyle name="计算 4 2 4 2 2" xfId="54136"/>
    <cellStyle name="计算 4 2 4 2 3" xfId="54137"/>
    <cellStyle name="计算 4 2 4 3" xfId="54138"/>
    <cellStyle name="计算 4 2 4 4" xfId="54139"/>
    <cellStyle name="计算 4 2 5" xfId="54140"/>
    <cellStyle name="计算 4 2 5 2" xfId="54141"/>
    <cellStyle name="计算 4 2 5 2 2" xfId="54142"/>
    <cellStyle name="计算 4 2 5 2 3" xfId="54143"/>
    <cellStyle name="计算 4 2 5 3" xfId="54144"/>
    <cellStyle name="计算 4 2 5 3 2" xfId="54145"/>
    <cellStyle name="计算 4 2 5 3 3" xfId="54146"/>
    <cellStyle name="计算 4 2 5 4" xfId="54147"/>
    <cellStyle name="计算 4 2 5 5" xfId="54148"/>
    <cellStyle name="计算 4 2 6" xfId="54149"/>
    <cellStyle name="计算 4 2 6 2" xfId="54150"/>
    <cellStyle name="计算 4 2 6 3" xfId="54151"/>
    <cellStyle name="计算 4 2 7" xfId="54152"/>
    <cellStyle name="计算 4 2 8" xfId="54153"/>
    <cellStyle name="计算 4 3" xfId="54154"/>
    <cellStyle name="计算 4 3 2" xfId="54155"/>
    <cellStyle name="计算 4 3 2 2" xfId="54156"/>
    <cellStyle name="计算 4 3 2 2 2" xfId="54157"/>
    <cellStyle name="计算 4 3 2 2 3" xfId="54158"/>
    <cellStyle name="计算 4 3 2 3" xfId="54159"/>
    <cellStyle name="计算 4 3 2 4" xfId="54160"/>
    <cellStyle name="计算 4 3 3" xfId="54161"/>
    <cellStyle name="计算 4 3 3 2" xfId="54162"/>
    <cellStyle name="计算 4 3 3 2 2" xfId="54163"/>
    <cellStyle name="计算 4 3 3 2 3" xfId="54164"/>
    <cellStyle name="计算 4 3 3 3" xfId="54165"/>
    <cellStyle name="计算 4 3 3 4" xfId="54166"/>
    <cellStyle name="计算 4 3 4" xfId="54167"/>
    <cellStyle name="计算 4 3 5" xfId="54168"/>
    <cellStyle name="计算 4 4" xfId="54169"/>
    <cellStyle name="计算 4 4 2" xfId="54170"/>
    <cellStyle name="计算 4 4 2 2" xfId="54171"/>
    <cellStyle name="计算 4 4 2 2 2" xfId="54172"/>
    <cellStyle name="计算 4 4 2 2 3" xfId="54173"/>
    <cellStyle name="计算 4 4 2 3" xfId="54174"/>
    <cellStyle name="计算 4 4 2 4" xfId="54175"/>
    <cellStyle name="计算 4 4 3" xfId="54176"/>
    <cellStyle name="计算 4 4 3 2" xfId="54177"/>
    <cellStyle name="计算 4 4 3 2 2" xfId="54178"/>
    <cellStyle name="计算 4 4 3 2 3" xfId="54179"/>
    <cellStyle name="计算 4 4 3 3" xfId="54180"/>
    <cellStyle name="计算 4 4 3 4" xfId="54181"/>
    <cellStyle name="计算 4 4 4" xfId="54182"/>
    <cellStyle name="计算 4 4 5" xfId="54183"/>
    <cellStyle name="计算 4 5" xfId="54184"/>
    <cellStyle name="计算 4 5 2" xfId="54185"/>
    <cellStyle name="计算 4 5 2 2" xfId="54186"/>
    <cellStyle name="计算 4 5 2 2 2" xfId="54187"/>
    <cellStyle name="计算 4 5 2 2 3" xfId="54188"/>
    <cellStyle name="计算 4 5 2 3" xfId="54189"/>
    <cellStyle name="计算 4 5 2 4" xfId="54190"/>
    <cellStyle name="计算 4 5 3" xfId="54191"/>
    <cellStyle name="计算 4 5 3 2" xfId="54192"/>
    <cellStyle name="计算 4 5 3 3" xfId="54193"/>
    <cellStyle name="计算 4 5 4" xfId="54194"/>
    <cellStyle name="计算 4 5 5" xfId="54195"/>
    <cellStyle name="计算 4 6" xfId="54196"/>
    <cellStyle name="计算 4 6 2" xfId="54197"/>
    <cellStyle name="计算 4 6 2 2" xfId="54198"/>
    <cellStyle name="计算 4 6 2 3" xfId="54199"/>
    <cellStyle name="计算 4 6 3" xfId="54200"/>
    <cellStyle name="计算 4 6 4" xfId="54201"/>
    <cellStyle name="计算 4 7" xfId="54202"/>
    <cellStyle name="计算 4 7 2" xfId="54203"/>
    <cellStyle name="计算 4 7 2 2" xfId="54204"/>
    <cellStyle name="计算 4 7 2 3" xfId="54205"/>
    <cellStyle name="计算 4 7 3" xfId="54206"/>
    <cellStyle name="计算 4 7 3 2" xfId="54207"/>
    <cellStyle name="计算 4 7 3 3" xfId="54208"/>
    <cellStyle name="计算 4 7 4" xfId="54209"/>
    <cellStyle name="计算 4 7 5" xfId="54210"/>
    <cellStyle name="计算 4 8" xfId="54211"/>
    <cellStyle name="计算 4 8 2" xfId="54212"/>
    <cellStyle name="计算 4 8 3" xfId="54213"/>
    <cellStyle name="计算 4 9" xfId="54214"/>
    <cellStyle name="计算 5" xfId="54215"/>
    <cellStyle name="计算 5 2" xfId="54216"/>
    <cellStyle name="计算 5 2 2" xfId="54217"/>
    <cellStyle name="计算 5 2 2 2" xfId="54218"/>
    <cellStyle name="计算 5 2 2 2 2" xfId="54219"/>
    <cellStyle name="计算 5 2 2 2 3" xfId="54220"/>
    <cellStyle name="计算 5 2 2 3" xfId="54221"/>
    <cellStyle name="计算 5 2 2 4" xfId="54222"/>
    <cellStyle name="计算 5 2 3" xfId="54223"/>
    <cellStyle name="计算 5 2 3 2" xfId="54224"/>
    <cellStyle name="计算 5 2 3 3" xfId="54225"/>
    <cellStyle name="计算 5 2 4" xfId="54226"/>
    <cellStyle name="计算 5 2 4 2" xfId="54227"/>
    <cellStyle name="计算 5 2 4 3" xfId="54228"/>
    <cellStyle name="计算 5 2 5" xfId="54229"/>
    <cellStyle name="计算 5 2 6" xfId="54230"/>
    <cellStyle name="计算 5 3" xfId="54231"/>
    <cellStyle name="计算 5 3 2" xfId="54232"/>
    <cellStyle name="计算 5 3 2 2" xfId="54233"/>
    <cellStyle name="计算 5 3 2 2 2" xfId="54234"/>
    <cellStyle name="计算 5 3 2 2 3" xfId="54235"/>
    <cellStyle name="计算 5 3 2 3" xfId="54236"/>
    <cellStyle name="计算 5 3 2 4" xfId="54237"/>
    <cellStyle name="计算 5 3 3" xfId="54238"/>
    <cellStyle name="计算 5 3 3 2" xfId="54239"/>
    <cellStyle name="计算 5 3 3 3" xfId="54240"/>
    <cellStyle name="计算 5 3 4" xfId="54241"/>
    <cellStyle name="计算 5 3 4 2" xfId="54242"/>
    <cellStyle name="计算 5 3 4 3" xfId="54243"/>
    <cellStyle name="计算 5 3 5" xfId="54244"/>
    <cellStyle name="计算 5 3 6" xfId="54245"/>
    <cellStyle name="计算 5 4" xfId="54246"/>
    <cellStyle name="计算 5 4 2" xfId="54247"/>
    <cellStyle name="计算 5 4 3" xfId="54248"/>
    <cellStyle name="计算 5 5" xfId="54249"/>
    <cellStyle name="计算 5 5 2" xfId="54250"/>
    <cellStyle name="计算 5 5 3" xfId="54251"/>
    <cellStyle name="计算 5 6" xfId="54252"/>
    <cellStyle name="计算 5 7" xfId="54253"/>
    <cellStyle name="计算 6" xfId="54254"/>
    <cellStyle name="计算 6 2" xfId="54255"/>
    <cellStyle name="计算 6 2 2" xfId="54256"/>
    <cellStyle name="计算 6 2 2 2" xfId="54257"/>
    <cellStyle name="计算 6 2 2 2 2" xfId="54258"/>
    <cellStyle name="计算 6 2 2 2 3" xfId="54259"/>
    <cellStyle name="计算 6 2 2 3" xfId="54260"/>
    <cellStyle name="计算 6 2 2 4" xfId="54261"/>
    <cellStyle name="计算 6 2 3" xfId="54262"/>
    <cellStyle name="计算 6 2 3 2" xfId="54263"/>
    <cellStyle name="计算 6 2 3 3" xfId="54264"/>
    <cellStyle name="计算 6 2 4" xfId="54265"/>
    <cellStyle name="计算 6 2 4 2" xfId="54266"/>
    <cellStyle name="计算 6 2 4 3" xfId="54267"/>
    <cellStyle name="计算 6 2 5" xfId="54268"/>
    <cellStyle name="计算 6 2 6" xfId="54269"/>
    <cellStyle name="计算 6 3" xfId="54270"/>
    <cellStyle name="计算 6 3 2" xfId="54271"/>
    <cellStyle name="计算 6 3 2 2" xfId="54272"/>
    <cellStyle name="计算 6 3 2 2 2" xfId="54273"/>
    <cellStyle name="计算 6 3 2 2 3" xfId="54274"/>
    <cellStyle name="计算 6 3 2 3" xfId="54275"/>
    <cellStyle name="计算 6 3 2 4" xfId="54276"/>
    <cellStyle name="计算 6 3 3" xfId="54277"/>
    <cellStyle name="计算 6 3 3 2" xfId="54278"/>
    <cellStyle name="计算 6 3 3 3" xfId="54279"/>
    <cellStyle name="计算 6 3 4" xfId="54280"/>
    <cellStyle name="计算 6 3 4 2" xfId="54281"/>
    <cellStyle name="计算 6 3 4 3" xfId="54282"/>
    <cellStyle name="计算 6 3 5" xfId="54283"/>
    <cellStyle name="计算 6 3 6" xfId="54284"/>
    <cellStyle name="计算 6 4" xfId="54285"/>
    <cellStyle name="计算 6 4 2" xfId="54286"/>
    <cellStyle name="计算 6 4 3" xfId="54287"/>
    <cellStyle name="计算 6 5" xfId="54288"/>
    <cellStyle name="计算 6 5 2" xfId="54289"/>
    <cellStyle name="计算 6 5 3" xfId="54290"/>
    <cellStyle name="计算 6 6" xfId="54291"/>
    <cellStyle name="计算 6 7" xfId="54292"/>
    <cellStyle name="计算 7" xfId="54293"/>
    <cellStyle name="计算 7 2" xfId="54294"/>
    <cellStyle name="计算 7 2 2" xfId="54295"/>
    <cellStyle name="计算 7 2 2 2" xfId="54296"/>
    <cellStyle name="计算 7 2 2 2 2" xfId="54297"/>
    <cellStyle name="计算 7 2 2 2 3" xfId="54298"/>
    <cellStyle name="计算 7 2 2 3" xfId="54299"/>
    <cellStyle name="计算 7 2 2 4" xfId="54300"/>
    <cellStyle name="计算 7 2 3" xfId="54301"/>
    <cellStyle name="计算 7 2 3 2" xfId="54302"/>
    <cellStyle name="计算 7 2 3 3" xfId="54303"/>
    <cellStyle name="计算 7 2 4" xfId="54304"/>
    <cellStyle name="计算 7 2 4 2" xfId="54305"/>
    <cellStyle name="计算 7 2 4 3" xfId="54306"/>
    <cellStyle name="计算 7 2 5" xfId="54307"/>
    <cellStyle name="计算 7 2 6" xfId="54308"/>
    <cellStyle name="计算 7 3" xfId="54309"/>
    <cellStyle name="计算 7 3 2" xfId="54310"/>
    <cellStyle name="计算 7 3 2 2" xfId="54311"/>
    <cellStyle name="计算 7 3 2 3" xfId="54312"/>
    <cellStyle name="计算 7 3 3" xfId="54313"/>
    <cellStyle name="计算 7 3 4" xfId="54314"/>
    <cellStyle name="计算 7 4" xfId="54315"/>
    <cellStyle name="计算 7 4 2" xfId="54316"/>
    <cellStyle name="计算 7 4 3" xfId="54317"/>
    <cellStyle name="计算 7 5" xfId="54318"/>
    <cellStyle name="计算 7 5 2" xfId="54319"/>
    <cellStyle name="计算 7 5 3" xfId="54320"/>
    <cellStyle name="计算 7 6" xfId="54321"/>
    <cellStyle name="计算 7 7" xfId="54322"/>
    <cellStyle name="计算 8" xfId="54323"/>
    <cellStyle name="计算 8 2" xfId="54324"/>
    <cellStyle name="计算 8 2 2" xfId="54325"/>
    <cellStyle name="计算 8 2 2 2" xfId="54326"/>
    <cellStyle name="计算 8 2 2 3" xfId="54327"/>
    <cellStyle name="计算 8 2 3" xfId="54328"/>
    <cellStyle name="计算 8 2 4" xfId="54329"/>
    <cellStyle name="计算 8 3" xfId="54330"/>
    <cellStyle name="计算 8 3 2" xfId="54331"/>
    <cellStyle name="计算 8 3 3" xfId="54332"/>
    <cellStyle name="计算 8 4" xfId="54333"/>
    <cellStyle name="计算 8 4 2" xfId="54334"/>
    <cellStyle name="计算 8 4 3" xfId="54335"/>
    <cellStyle name="计算 8 5" xfId="54336"/>
    <cellStyle name="计算 8 6" xfId="54337"/>
    <cellStyle name="计算 9" xfId="54338"/>
    <cellStyle name="计算 9 2" xfId="54339"/>
    <cellStyle name="计算 9 2 2" xfId="54340"/>
    <cellStyle name="计算 9 2 3" xfId="54341"/>
    <cellStyle name="计算 9 3" xfId="54342"/>
    <cellStyle name="计算 9 4" xfId="54343"/>
    <cellStyle name="貨幣 2" xfId="61784"/>
    <cellStyle name="货币 2" xfId="54344"/>
    <cellStyle name="货币 2 2" xfId="54345"/>
    <cellStyle name="货币 2 3" xfId="54346"/>
    <cellStyle name="货币 2 3 2" xfId="54347"/>
    <cellStyle name="货币 2 4" xfId="54348"/>
    <cellStyle name="货币 2 4 2" xfId="54349"/>
    <cellStyle name="货币 2 4 3" xfId="54350"/>
    <cellStyle name="货币 2 5" xfId="54351"/>
    <cellStyle name="货币 3" xfId="54352"/>
    <cellStyle name="货币 3 2" xfId="54353"/>
    <cellStyle name="货币 3 3" xfId="54354"/>
    <cellStyle name="货币 4" xfId="54355"/>
    <cellStyle name="超级链接_ETR(S.F)5-15-04'" xfId="61785"/>
    <cellStyle name="超链接 10" xfId="54356"/>
    <cellStyle name="超链接 2" xfId="54357"/>
    <cellStyle name="超链接 2 10" xfId="54358"/>
    <cellStyle name="超链接 2 11" xfId="54359"/>
    <cellStyle name="超链接 2 12" xfId="54360"/>
    <cellStyle name="超链接 2 2" xfId="54361"/>
    <cellStyle name="超链接 2 2 10" xfId="54362"/>
    <cellStyle name="超链接 2 2 11" xfId="54363"/>
    <cellStyle name="超链接 2 2 12" xfId="54364"/>
    <cellStyle name="超链接 2 2 2" xfId="54365"/>
    <cellStyle name="超链接 2 2 2 2" xfId="54366"/>
    <cellStyle name="超链接 2 2 2 2 2" xfId="54367"/>
    <cellStyle name="超链接 2 2 2 2 2 2" xfId="54368"/>
    <cellStyle name="超链接 2 2 2 2 2 2 2" xfId="54369"/>
    <cellStyle name="超链接 2 2 2 2 2 2 3" xfId="54370"/>
    <cellStyle name="超链接 2 2 2 2 2 2 4" xfId="54371"/>
    <cellStyle name="超链接 2 2 2 2 2 3" xfId="54372"/>
    <cellStyle name="超链接 2 2 2 2 2 3 2" xfId="54373"/>
    <cellStyle name="超链接 2 2 2 2 2 4" xfId="54374"/>
    <cellStyle name="超链接 2 2 2 2 2 5" xfId="54375"/>
    <cellStyle name="超链接 2 2 2 2 3" xfId="54376"/>
    <cellStyle name="超链接 2 2 2 2 3 2" xfId="54377"/>
    <cellStyle name="超链接 2 2 2 2 3 3" xfId="54378"/>
    <cellStyle name="超链接 2 2 2 2 3 4" xfId="54379"/>
    <cellStyle name="超链接 2 2 2 2 4" xfId="54380"/>
    <cellStyle name="超链接 2 2 2 2 4 2" xfId="54381"/>
    <cellStyle name="超链接 2 2 2 2 5" xfId="54382"/>
    <cellStyle name="超链接 2 2 2 2 5 2" xfId="54383"/>
    <cellStyle name="超链接 2 2 2 2 6" xfId="54384"/>
    <cellStyle name="超链接 2 2 2 3" xfId="54385"/>
    <cellStyle name="超链接 2 2 2 3 2" xfId="54386"/>
    <cellStyle name="超链接 2 2 2 3 2 2" xfId="54387"/>
    <cellStyle name="超链接 2 2 2 3 2 3" xfId="54388"/>
    <cellStyle name="超链接 2 2 2 3 3" xfId="54389"/>
    <cellStyle name="超链接 2 2 2 3 4" xfId="54390"/>
    <cellStyle name="超链接 2 2 2 3 5" xfId="54391"/>
    <cellStyle name="超链接 2 2 2 4" xfId="54392"/>
    <cellStyle name="超链接 2 2 2 4 2" xfId="54393"/>
    <cellStyle name="超链接 2 2 2 4 2 2" xfId="54394"/>
    <cellStyle name="超链接 2 2 2 4 2 3" xfId="54395"/>
    <cellStyle name="超链接 2 2 2 4 3" xfId="54396"/>
    <cellStyle name="超链接 2 2 2 4 4" xfId="54397"/>
    <cellStyle name="超链接 2 2 2 4 5" xfId="54398"/>
    <cellStyle name="超链接 2 2 2 5" xfId="54399"/>
    <cellStyle name="超链接 2 2 2 5 2" xfId="54400"/>
    <cellStyle name="超链接 2 2 2 5 3" xfId="54401"/>
    <cellStyle name="超链接 2 2 2 5 4" xfId="54402"/>
    <cellStyle name="超链接 2 2 2 6" xfId="54403"/>
    <cellStyle name="超链接 2 2 2 7" xfId="54404"/>
    <cellStyle name="超链接 2 2 2 8" xfId="54405"/>
    <cellStyle name="超链接 2 2 3" xfId="54406"/>
    <cellStyle name="超链接 2 2 3 2" xfId="54407"/>
    <cellStyle name="超链接 2 2 3 2 2" xfId="54408"/>
    <cellStyle name="超链接 2 2 3 2 2 2" xfId="54409"/>
    <cellStyle name="超链接 2 2 3 2 2 2 2" xfId="54410"/>
    <cellStyle name="超链接 2 2 3 2 2 2 3" xfId="54411"/>
    <cellStyle name="超链接 2 2 3 2 2 3" xfId="54412"/>
    <cellStyle name="超链接 2 2 3 2 2 4" xfId="54413"/>
    <cellStyle name="超链接 2 2 3 2 2 5" xfId="54414"/>
    <cellStyle name="超链接 2 2 3 2 3" xfId="54415"/>
    <cellStyle name="超链接 2 2 3 2 3 2" xfId="54416"/>
    <cellStyle name="超链接 2 2 3 2 3 3" xfId="54417"/>
    <cellStyle name="超链接 2 2 3 2 3 4" xfId="54418"/>
    <cellStyle name="超链接 2 2 3 2 4" xfId="54419"/>
    <cellStyle name="超链接 2 2 3 2 4 2" xfId="54420"/>
    <cellStyle name="超链接 2 2 3 2 4 2 2" xfId="54421"/>
    <cellStyle name="超链接 2 2 3 2 4 2 3" xfId="54422"/>
    <cellStyle name="超链接 2 2 3 2 4 3" xfId="54423"/>
    <cellStyle name="超链接 2 2 3 2 4 4" xfId="54424"/>
    <cellStyle name="超链接 2 2 3 2 5" xfId="54425"/>
    <cellStyle name="超链接 2 2 3 2 5 2" xfId="54426"/>
    <cellStyle name="超链接 2 2 3 2 5 3" xfId="54427"/>
    <cellStyle name="超链接 2 2 3 2 6" xfId="54428"/>
    <cellStyle name="超链接 2 2 3 2 7" xfId="54429"/>
    <cellStyle name="超链接 2 2 3 2 8" xfId="54430"/>
    <cellStyle name="超链接 2 2 3 3" xfId="54431"/>
    <cellStyle name="超链接 2 2 3 3 2" xfId="54432"/>
    <cellStyle name="超链接 2 2 3 3 2 2" xfId="54433"/>
    <cellStyle name="超链接 2 2 3 3 2 3" xfId="54434"/>
    <cellStyle name="超链接 2 2 3 3 3" xfId="54435"/>
    <cellStyle name="超链接 2 2 3 3 4" xfId="54436"/>
    <cellStyle name="超链接 2 2 3 3 5" xfId="54437"/>
    <cellStyle name="超链接 2 2 3 4" xfId="54438"/>
    <cellStyle name="超链接 2 2 3 4 2" xfId="54439"/>
    <cellStyle name="超链接 2 2 3 4 2 2" xfId="54440"/>
    <cellStyle name="超链接 2 2 3 4 2 3" xfId="54441"/>
    <cellStyle name="超链接 2 2 3 4 3" xfId="54442"/>
    <cellStyle name="超链接 2 2 3 4 4" xfId="54443"/>
    <cellStyle name="超链接 2 2 3 4 5" xfId="54444"/>
    <cellStyle name="超链接 2 2 3 5" xfId="54445"/>
    <cellStyle name="超链接 2 2 3 5 2" xfId="54446"/>
    <cellStyle name="超链接 2 2 3 5 3" xfId="54447"/>
    <cellStyle name="超链接 2 2 3 5 4" xfId="54448"/>
    <cellStyle name="超链接 2 2 3 6" xfId="54449"/>
    <cellStyle name="超链接 2 2 3 7" xfId="54450"/>
    <cellStyle name="超链接 2 2 3 8" xfId="54451"/>
    <cellStyle name="超链接 2 2 4" xfId="54452"/>
    <cellStyle name="超链接 2 2 4 2" xfId="54453"/>
    <cellStyle name="超链接 2 2 4 2 2" xfId="54454"/>
    <cellStyle name="超链接 2 2 4 2 2 2" xfId="54455"/>
    <cellStyle name="超链接 2 2 4 2 2 3" xfId="54456"/>
    <cellStyle name="超链接 2 2 4 2 3" xfId="54457"/>
    <cellStyle name="超链接 2 2 4 2 4" xfId="54458"/>
    <cellStyle name="超链接 2 2 4 3" xfId="54459"/>
    <cellStyle name="超链接 2 2 4 3 2" xfId="54460"/>
    <cellStyle name="超链接 2 2 4 3 2 2" xfId="54461"/>
    <cellStyle name="超链接 2 2 4 3 2 3" xfId="54462"/>
    <cellStyle name="超链接 2 2 4 3 3" xfId="54463"/>
    <cellStyle name="超链接 2 2 4 3 4" xfId="54464"/>
    <cellStyle name="超链接 2 2 4 4" xfId="54465"/>
    <cellStyle name="超链接 2 2 4 5" xfId="54466"/>
    <cellStyle name="超链接 2 2 4 6" xfId="54467"/>
    <cellStyle name="超链接 2 2 5" xfId="54468"/>
    <cellStyle name="超链接 2 2 5 2" xfId="54469"/>
    <cellStyle name="超链接 2 2 5 2 2" xfId="54470"/>
    <cellStyle name="超链接 2 2 5 2 2 2" xfId="54471"/>
    <cellStyle name="超链接 2 2 5 2 2 3" xfId="54472"/>
    <cellStyle name="超链接 2 2 5 2 3" xfId="54473"/>
    <cellStyle name="超链接 2 2 5 2 4" xfId="54474"/>
    <cellStyle name="超链接 2 2 5 3" xfId="54475"/>
    <cellStyle name="超链接 2 2 5 3 2" xfId="54476"/>
    <cellStyle name="超链接 2 2 5 3 2 2" xfId="54477"/>
    <cellStyle name="超链接 2 2 5 3 2 3" xfId="54478"/>
    <cellStyle name="超链接 2 2 5 3 3" xfId="54479"/>
    <cellStyle name="超链接 2 2 5 3 4" xfId="54480"/>
    <cellStyle name="超链接 2 2 5 4" xfId="54481"/>
    <cellStyle name="超链接 2 2 5 4 2" xfId="54482"/>
    <cellStyle name="超链接 2 2 5 4 3" xfId="54483"/>
    <cellStyle name="超链接 2 2 5 5" xfId="54484"/>
    <cellStyle name="超链接 2 2 5 6" xfId="54485"/>
    <cellStyle name="超链接 2 2 5 7" xfId="54486"/>
    <cellStyle name="超链接 2 2 6" xfId="54487"/>
    <cellStyle name="超链接 2 2 6 2" xfId="54488"/>
    <cellStyle name="超链接 2 2 6 2 2" xfId="54489"/>
    <cellStyle name="超链接 2 2 6 2 2 2" xfId="54490"/>
    <cellStyle name="超链接 2 2 6 2 2 3" xfId="54491"/>
    <cellStyle name="超链接 2 2 6 2 3" xfId="54492"/>
    <cellStyle name="超链接 2 2 6 2 4" xfId="54493"/>
    <cellStyle name="超链接 2 2 6 3" xfId="54494"/>
    <cellStyle name="超链接 2 2 6 3 2" xfId="54495"/>
    <cellStyle name="超链接 2 2 6 3 3" xfId="54496"/>
    <cellStyle name="超链接 2 2 6 4" xfId="54497"/>
    <cellStyle name="超链接 2 2 6 5" xfId="54498"/>
    <cellStyle name="超链接 2 2 6 6" xfId="54499"/>
    <cellStyle name="超链接 2 2 7" xfId="54500"/>
    <cellStyle name="超链接 2 2 7 2" xfId="54501"/>
    <cellStyle name="超链接 2 2 7 2 2" xfId="54502"/>
    <cellStyle name="超链接 2 2 7 2 3" xfId="54503"/>
    <cellStyle name="超链接 2 2 7 3" xfId="54504"/>
    <cellStyle name="超链接 2 2 7 4" xfId="54505"/>
    <cellStyle name="超链接 2 2 8" xfId="54506"/>
    <cellStyle name="超链接 2 2 8 2" xfId="54507"/>
    <cellStyle name="超链接 2 2 8 2 2" xfId="54508"/>
    <cellStyle name="超链接 2 2 8 2 3" xfId="54509"/>
    <cellStyle name="超链接 2 2 8 3" xfId="54510"/>
    <cellStyle name="超链接 2 2 8 4" xfId="54511"/>
    <cellStyle name="超链接 2 2 9" xfId="54512"/>
    <cellStyle name="超链接 2 2 9 2" xfId="54513"/>
    <cellStyle name="超链接 2 2 9 3" xfId="54514"/>
    <cellStyle name="超链接 2 3" xfId="54515"/>
    <cellStyle name="超链接 2 3 2" xfId="54516"/>
    <cellStyle name="超链接 2 3 2 2" xfId="54517"/>
    <cellStyle name="超链接 2 3 2 2 2" xfId="54518"/>
    <cellStyle name="超链接 2 3 2 2 2 2" xfId="54519"/>
    <cellStyle name="超链接 2 3 2 2 2 3" xfId="54520"/>
    <cellStyle name="超链接 2 3 2 2 3" xfId="54521"/>
    <cellStyle name="超链接 2 3 2 2 4" xfId="54522"/>
    <cellStyle name="超链接 2 3 2 2 5" xfId="54523"/>
    <cellStyle name="超链接 2 3 2 3" xfId="54524"/>
    <cellStyle name="超链接 2 3 2 3 2" xfId="54525"/>
    <cellStyle name="超链接 2 3 2 3 3" xfId="54526"/>
    <cellStyle name="超链接 2 3 2 3 4" xfId="54527"/>
    <cellStyle name="超链接 2 3 2 4" xfId="54528"/>
    <cellStyle name="超链接 2 3 2 4 2" xfId="54529"/>
    <cellStyle name="超链接 2 3 2 4 2 2" xfId="54530"/>
    <cellStyle name="超链接 2 3 2 4 2 3" xfId="54531"/>
    <cellStyle name="超链接 2 3 2 4 3" xfId="54532"/>
    <cellStyle name="超链接 2 3 2 4 4" xfId="54533"/>
    <cellStyle name="超链接 2 3 2 5" xfId="54534"/>
    <cellStyle name="超链接 2 3 2 5 2" xfId="54535"/>
    <cellStyle name="超链接 2 3 2 5 3" xfId="54536"/>
    <cellStyle name="超链接 2 3 2 6" xfId="54537"/>
    <cellStyle name="超链接 2 3 2 7" xfId="54538"/>
    <cellStyle name="超链接 2 3 2 8" xfId="54539"/>
    <cellStyle name="超链接 2 3 3" xfId="54540"/>
    <cellStyle name="超链接 2 3 3 2" xfId="54541"/>
    <cellStyle name="超链接 2 3 3 2 2" xfId="54542"/>
    <cellStyle name="超链接 2 3 3 2 3" xfId="54543"/>
    <cellStyle name="超链接 2 3 3 3" xfId="54544"/>
    <cellStyle name="超链接 2 3 3 4" xfId="54545"/>
    <cellStyle name="超链接 2 3 3 5" xfId="54546"/>
    <cellStyle name="超链接 2 3 4" xfId="54547"/>
    <cellStyle name="超链接 2 3 4 2" xfId="54548"/>
    <cellStyle name="超链接 2 3 4 2 2" xfId="54549"/>
    <cellStyle name="超链接 2 3 4 2 3" xfId="54550"/>
    <cellStyle name="超链接 2 3 4 3" xfId="54551"/>
    <cellStyle name="超链接 2 3 4 4" xfId="54552"/>
    <cellStyle name="超链接 2 3 4 5" xfId="54553"/>
    <cellStyle name="超链接 2 3 5" xfId="54554"/>
    <cellStyle name="超链接 2 3 5 2" xfId="54555"/>
    <cellStyle name="超链接 2 3 5 3" xfId="54556"/>
    <cellStyle name="超链接 2 3 5 4" xfId="54557"/>
    <cellStyle name="超链接 2 3 6" xfId="54558"/>
    <cellStyle name="超链接 2 3 7" xfId="54559"/>
    <cellStyle name="超链接 2 3 8" xfId="54560"/>
    <cellStyle name="超链接 2 4" xfId="54561"/>
    <cellStyle name="超链接 2 4 2" xfId="54562"/>
    <cellStyle name="超链接 2 4 2 2" xfId="54563"/>
    <cellStyle name="超链接 2 4 2 2 2" xfId="54564"/>
    <cellStyle name="超链接 2 4 2 2 3" xfId="54565"/>
    <cellStyle name="超链接 2 4 2 3" xfId="54566"/>
    <cellStyle name="超链接 2 4 2 4" xfId="54567"/>
    <cellStyle name="超链接 2 4 2 5" xfId="54568"/>
    <cellStyle name="超链接 2 4 3" xfId="54569"/>
    <cellStyle name="超链接 2 4 3 2" xfId="54570"/>
    <cellStyle name="超链接 2 4 3 2 2" xfId="54571"/>
    <cellStyle name="超链接 2 4 3 2 3" xfId="54572"/>
    <cellStyle name="超链接 2 4 3 3" xfId="54573"/>
    <cellStyle name="超链接 2 4 3 4" xfId="54574"/>
    <cellStyle name="超链接 2 4 3 5" xfId="54575"/>
    <cellStyle name="超链接 2 4 4" xfId="54576"/>
    <cellStyle name="超链接 2 4 5" xfId="54577"/>
    <cellStyle name="超链接 2 4 6" xfId="54578"/>
    <cellStyle name="超链接 2 5" xfId="54579"/>
    <cellStyle name="超链接 2 5 2" xfId="54580"/>
    <cellStyle name="超链接 2 5 2 2" xfId="54581"/>
    <cellStyle name="超链接 2 5 2 2 2" xfId="54582"/>
    <cellStyle name="超链接 2 5 2 2 3" xfId="54583"/>
    <cellStyle name="超链接 2 5 2 3" xfId="54584"/>
    <cellStyle name="超链接 2 5 2 4" xfId="54585"/>
    <cellStyle name="超链接 2 5 3" xfId="54586"/>
    <cellStyle name="超链接 2 5 3 2" xfId="54587"/>
    <cellStyle name="超链接 2 5 3 2 2" xfId="54588"/>
    <cellStyle name="超链接 2 5 3 2 3" xfId="54589"/>
    <cellStyle name="超链接 2 5 3 3" xfId="54590"/>
    <cellStyle name="超链接 2 5 3 4" xfId="54591"/>
    <cellStyle name="超链接 2 5 4" xfId="54592"/>
    <cellStyle name="超链接 2 5 4 2" xfId="54593"/>
    <cellStyle name="超链接 2 5 4 3" xfId="54594"/>
    <cellStyle name="超链接 2 5 5" xfId="54595"/>
    <cellStyle name="超链接 2 5 6" xfId="54596"/>
    <cellStyle name="超链接 2 5 7" xfId="54597"/>
    <cellStyle name="超链接 2 6" xfId="54598"/>
    <cellStyle name="超链接 2 6 2" xfId="54599"/>
    <cellStyle name="超链接 2 6 2 2" xfId="54600"/>
    <cellStyle name="超链接 2 6 2 2 2" xfId="54601"/>
    <cellStyle name="超链接 2 6 2 2 3" xfId="54602"/>
    <cellStyle name="超链接 2 6 2 3" xfId="54603"/>
    <cellStyle name="超链接 2 6 2 4" xfId="54604"/>
    <cellStyle name="超链接 2 6 3" xfId="54605"/>
    <cellStyle name="超链接 2 6 3 2" xfId="54606"/>
    <cellStyle name="超链接 2 6 3 3" xfId="54607"/>
    <cellStyle name="超链接 2 6 4" xfId="54608"/>
    <cellStyle name="超链接 2 6 5" xfId="54609"/>
    <cellStyle name="超链接 2 6 6" xfId="54610"/>
    <cellStyle name="超链接 2 7" xfId="54611"/>
    <cellStyle name="超链接 2 7 2" xfId="54612"/>
    <cellStyle name="超链接 2 7 2 2" xfId="54613"/>
    <cellStyle name="超链接 2 7 2 3" xfId="54614"/>
    <cellStyle name="超链接 2 7 3" xfId="54615"/>
    <cellStyle name="超链接 2 7 4" xfId="54616"/>
    <cellStyle name="超链接 2 7 5" xfId="54617"/>
    <cellStyle name="超链接 2 8" xfId="54618"/>
    <cellStyle name="超链接 2 8 2" xfId="54619"/>
    <cellStyle name="超链接 2 8 2 2" xfId="54620"/>
    <cellStyle name="超链接 2 8 2 3" xfId="54621"/>
    <cellStyle name="超链接 2 8 3" xfId="54622"/>
    <cellStyle name="超链接 2 8 4" xfId="54623"/>
    <cellStyle name="超链接 2 9" xfId="54624"/>
    <cellStyle name="超链接 2 9 2" xfId="54625"/>
    <cellStyle name="超链接 2 9 3" xfId="54626"/>
    <cellStyle name="超链接 3" xfId="54627"/>
    <cellStyle name="超链接 3 10" xfId="54628"/>
    <cellStyle name="超链接 3 11" xfId="54629"/>
    <cellStyle name="超链接 3 12" xfId="54630"/>
    <cellStyle name="超链接 3 2" xfId="54631"/>
    <cellStyle name="超链接 3 2 2" xfId="54632"/>
    <cellStyle name="超链接 3 2 2 2" xfId="54633"/>
    <cellStyle name="超链接 3 2 2 2 2" xfId="54634"/>
    <cellStyle name="超链接 3 2 2 2 2 2" xfId="54635"/>
    <cellStyle name="超链接 3 2 2 2 2 3" xfId="54636"/>
    <cellStyle name="超链接 3 2 2 2 2 4" xfId="54637"/>
    <cellStyle name="超链接 3 2 2 2 3" xfId="54638"/>
    <cellStyle name="超链接 3 2 2 2 3 2" xfId="54639"/>
    <cellStyle name="超链接 3 2 2 2 4" xfId="54640"/>
    <cellStyle name="超链接 3 2 2 2 5" xfId="54641"/>
    <cellStyle name="超链接 3 2 2 3" xfId="54642"/>
    <cellStyle name="超链接 3 2 2 3 2" xfId="54643"/>
    <cellStyle name="超链接 3 2 2 3 3" xfId="54644"/>
    <cellStyle name="超链接 3 2 2 3 4" xfId="54645"/>
    <cellStyle name="超链接 3 2 2 4" xfId="54646"/>
    <cellStyle name="超链接 3 2 2 4 2" xfId="54647"/>
    <cellStyle name="超链接 3 2 2 5" xfId="54648"/>
    <cellStyle name="超链接 3 2 2 5 2" xfId="54649"/>
    <cellStyle name="超链接 3 2 2 6" xfId="54650"/>
    <cellStyle name="超链接 3 2 3" xfId="54651"/>
    <cellStyle name="超链接 3 2 3 2" xfId="54652"/>
    <cellStyle name="超链接 3 2 3 2 2" xfId="54653"/>
    <cellStyle name="超链接 3 2 3 2 3" xfId="54654"/>
    <cellStyle name="超链接 3 2 3 3" xfId="54655"/>
    <cellStyle name="超链接 3 2 3 4" xfId="54656"/>
    <cellStyle name="超链接 3 2 3 5" xfId="54657"/>
    <cellStyle name="超链接 3 2 4" xfId="54658"/>
    <cellStyle name="超链接 3 2 4 2" xfId="54659"/>
    <cellStyle name="超链接 3 2 4 2 2" xfId="54660"/>
    <cellStyle name="超链接 3 2 4 2 3" xfId="54661"/>
    <cellStyle name="超链接 3 2 4 3" xfId="54662"/>
    <cellStyle name="超链接 3 2 4 4" xfId="54663"/>
    <cellStyle name="超链接 3 2 4 5" xfId="54664"/>
    <cellStyle name="超链接 3 2 5" xfId="54665"/>
    <cellStyle name="超链接 3 2 5 2" xfId="54666"/>
    <cellStyle name="超链接 3 2 5 3" xfId="54667"/>
    <cellStyle name="超链接 3 2 5 4" xfId="54668"/>
    <cellStyle name="超链接 3 2 6" xfId="54669"/>
    <cellStyle name="超链接 3 2 7" xfId="54670"/>
    <cellStyle name="超链接 3 2 8" xfId="54671"/>
    <cellStyle name="超链接 3 3" xfId="54672"/>
    <cellStyle name="超链接 3 3 2" xfId="54673"/>
    <cellStyle name="超链接 3 3 2 2" xfId="54674"/>
    <cellStyle name="超链接 3 3 2 2 2" xfId="54675"/>
    <cellStyle name="超链接 3 3 2 2 2 2" xfId="54676"/>
    <cellStyle name="超链接 3 3 2 2 2 3" xfId="54677"/>
    <cellStyle name="超链接 3 3 2 2 3" xfId="54678"/>
    <cellStyle name="超链接 3 3 2 2 4" xfId="54679"/>
    <cellStyle name="超链接 3 3 2 2 5" xfId="54680"/>
    <cellStyle name="超链接 3 3 2 3" xfId="54681"/>
    <cellStyle name="超链接 3 3 2 3 2" xfId="54682"/>
    <cellStyle name="超链接 3 3 2 3 3" xfId="54683"/>
    <cellStyle name="超链接 3 3 2 3 4" xfId="54684"/>
    <cellStyle name="超链接 3 3 2 4" xfId="54685"/>
    <cellStyle name="超链接 3 3 2 4 2" xfId="54686"/>
    <cellStyle name="超链接 3 3 2 4 2 2" xfId="54687"/>
    <cellStyle name="超链接 3 3 2 4 2 3" xfId="54688"/>
    <cellStyle name="超链接 3 3 2 4 3" xfId="54689"/>
    <cellStyle name="超链接 3 3 2 4 4" xfId="54690"/>
    <cellStyle name="超链接 3 3 2 5" xfId="54691"/>
    <cellStyle name="超链接 3 3 2 5 2" xfId="54692"/>
    <cellStyle name="超链接 3 3 2 5 3" xfId="54693"/>
    <cellStyle name="超链接 3 3 2 6" xfId="54694"/>
    <cellStyle name="超链接 3 3 2 7" xfId="54695"/>
    <cellStyle name="超链接 3 3 2 8" xfId="54696"/>
    <cellStyle name="超链接 3 3 3" xfId="54697"/>
    <cellStyle name="超链接 3 3 3 2" xfId="54698"/>
    <cellStyle name="超链接 3 3 3 2 2" xfId="54699"/>
    <cellStyle name="超链接 3 3 3 2 3" xfId="54700"/>
    <cellStyle name="超链接 3 3 3 3" xfId="54701"/>
    <cellStyle name="超链接 3 3 3 4" xfId="54702"/>
    <cellStyle name="超链接 3 3 3 5" xfId="54703"/>
    <cellStyle name="超链接 3 3 4" xfId="54704"/>
    <cellStyle name="超链接 3 3 4 2" xfId="54705"/>
    <cellStyle name="超链接 3 3 4 2 2" xfId="54706"/>
    <cellStyle name="超链接 3 3 4 2 3" xfId="54707"/>
    <cellStyle name="超链接 3 3 4 3" xfId="54708"/>
    <cellStyle name="超链接 3 3 4 4" xfId="54709"/>
    <cellStyle name="超链接 3 3 4 5" xfId="54710"/>
    <cellStyle name="超链接 3 3 5" xfId="54711"/>
    <cellStyle name="超链接 3 3 5 2" xfId="54712"/>
    <cellStyle name="超链接 3 3 5 3" xfId="54713"/>
    <cellStyle name="超链接 3 3 5 4" xfId="54714"/>
    <cellStyle name="超链接 3 3 6" xfId="54715"/>
    <cellStyle name="超链接 3 3 7" xfId="54716"/>
    <cellStyle name="超链接 3 3 8" xfId="54717"/>
    <cellStyle name="超链接 3 4" xfId="54718"/>
    <cellStyle name="超链接 3 4 2" xfId="54719"/>
    <cellStyle name="超链接 3 4 2 2" xfId="54720"/>
    <cellStyle name="超链接 3 4 2 2 2" xfId="54721"/>
    <cellStyle name="超链接 3 4 2 2 3" xfId="54722"/>
    <cellStyle name="超链接 3 4 2 3" xfId="54723"/>
    <cellStyle name="超链接 3 4 2 4" xfId="54724"/>
    <cellStyle name="超链接 3 4 3" xfId="54725"/>
    <cellStyle name="超链接 3 4 3 2" xfId="54726"/>
    <cellStyle name="超链接 3 4 3 2 2" xfId="54727"/>
    <cellStyle name="超链接 3 4 3 2 3" xfId="54728"/>
    <cellStyle name="超链接 3 4 3 3" xfId="54729"/>
    <cellStyle name="超链接 3 4 3 4" xfId="54730"/>
    <cellStyle name="超链接 3 4 4" xfId="54731"/>
    <cellStyle name="超链接 3 4 5" xfId="54732"/>
    <cellStyle name="超链接 3 4 6" xfId="54733"/>
    <cellStyle name="超链接 3 5" xfId="54734"/>
    <cellStyle name="超链接 3 5 2" xfId="54735"/>
    <cellStyle name="超链接 3 5 2 2" xfId="54736"/>
    <cellStyle name="超链接 3 5 2 2 2" xfId="54737"/>
    <cellStyle name="超链接 3 5 2 2 3" xfId="54738"/>
    <cellStyle name="超链接 3 5 2 3" xfId="54739"/>
    <cellStyle name="超链接 3 5 2 4" xfId="54740"/>
    <cellStyle name="超链接 3 5 3" xfId="54741"/>
    <cellStyle name="超链接 3 5 3 2" xfId="54742"/>
    <cellStyle name="超链接 3 5 3 2 2" xfId="54743"/>
    <cellStyle name="超链接 3 5 3 2 3" xfId="54744"/>
    <cellStyle name="超链接 3 5 3 3" xfId="54745"/>
    <cellStyle name="超链接 3 5 3 4" xfId="54746"/>
    <cellStyle name="超链接 3 5 4" xfId="54747"/>
    <cellStyle name="超链接 3 5 4 2" xfId="54748"/>
    <cellStyle name="超链接 3 5 4 3" xfId="54749"/>
    <cellStyle name="超链接 3 5 5" xfId="54750"/>
    <cellStyle name="超链接 3 5 6" xfId="54751"/>
    <cellStyle name="超链接 3 5 7" xfId="54752"/>
    <cellStyle name="超链接 3 6" xfId="54753"/>
    <cellStyle name="超链接 3 6 2" xfId="54754"/>
    <cellStyle name="超链接 3 6 2 2" xfId="54755"/>
    <cellStyle name="超链接 3 6 2 2 2" xfId="54756"/>
    <cellStyle name="超链接 3 6 2 2 3" xfId="54757"/>
    <cellStyle name="超链接 3 6 2 3" xfId="54758"/>
    <cellStyle name="超链接 3 6 2 4" xfId="54759"/>
    <cellStyle name="超链接 3 6 3" xfId="54760"/>
    <cellStyle name="超链接 3 6 3 2" xfId="54761"/>
    <cellStyle name="超链接 3 6 3 3" xfId="54762"/>
    <cellStyle name="超链接 3 6 4" xfId="54763"/>
    <cellStyle name="超链接 3 6 5" xfId="54764"/>
    <cellStyle name="超链接 3 6 6" xfId="54765"/>
    <cellStyle name="超链接 3 7" xfId="54766"/>
    <cellStyle name="超链接 3 7 2" xfId="54767"/>
    <cellStyle name="超链接 3 7 2 2" xfId="54768"/>
    <cellStyle name="超链接 3 7 2 3" xfId="54769"/>
    <cellStyle name="超链接 3 7 3" xfId="54770"/>
    <cellStyle name="超链接 3 7 4" xfId="54771"/>
    <cellStyle name="超链接 3 8" xfId="54772"/>
    <cellStyle name="超链接 3 8 2" xfId="54773"/>
    <cellStyle name="超链接 3 8 2 2" xfId="54774"/>
    <cellStyle name="超链接 3 8 2 3" xfId="54775"/>
    <cellStyle name="超链接 3 8 3" xfId="54776"/>
    <cellStyle name="超链接 3 8 4" xfId="54777"/>
    <cellStyle name="超链接 3 9" xfId="54778"/>
    <cellStyle name="超链接 3 9 2" xfId="54779"/>
    <cellStyle name="超链接 3 9 3" xfId="54780"/>
    <cellStyle name="超链接 4" xfId="54781"/>
    <cellStyle name="超链接 4 2" xfId="54782"/>
    <cellStyle name="超链接 4 2 2" xfId="54783"/>
    <cellStyle name="超链接 4 2 2 2" xfId="54784"/>
    <cellStyle name="超链接 4 2 2 2 2" xfId="54785"/>
    <cellStyle name="超链接 4 2 2 2 3" xfId="54786"/>
    <cellStyle name="超链接 4 2 2 3" xfId="54787"/>
    <cellStyle name="超链接 4 2 2 4" xfId="54788"/>
    <cellStyle name="超链接 4 2 2 5" xfId="54789"/>
    <cellStyle name="超链接 4 2 3" xfId="54790"/>
    <cellStyle name="超链接 4 2 3 2" xfId="54791"/>
    <cellStyle name="超链接 4 2 3 2 2" xfId="54792"/>
    <cellStyle name="超链接 4 2 3 2 3" xfId="54793"/>
    <cellStyle name="超链接 4 2 3 3" xfId="54794"/>
    <cellStyle name="超链接 4 2 3 4" xfId="54795"/>
    <cellStyle name="超链接 4 2 3 5" xfId="54796"/>
    <cellStyle name="超链接 4 2 4" xfId="54797"/>
    <cellStyle name="超链接 4 2 4 2" xfId="54798"/>
    <cellStyle name="超链接 4 2 4 2 2" xfId="54799"/>
    <cellStyle name="超链接 4 2 4 2 3" xfId="54800"/>
    <cellStyle name="超链接 4 2 4 3" xfId="54801"/>
    <cellStyle name="超链接 4 2 4 4" xfId="54802"/>
    <cellStyle name="超链接 4 2 4 5" xfId="54803"/>
    <cellStyle name="超链接 4 2 5" xfId="54804"/>
    <cellStyle name="超链接 4 2 5 2" xfId="54805"/>
    <cellStyle name="超链接 4 2 5 3" xfId="54806"/>
    <cellStyle name="超链接 4 2 6" xfId="54807"/>
    <cellStyle name="超链接 4 2 7" xfId="54808"/>
    <cellStyle name="超链接 4 2 8" xfId="54809"/>
    <cellStyle name="超链接 4 3" xfId="54810"/>
    <cellStyle name="超链接 4 3 2" xfId="54811"/>
    <cellStyle name="超链接 4 3 2 2" xfId="54812"/>
    <cellStyle name="超链接 4 3 2 2 2" xfId="54813"/>
    <cellStyle name="超链接 4 3 2 2 3" xfId="54814"/>
    <cellStyle name="超链接 4 3 2 3" xfId="54815"/>
    <cellStyle name="超链接 4 3 2 4" xfId="54816"/>
    <cellStyle name="超链接 4 3 3" xfId="54817"/>
    <cellStyle name="超链接 4 3 3 2" xfId="54818"/>
    <cellStyle name="超链接 4 3 3 3" xfId="54819"/>
    <cellStyle name="超链接 4 3 4" xfId="54820"/>
    <cellStyle name="超链接 4 3 5" xfId="54821"/>
    <cellStyle name="超链接 4 3 6" xfId="54822"/>
    <cellStyle name="超链接 4 4" xfId="54823"/>
    <cellStyle name="超链接 4 4 2" xfId="54824"/>
    <cellStyle name="超链接 4 4 2 2" xfId="54825"/>
    <cellStyle name="超链接 4 4 2 3" xfId="54826"/>
    <cellStyle name="超链接 4 4 3" xfId="54827"/>
    <cellStyle name="超链接 4 4 4" xfId="54828"/>
    <cellStyle name="超链接 4 4 5" xfId="54829"/>
    <cellStyle name="超链接 4 5" xfId="54830"/>
    <cellStyle name="超链接 4 5 2" xfId="54831"/>
    <cellStyle name="超链接 4 5 2 2" xfId="54832"/>
    <cellStyle name="超链接 4 5 2 3" xfId="54833"/>
    <cellStyle name="超链接 4 5 3" xfId="54834"/>
    <cellStyle name="超链接 4 5 4" xfId="54835"/>
    <cellStyle name="超链接 4 5 5" xfId="54836"/>
    <cellStyle name="超链接 4 6" xfId="54837"/>
    <cellStyle name="超链接 4 6 2" xfId="54838"/>
    <cellStyle name="超链接 4 6 3" xfId="54839"/>
    <cellStyle name="超链接 4 7" xfId="54840"/>
    <cellStyle name="超链接 4 8" xfId="54841"/>
    <cellStyle name="超链接 4 9" xfId="54842"/>
    <cellStyle name="超链接 5" xfId="54843"/>
    <cellStyle name="超链接 5 2" xfId="54844"/>
    <cellStyle name="超链接 5 2 2" xfId="54845"/>
    <cellStyle name="超链接 5 2 2 2" xfId="54846"/>
    <cellStyle name="超链接 5 2 2 3" xfId="54847"/>
    <cellStyle name="超链接 5 2 3" xfId="54848"/>
    <cellStyle name="超链接 5 2 4" xfId="54849"/>
    <cellStyle name="超链接 5 3" xfId="54850"/>
    <cellStyle name="超链接 5 3 2" xfId="54851"/>
    <cellStyle name="超链接 5 3 2 2" xfId="54852"/>
    <cellStyle name="超链接 5 3 2 3" xfId="54853"/>
    <cellStyle name="超链接 5 3 3" xfId="54854"/>
    <cellStyle name="超链接 5 3 4" xfId="54855"/>
    <cellStyle name="超链接 5 4" xfId="54856"/>
    <cellStyle name="超链接 5 5" xfId="54857"/>
    <cellStyle name="超链接 6" xfId="54858"/>
    <cellStyle name="超链接 6 2" xfId="54859"/>
    <cellStyle name="超链接 6 2 2" xfId="54860"/>
    <cellStyle name="超链接 6 2 3" xfId="54861"/>
    <cellStyle name="超链接 6 3" xfId="54862"/>
    <cellStyle name="超链接 6 4" xfId="54863"/>
    <cellStyle name="超链接 7" xfId="54864"/>
    <cellStyle name="超链接 7 2" xfId="54865"/>
    <cellStyle name="超链接 7 2 2" xfId="54866"/>
    <cellStyle name="超链接 7 2 3" xfId="54867"/>
    <cellStyle name="超链接 7 3" xfId="54868"/>
    <cellStyle name="超链接 7 3 2" xfId="54869"/>
    <cellStyle name="超链接 7 3 3" xfId="54870"/>
    <cellStyle name="超链接 7 4" xfId="54871"/>
    <cellStyle name="超链接 7 5" xfId="54872"/>
    <cellStyle name="超链接 8" xfId="54873"/>
    <cellStyle name="超链接 8 2" xfId="54874"/>
    <cellStyle name="超链接 8 3" xfId="54875"/>
    <cellStyle name="超链接 9" xfId="54876"/>
    <cellStyle name="輔色1" xfId="54877"/>
    <cellStyle name="輔色1 2" xfId="54878"/>
    <cellStyle name="輔色1 2 2" xfId="54879"/>
    <cellStyle name="輔色1 2 2 2" xfId="54880"/>
    <cellStyle name="輔色1 2 2 3" xfId="54881"/>
    <cellStyle name="輔色1 2 3" xfId="54882"/>
    <cellStyle name="輔色1 2 4" xfId="54883"/>
    <cellStyle name="輔色1 3" xfId="54884"/>
    <cellStyle name="輔色1 3 2" xfId="54885"/>
    <cellStyle name="輔色1 3 2 2" xfId="54886"/>
    <cellStyle name="輔色1 3 2 3" xfId="54887"/>
    <cellStyle name="輔色1 3 3" xfId="54888"/>
    <cellStyle name="輔色1 3 4" xfId="54889"/>
    <cellStyle name="輔色1 4" xfId="54890"/>
    <cellStyle name="輔色1 4 2" xfId="54891"/>
    <cellStyle name="輔色1 4 2 2" xfId="54892"/>
    <cellStyle name="輔色1 4 2 3" xfId="54893"/>
    <cellStyle name="輔色1 4 3" xfId="54894"/>
    <cellStyle name="輔色1 4 3 2" xfId="54895"/>
    <cellStyle name="輔色1 4 3 3" xfId="54896"/>
    <cellStyle name="輔色1 4 4" xfId="54897"/>
    <cellStyle name="輔色1 4 5" xfId="54898"/>
    <cellStyle name="輔色1 5" xfId="54899"/>
    <cellStyle name="輔色1 6" xfId="54900"/>
    <cellStyle name="輔色2" xfId="54901"/>
    <cellStyle name="輔色2 2" xfId="54902"/>
    <cellStyle name="輔色2 2 2" xfId="54903"/>
    <cellStyle name="輔色2 2 2 2" xfId="54904"/>
    <cellStyle name="輔色2 2 2 3" xfId="54905"/>
    <cellStyle name="輔色2 2 3" xfId="54906"/>
    <cellStyle name="輔色2 2 4" xfId="54907"/>
    <cellStyle name="輔色2 3" xfId="54908"/>
    <cellStyle name="輔色2 3 2" xfId="54909"/>
    <cellStyle name="輔色2 3 2 2" xfId="54910"/>
    <cellStyle name="輔色2 3 2 3" xfId="54911"/>
    <cellStyle name="輔色2 3 3" xfId="54912"/>
    <cellStyle name="輔色2 3 4" xfId="54913"/>
    <cellStyle name="輔色2 4" xfId="54914"/>
    <cellStyle name="輔色2 4 2" xfId="54915"/>
    <cellStyle name="輔色2 4 2 2" xfId="54916"/>
    <cellStyle name="輔色2 4 2 3" xfId="54917"/>
    <cellStyle name="輔色2 4 3" xfId="54918"/>
    <cellStyle name="輔色2 4 3 2" xfId="54919"/>
    <cellStyle name="輔色2 4 3 3" xfId="54920"/>
    <cellStyle name="輔色2 4 4" xfId="54921"/>
    <cellStyle name="輔色2 4 5" xfId="54922"/>
    <cellStyle name="輔色2 5" xfId="54923"/>
    <cellStyle name="輔色2 6" xfId="54924"/>
    <cellStyle name="輔色3" xfId="54925"/>
    <cellStyle name="輔色3 2" xfId="54926"/>
    <cellStyle name="輔色3 2 2" xfId="54927"/>
    <cellStyle name="輔色3 2 2 2" xfId="54928"/>
    <cellStyle name="輔色3 2 2 3" xfId="54929"/>
    <cellStyle name="輔色3 2 3" xfId="54930"/>
    <cellStyle name="輔色3 2 4" xfId="54931"/>
    <cellStyle name="輔色3 3" xfId="54932"/>
    <cellStyle name="輔色3 3 2" xfId="54933"/>
    <cellStyle name="輔色3 3 2 2" xfId="54934"/>
    <cellStyle name="輔色3 3 2 3" xfId="54935"/>
    <cellStyle name="輔色3 3 3" xfId="54936"/>
    <cellStyle name="輔色3 3 4" xfId="54937"/>
    <cellStyle name="輔色3 4" xfId="54938"/>
    <cellStyle name="輔色3 4 2" xfId="54939"/>
    <cellStyle name="輔色3 4 2 2" xfId="54940"/>
    <cellStyle name="輔色3 4 2 3" xfId="54941"/>
    <cellStyle name="輔色3 4 3" xfId="54942"/>
    <cellStyle name="輔色3 4 3 2" xfId="54943"/>
    <cellStyle name="輔色3 4 3 3" xfId="54944"/>
    <cellStyle name="輔色3 4 4" xfId="54945"/>
    <cellStyle name="輔色3 4 5" xfId="54946"/>
    <cellStyle name="輔色3 5" xfId="54947"/>
    <cellStyle name="輔色3 6" xfId="54948"/>
    <cellStyle name="輔色4" xfId="54949"/>
    <cellStyle name="輔色4 2" xfId="54950"/>
    <cellStyle name="輔色4 2 2" xfId="54951"/>
    <cellStyle name="輔色4 2 2 2" xfId="54952"/>
    <cellStyle name="輔色4 2 2 3" xfId="54953"/>
    <cellStyle name="輔色4 2 3" xfId="54954"/>
    <cellStyle name="輔色4 2 4" xfId="54955"/>
    <cellStyle name="輔色4 3" xfId="54956"/>
    <cellStyle name="輔色4 3 2" xfId="54957"/>
    <cellStyle name="輔色4 3 2 2" xfId="54958"/>
    <cellStyle name="輔色4 3 2 3" xfId="54959"/>
    <cellStyle name="輔色4 3 3" xfId="54960"/>
    <cellStyle name="輔色4 3 4" xfId="54961"/>
    <cellStyle name="輔色4 4" xfId="54962"/>
    <cellStyle name="輔色4 4 2" xfId="54963"/>
    <cellStyle name="輔色4 4 2 2" xfId="54964"/>
    <cellStyle name="輔色4 4 2 3" xfId="54965"/>
    <cellStyle name="輔色4 4 3" xfId="54966"/>
    <cellStyle name="輔色4 4 3 2" xfId="54967"/>
    <cellStyle name="輔色4 4 3 3" xfId="54968"/>
    <cellStyle name="輔色4 4 4" xfId="54969"/>
    <cellStyle name="輔色4 4 5" xfId="54970"/>
    <cellStyle name="輔色4 5" xfId="54971"/>
    <cellStyle name="輔色4 6" xfId="54972"/>
    <cellStyle name="輔色5" xfId="54973"/>
    <cellStyle name="輔色5 2" xfId="54974"/>
    <cellStyle name="輔色5 2 2" xfId="54975"/>
    <cellStyle name="輔色5 2 2 2" xfId="54976"/>
    <cellStyle name="輔色5 2 2 3" xfId="54977"/>
    <cellStyle name="輔色5 2 3" xfId="54978"/>
    <cellStyle name="輔色5 2 4" xfId="54979"/>
    <cellStyle name="輔色5 3" xfId="54980"/>
    <cellStyle name="輔色5 3 2" xfId="54981"/>
    <cellStyle name="輔色5 3 2 2" xfId="54982"/>
    <cellStyle name="輔色5 3 2 3" xfId="54983"/>
    <cellStyle name="輔色5 3 3" xfId="54984"/>
    <cellStyle name="輔色5 3 4" xfId="54985"/>
    <cellStyle name="輔色5 4" xfId="54986"/>
    <cellStyle name="輔色5 4 2" xfId="54987"/>
    <cellStyle name="輔色5 4 2 2" xfId="54988"/>
    <cellStyle name="輔色5 4 2 3" xfId="54989"/>
    <cellStyle name="輔色5 4 3" xfId="54990"/>
    <cellStyle name="輔色5 4 3 2" xfId="54991"/>
    <cellStyle name="輔色5 4 3 3" xfId="54992"/>
    <cellStyle name="輔色5 4 4" xfId="54993"/>
    <cellStyle name="輔色5 4 5" xfId="54994"/>
    <cellStyle name="輔色5 5" xfId="54995"/>
    <cellStyle name="輔色5 6" xfId="54996"/>
    <cellStyle name="輔色6" xfId="54997"/>
    <cellStyle name="輔色6 2" xfId="54998"/>
    <cellStyle name="輔色6 2 2" xfId="54999"/>
    <cellStyle name="輔色6 2 2 2" xfId="55000"/>
    <cellStyle name="輔色6 2 2 3" xfId="55001"/>
    <cellStyle name="輔色6 2 3" xfId="55002"/>
    <cellStyle name="輔色6 2 4" xfId="55003"/>
    <cellStyle name="輔色6 3" xfId="55004"/>
    <cellStyle name="輔色6 3 2" xfId="55005"/>
    <cellStyle name="輔色6 3 2 2" xfId="55006"/>
    <cellStyle name="輔色6 3 2 3" xfId="55007"/>
    <cellStyle name="輔色6 3 3" xfId="55008"/>
    <cellStyle name="輔色6 3 4" xfId="55009"/>
    <cellStyle name="輔色6 4" xfId="55010"/>
    <cellStyle name="輔色6 4 2" xfId="55011"/>
    <cellStyle name="輔色6 4 2 2" xfId="55012"/>
    <cellStyle name="輔色6 4 2 3" xfId="55013"/>
    <cellStyle name="輔色6 4 3" xfId="55014"/>
    <cellStyle name="輔色6 4 3 2" xfId="55015"/>
    <cellStyle name="輔色6 4 3 3" xfId="55016"/>
    <cellStyle name="輔色6 4 4" xfId="55017"/>
    <cellStyle name="輔色6 4 5" xfId="55018"/>
    <cellStyle name="輔色6 5" xfId="55019"/>
    <cellStyle name="輔色6 6" xfId="55020"/>
    <cellStyle name="輸入" xfId="55021"/>
    <cellStyle name="輸入 2" xfId="55022"/>
    <cellStyle name="輸入 2 2" xfId="55023"/>
    <cellStyle name="輸入 2 2 2" xfId="55024"/>
    <cellStyle name="輸入 2 2 2 2" xfId="55025"/>
    <cellStyle name="輸入 2 2 2 3" xfId="55026"/>
    <cellStyle name="輸入 2 2 3" xfId="55027"/>
    <cellStyle name="輸入 2 2 3 2" xfId="55028"/>
    <cellStyle name="輸入 2 2 3 3" xfId="55029"/>
    <cellStyle name="輸入 2 2 4" xfId="55030"/>
    <cellStyle name="輸入 2 2 5" xfId="55031"/>
    <cellStyle name="輸入 2 3" xfId="55032"/>
    <cellStyle name="輸入 2 3 2" xfId="55033"/>
    <cellStyle name="輸入 2 3 3" xfId="55034"/>
    <cellStyle name="輸入 2 4" xfId="55035"/>
    <cellStyle name="輸入 2 4 2" xfId="55036"/>
    <cellStyle name="輸入 2 4 3" xfId="55037"/>
    <cellStyle name="輸入 2 5" xfId="55038"/>
    <cellStyle name="輸入 2 6" xfId="55039"/>
    <cellStyle name="輸入 3" xfId="55040"/>
    <cellStyle name="輸入 3 2" xfId="55041"/>
    <cellStyle name="輸入 3 2 2" xfId="55042"/>
    <cellStyle name="輸入 3 2 2 2" xfId="55043"/>
    <cellStyle name="輸入 3 2 2 3" xfId="55044"/>
    <cellStyle name="輸入 3 2 3" xfId="55045"/>
    <cellStyle name="輸入 3 2 4" xfId="55046"/>
    <cellStyle name="輸入 3 3" xfId="55047"/>
    <cellStyle name="輸入 3 3 2" xfId="55048"/>
    <cellStyle name="輸入 3 3 3" xfId="55049"/>
    <cellStyle name="輸入 3 4" xfId="55050"/>
    <cellStyle name="輸入 3 4 2" xfId="55051"/>
    <cellStyle name="輸入 3 4 3" xfId="55052"/>
    <cellStyle name="輸入 3 5" xfId="55053"/>
    <cellStyle name="輸入 3 6" xfId="55054"/>
    <cellStyle name="輸入 4" xfId="55055"/>
    <cellStyle name="輸入 4 2" xfId="55056"/>
    <cellStyle name="輸入 4 2 2" xfId="55057"/>
    <cellStyle name="輸入 4 2 3" xfId="55058"/>
    <cellStyle name="輸入 4 3" xfId="55059"/>
    <cellStyle name="輸入 4 3 2" xfId="55060"/>
    <cellStyle name="輸入 4 3 3" xfId="55061"/>
    <cellStyle name="輸入 4 4" xfId="55062"/>
    <cellStyle name="輸入 4 5" xfId="55063"/>
    <cellStyle name="輸入 5" xfId="55064"/>
    <cellStyle name="輸入 5 2" xfId="55065"/>
    <cellStyle name="輸入 5 3" xfId="55066"/>
    <cellStyle name="輸入 6" xfId="55067"/>
    <cellStyle name="輸入 6 2" xfId="55068"/>
    <cellStyle name="輸入 6 3" xfId="55069"/>
    <cellStyle name="輸入 7" xfId="55070"/>
    <cellStyle name="輸入 8" xfId="55071"/>
    <cellStyle name="輸出" xfId="55072"/>
    <cellStyle name="輸出 2" xfId="55073"/>
    <cellStyle name="輸出 2 2" xfId="55074"/>
    <cellStyle name="輸出 2 2 2" xfId="55075"/>
    <cellStyle name="輸出 2 2 2 2" xfId="55076"/>
    <cellStyle name="輸出 2 2 2 3" xfId="55077"/>
    <cellStyle name="輸出 2 2 3" xfId="55078"/>
    <cellStyle name="輸出 2 2 3 2" xfId="55079"/>
    <cellStyle name="輸出 2 2 3 3" xfId="55080"/>
    <cellStyle name="輸出 2 2 4" xfId="55081"/>
    <cellStyle name="輸出 2 2 5" xfId="55082"/>
    <cellStyle name="輸出 2 3" xfId="55083"/>
    <cellStyle name="輸出 2 3 2" xfId="55084"/>
    <cellStyle name="輸出 2 3 3" xfId="55085"/>
    <cellStyle name="輸出 2 4" xfId="55086"/>
    <cellStyle name="輸出 2 4 2" xfId="55087"/>
    <cellStyle name="輸出 2 4 3" xfId="55088"/>
    <cellStyle name="輸出 2 5" xfId="55089"/>
    <cellStyle name="輸出 2 6" xfId="55090"/>
    <cellStyle name="輸出 3" xfId="55091"/>
    <cellStyle name="輸出 3 2" xfId="55092"/>
    <cellStyle name="輸出 3 2 2" xfId="55093"/>
    <cellStyle name="輸出 3 2 2 2" xfId="55094"/>
    <cellStyle name="輸出 3 2 2 3" xfId="55095"/>
    <cellStyle name="輸出 3 2 3" xfId="55096"/>
    <cellStyle name="輸出 3 2 4" xfId="55097"/>
    <cellStyle name="輸出 3 3" xfId="55098"/>
    <cellStyle name="輸出 3 3 2" xfId="55099"/>
    <cellStyle name="輸出 3 3 3" xfId="55100"/>
    <cellStyle name="輸出 3 4" xfId="55101"/>
    <cellStyle name="輸出 3 4 2" xfId="55102"/>
    <cellStyle name="輸出 3 4 3" xfId="55103"/>
    <cellStyle name="輸出 3 5" xfId="55104"/>
    <cellStyle name="輸出 3 6" xfId="55105"/>
    <cellStyle name="輸出 4" xfId="55106"/>
    <cellStyle name="輸出 4 2" xfId="55107"/>
    <cellStyle name="輸出 4 2 2" xfId="55108"/>
    <cellStyle name="輸出 4 2 3" xfId="55109"/>
    <cellStyle name="輸出 4 3" xfId="55110"/>
    <cellStyle name="輸出 4 3 2" xfId="55111"/>
    <cellStyle name="輸出 4 3 3" xfId="55112"/>
    <cellStyle name="輸出 4 4" xfId="55113"/>
    <cellStyle name="輸出 4 5" xfId="55114"/>
    <cellStyle name="輸出 5" xfId="55115"/>
    <cellStyle name="輸出 5 2" xfId="55116"/>
    <cellStyle name="輸出 5 3" xfId="55117"/>
    <cellStyle name="輸出 6" xfId="55118"/>
    <cellStyle name="輸出 6 2" xfId="55119"/>
    <cellStyle name="輸出 6 3" xfId="55120"/>
    <cellStyle name="輸出 7" xfId="55121"/>
    <cellStyle name="輸出 8" xfId="55122"/>
    <cellStyle name="输入 10" xfId="55123"/>
    <cellStyle name="输入 10 2" xfId="55124"/>
    <cellStyle name="输入 10 3" xfId="55125"/>
    <cellStyle name="输入 11" xfId="55126"/>
    <cellStyle name="输入 11 2" xfId="55127"/>
    <cellStyle name="输入 12" xfId="55128"/>
    <cellStyle name="输入 2" xfId="781"/>
    <cellStyle name="输入 2 10" xfId="55129"/>
    <cellStyle name="输入 2 10 2" xfId="55130"/>
    <cellStyle name="输入 2 10 2 2" xfId="55131"/>
    <cellStyle name="输入 2 10 2 3" xfId="55132"/>
    <cellStyle name="输入 2 10 3" xfId="55133"/>
    <cellStyle name="输入 2 10 4" xfId="55134"/>
    <cellStyle name="输入 2 10 5" xfId="55135"/>
    <cellStyle name="输入 2 11" xfId="55136"/>
    <cellStyle name="输入 2 11 2" xfId="55137"/>
    <cellStyle name="输入 2 11 3" xfId="55138"/>
    <cellStyle name="输入 2 11 4" xfId="55139"/>
    <cellStyle name="输入 2 12" xfId="55140"/>
    <cellStyle name="输入 2 12 2" xfId="55141"/>
    <cellStyle name="输入 2 12 3" xfId="55142"/>
    <cellStyle name="输入 2 13" xfId="55143"/>
    <cellStyle name="输入 2 14" xfId="55144"/>
    <cellStyle name="输入 2 15" xfId="55145"/>
    <cellStyle name="输入 2 2" xfId="55146"/>
    <cellStyle name="输入 2 2 10" xfId="55147"/>
    <cellStyle name="输入 2 2 2" xfId="55148"/>
    <cellStyle name="输入 2 2 2 2" xfId="55149"/>
    <cellStyle name="输入 2 2 2 2 2" xfId="55150"/>
    <cellStyle name="输入 2 2 2 2 2 2" xfId="55151"/>
    <cellStyle name="输入 2 2 2 2 3" xfId="55152"/>
    <cellStyle name="输入 2 2 2 2 3 2" xfId="55153"/>
    <cellStyle name="输入 2 2 2 2 4" xfId="55154"/>
    <cellStyle name="输入 2 2 2 2 5" xfId="55155"/>
    <cellStyle name="输入 2 2 2 2 6" xfId="55156"/>
    <cellStyle name="输入 2 2 2 3" xfId="55157"/>
    <cellStyle name="输入 2 2 2 3 2" xfId="55158"/>
    <cellStyle name="输入 2 2 2 3 3" xfId="55159"/>
    <cellStyle name="输入 2 2 2 3 4" xfId="55160"/>
    <cellStyle name="输入 2 2 2 4" xfId="55161"/>
    <cellStyle name="输入 2 2 2 4 2" xfId="55162"/>
    <cellStyle name="输入 2 2 2 5" xfId="55163"/>
    <cellStyle name="输入 2 2 2 5 2" xfId="55164"/>
    <cellStyle name="输入 2 2 2 6" xfId="55165"/>
    <cellStyle name="输入 2 2 2 7" xfId="55166"/>
    <cellStyle name="输入 2 2 2 8" xfId="55167"/>
    <cellStyle name="输入 2 2 3" xfId="55168"/>
    <cellStyle name="输入 2 2 3 2" xfId="55169"/>
    <cellStyle name="输入 2 2 3 2 2" xfId="55170"/>
    <cellStyle name="输入 2 2 3 3" xfId="55171"/>
    <cellStyle name="输入 2 2 3 3 2" xfId="55172"/>
    <cellStyle name="输入 2 2 3 4" xfId="55173"/>
    <cellStyle name="输入 2 2 3 5" xfId="55174"/>
    <cellStyle name="输入 2 2 3 6" xfId="55175"/>
    <cellStyle name="输入 2 2 3 7" xfId="55176"/>
    <cellStyle name="输入 2 2 4" xfId="55177"/>
    <cellStyle name="输入 2 2 4 2" xfId="55178"/>
    <cellStyle name="输入 2 2 4 2 2" xfId="55179"/>
    <cellStyle name="输入 2 2 4 2 3" xfId="55180"/>
    <cellStyle name="输入 2 2 4 2 4" xfId="55181"/>
    <cellStyle name="输入 2 2 4 3" xfId="55182"/>
    <cellStyle name="输入 2 2 4 3 2" xfId="55183"/>
    <cellStyle name="输入 2 2 4 4" xfId="55184"/>
    <cellStyle name="输入 2 2 4 5" xfId="55185"/>
    <cellStyle name="输入 2 2 4 6" xfId="55186"/>
    <cellStyle name="输入 2 2 5" xfId="55187"/>
    <cellStyle name="输入 2 2 5 2" xfId="55188"/>
    <cellStyle name="输入 2 2 5 3" xfId="55189"/>
    <cellStyle name="输入 2 2 5 4" xfId="55190"/>
    <cellStyle name="输入 2 2 5 5" xfId="55191"/>
    <cellStyle name="输入 2 2 6" xfId="55192"/>
    <cellStyle name="输入 2 2 6 2" xfId="55193"/>
    <cellStyle name="输入 2 2 6 3" xfId="55194"/>
    <cellStyle name="输入 2 2 6 4" xfId="55195"/>
    <cellStyle name="输入 2 2 6 5" xfId="55196"/>
    <cellStyle name="输入 2 2 7" xfId="55197"/>
    <cellStyle name="输入 2 2 8" xfId="55198"/>
    <cellStyle name="输入 2 2 9" xfId="55199"/>
    <cellStyle name="输入 2 3" xfId="55200"/>
    <cellStyle name="输入 2 3 2" xfId="55201"/>
    <cellStyle name="输入 2 3 2 2" xfId="55202"/>
    <cellStyle name="输入 2 3 2 2 2" xfId="55203"/>
    <cellStyle name="输入 2 3 2 2 2 2" xfId="55204"/>
    <cellStyle name="输入 2 3 2 2 2 2 2" xfId="55205"/>
    <cellStyle name="输入 2 3 2 2 2 2 3" xfId="55206"/>
    <cellStyle name="输入 2 3 2 2 2 3" xfId="55207"/>
    <cellStyle name="输入 2 3 2 2 2 4" xfId="55208"/>
    <cellStyle name="输入 2 3 2 2 3" xfId="55209"/>
    <cellStyle name="输入 2 3 2 2 3 2" xfId="55210"/>
    <cellStyle name="输入 2 3 2 2 3 3" xfId="55211"/>
    <cellStyle name="输入 2 3 2 2 4" xfId="55212"/>
    <cellStyle name="输入 2 3 2 2 4 2" xfId="55213"/>
    <cellStyle name="输入 2 3 2 2 4 3" xfId="55214"/>
    <cellStyle name="输入 2 3 2 2 5" xfId="55215"/>
    <cellStyle name="输入 2 3 2 2 6" xfId="55216"/>
    <cellStyle name="输入 2 3 2 2 7" xfId="55217"/>
    <cellStyle name="输入 2 3 2 3" xfId="55218"/>
    <cellStyle name="输入 2 3 2 3 2" xfId="55219"/>
    <cellStyle name="输入 2 3 2 3 2 2" xfId="55220"/>
    <cellStyle name="输入 2 3 2 3 2 2 2" xfId="55221"/>
    <cellStyle name="输入 2 3 2 3 2 2 3" xfId="55222"/>
    <cellStyle name="输入 2 3 2 3 2 3" xfId="55223"/>
    <cellStyle name="输入 2 3 2 3 2 4" xfId="55224"/>
    <cellStyle name="输入 2 3 2 3 3" xfId="55225"/>
    <cellStyle name="输入 2 3 2 3 3 2" xfId="55226"/>
    <cellStyle name="输入 2 3 2 3 3 3" xfId="55227"/>
    <cellStyle name="输入 2 3 2 3 4" xfId="55228"/>
    <cellStyle name="输入 2 3 2 3 4 2" xfId="55229"/>
    <cellStyle name="输入 2 3 2 3 4 3" xfId="55230"/>
    <cellStyle name="输入 2 3 2 3 5" xfId="55231"/>
    <cellStyle name="输入 2 3 2 3 6" xfId="55232"/>
    <cellStyle name="输入 2 3 2 3 7" xfId="55233"/>
    <cellStyle name="输入 2 3 2 4" xfId="55234"/>
    <cellStyle name="输入 2 3 2 4 2" xfId="55235"/>
    <cellStyle name="输入 2 3 2 4 3" xfId="55236"/>
    <cellStyle name="输入 2 3 2 4 4" xfId="55237"/>
    <cellStyle name="输入 2 3 2 5" xfId="55238"/>
    <cellStyle name="输入 2 3 2 5 2" xfId="55239"/>
    <cellStyle name="输入 2 3 2 5 3" xfId="55240"/>
    <cellStyle name="输入 2 3 2 5 4" xfId="55241"/>
    <cellStyle name="输入 2 3 2 6" xfId="55242"/>
    <cellStyle name="输入 2 3 2 6 2" xfId="55243"/>
    <cellStyle name="输入 2 3 2 7" xfId="55244"/>
    <cellStyle name="输入 2 3 2 8" xfId="55245"/>
    <cellStyle name="输入 2 3 3" xfId="55246"/>
    <cellStyle name="输入 2 3 3 2" xfId="55247"/>
    <cellStyle name="输入 2 3 3 2 2" xfId="55248"/>
    <cellStyle name="输入 2 3 3 2 2 2" xfId="55249"/>
    <cellStyle name="输入 2 3 3 2 2 3" xfId="55250"/>
    <cellStyle name="输入 2 3 3 2 2 4" xfId="55251"/>
    <cellStyle name="输入 2 3 3 2 3" xfId="55252"/>
    <cellStyle name="输入 2 3 3 2 3 2" xfId="55253"/>
    <cellStyle name="输入 2 3 3 2 4" xfId="55254"/>
    <cellStyle name="输入 2 3 3 2 5" xfId="55255"/>
    <cellStyle name="输入 2 3 3 3" xfId="55256"/>
    <cellStyle name="输入 2 3 3 3 2" xfId="55257"/>
    <cellStyle name="输入 2 3 3 3 3" xfId="55258"/>
    <cellStyle name="输入 2 3 3 3 4" xfId="55259"/>
    <cellStyle name="输入 2 3 3 4" xfId="55260"/>
    <cellStyle name="输入 2 3 3 4 2" xfId="55261"/>
    <cellStyle name="输入 2 3 3 4 3" xfId="55262"/>
    <cellStyle name="输入 2 3 3 4 4" xfId="55263"/>
    <cellStyle name="输入 2 3 3 5" xfId="55264"/>
    <cellStyle name="输入 2 3 3 5 2" xfId="55265"/>
    <cellStyle name="输入 2 3 3 6" xfId="55266"/>
    <cellStyle name="输入 2 3 3 7" xfId="55267"/>
    <cellStyle name="输入 2 3 4" xfId="55268"/>
    <cellStyle name="输入 2 3 4 2" xfId="55269"/>
    <cellStyle name="输入 2 3 4 2 2" xfId="55270"/>
    <cellStyle name="输入 2 3 4 2 2 2" xfId="55271"/>
    <cellStyle name="输入 2 3 4 2 2 3" xfId="55272"/>
    <cellStyle name="输入 2 3 4 2 3" xfId="55273"/>
    <cellStyle name="输入 2 3 4 2 4" xfId="55274"/>
    <cellStyle name="输入 2 3 4 2 5" xfId="55275"/>
    <cellStyle name="输入 2 3 4 3" xfId="55276"/>
    <cellStyle name="输入 2 3 4 3 2" xfId="55277"/>
    <cellStyle name="输入 2 3 4 3 3" xfId="55278"/>
    <cellStyle name="输入 2 3 4 3 4" xfId="55279"/>
    <cellStyle name="输入 2 3 4 4" xfId="55280"/>
    <cellStyle name="输入 2 3 4 4 2" xfId="55281"/>
    <cellStyle name="输入 2 3 4 4 3" xfId="55282"/>
    <cellStyle name="输入 2 3 4 4 4" xfId="55283"/>
    <cellStyle name="输入 2 3 4 5" xfId="55284"/>
    <cellStyle name="输入 2 3 4 6" xfId="55285"/>
    <cellStyle name="输入 2 3 4 7" xfId="55286"/>
    <cellStyle name="输入 2 3 5" xfId="55287"/>
    <cellStyle name="输入 2 3 5 2" xfId="55288"/>
    <cellStyle name="输入 2 3 5 2 2" xfId="55289"/>
    <cellStyle name="输入 2 3 5 3" xfId="55290"/>
    <cellStyle name="输入 2 3 5 3 2" xfId="55291"/>
    <cellStyle name="输入 2 3 5 4" xfId="55292"/>
    <cellStyle name="输入 2 3 5 5" xfId="55293"/>
    <cellStyle name="输入 2 3 6" xfId="55294"/>
    <cellStyle name="输入 2 3 6 2" xfId="55295"/>
    <cellStyle name="输入 2 3 6 3" xfId="55296"/>
    <cellStyle name="输入 2 3 6 4" xfId="55297"/>
    <cellStyle name="输入 2 3 7" xfId="55298"/>
    <cellStyle name="输入 2 3 7 2" xfId="55299"/>
    <cellStyle name="输入 2 3 8" xfId="55300"/>
    <cellStyle name="输入 2 3 8 2" xfId="55301"/>
    <cellStyle name="输入 2 3 9" xfId="55302"/>
    <cellStyle name="输入 2 4" xfId="55303"/>
    <cellStyle name="输入 2 4 2" xfId="55304"/>
    <cellStyle name="输入 2 4 2 2" xfId="55305"/>
    <cellStyle name="输入 2 4 2 3" xfId="55306"/>
    <cellStyle name="输入 2 4 2 4" xfId="55307"/>
    <cellStyle name="输入 2 4 3" xfId="55308"/>
    <cellStyle name="输入 2 4 3 2" xfId="55309"/>
    <cellStyle name="输入 2 4 3 3" xfId="55310"/>
    <cellStyle name="输入 2 4 3 4" xfId="55311"/>
    <cellStyle name="输入 2 4 4" xfId="55312"/>
    <cellStyle name="输入 2 4 4 2" xfId="55313"/>
    <cellStyle name="输入 2 4 5" xfId="55314"/>
    <cellStyle name="输入 2 4 5 2" xfId="55315"/>
    <cellStyle name="输入 2 4 6" xfId="55316"/>
    <cellStyle name="输入 2 4 7" xfId="55317"/>
    <cellStyle name="输入 2 5" xfId="55318"/>
    <cellStyle name="输入 2 5 2" xfId="55319"/>
    <cellStyle name="输入 2 5 2 2" xfId="55320"/>
    <cellStyle name="输入 2 5 2 2 2" xfId="55321"/>
    <cellStyle name="输入 2 5 2 2 2 2" xfId="55322"/>
    <cellStyle name="输入 2 5 2 2 2 3" xfId="55323"/>
    <cellStyle name="输入 2 5 2 2 3" xfId="55324"/>
    <cellStyle name="输入 2 5 2 2 4" xfId="55325"/>
    <cellStyle name="输入 2 5 2 2 5" xfId="55326"/>
    <cellStyle name="输入 2 5 2 3" xfId="55327"/>
    <cellStyle name="输入 2 5 2 3 2" xfId="55328"/>
    <cellStyle name="输入 2 5 2 3 3" xfId="55329"/>
    <cellStyle name="输入 2 5 2 3 4" xfId="55330"/>
    <cellStyle name="输入 2 5 2 4" xfId="55331"/>
    <cellStyle name="输入 2 5 2 4 2" xfId="55332"/>
    <cellStyle name="输入 2 5 2 4 3" xfId="55333"/>
    <cellStyle name="输入 2 5 2 5" xfId="55334"/>
    <cellStyle name="输入 2 5 2 6" xfId="55335"/>
    <cellStyle name="输入 2 5 2 7" xfId="55336"/>
    <cellStyle name="输入 2 5 3" xfId="55337"/>
    <cellStyle name="输入 2 5 3 2" xfId="55338"/>
    <cellStyle name="输入 2 5 3 2 2" xfId="55339"/>
    <cellStyle name="输入 2 5 3 2 2 2" xfId="55340"/>
    <cellStyle name="输入 2 5 3 2 2 3" xfId="55341"/>
    <cellStyle name="输入 2 5 3 2 3" xfId="55342"/>
    <cellStyle name="输入 2 5 3 2 4" xfId="55343"/>
    <cellStyle name="输入 2 5 3 3" xfId="55344"/>
    <cellStyle name="输入 2 5 3 3 2" xfId="55345"/>
    <cellStyle name="输入 2 5 3 3 3" xfId="55346"/>
    <cellStyle name="输入 2 5 3 4" xfId="55347"/>
    <cellStyle name="输入 2 5 3 4 2" xfId="55348"/>
    <cellStyle name="输入 2 5 3 4 3" xfId="55349"/>
    <cellStyle name="输入 2 5 3 5" xfId="55350"/>
    <cellStyle name="输入 2 5 3 6" xfId="55351"/>
    <cellStyle name="输入 2 5 3 7" xfId="55352"/>
    <cellStyle name="输入 2 5 4" xfId="55353"/>
    <cellStyle name="输入 2 5 4 2" xfId="55354"/>
    <cellStyle name="输入 2 5 4 3" xfId="55355"/>
    <cellStyle name="输入 2 5 4 4" xfId="55356"/>
    <cellStyle name="输入 2 5 5" xfId="55357"/>
    <cellStyle name="输入 2 5 5 2" xfId="55358"/>
    <cellStyle name="输入 2 5 5 3" xfId="55359"/>
    <cellStyle name="输入 2 5 5 4" xfId="55360"/>
    <cellStyle name="输入 2 5 6" xfId="55361"/>
    <cellStyle name="输入 2 5 7" xfId="55362"/>
    <cellStyle name="输入 2 5 8" xfId="55363"/>
    <cellStyle name="输入 2 6" xfId="55364"/>
    <cellStyle name="输入 2 6 2" xfId="55365"/>
    <cellStyle name="输入 2 6 2 2" xfId="55366"/>
    <cellStyle name="输入 2 6 2 2 2" xfId="55367"/>
    <cellStyle name="输入 2 6 2 2 3" xfId="55368"/>
    <cellStyle name="输入 2 6 2 3" xfId="55369"/>
    <cellStyle name="输入 2 6 2 4" xfId="55370"/>
    <cellStyle name="输入 2 6 2 5" xfId="55371"/>
    <cellStyle name="输入 2 6 3" xfId="55372"/>
    <cellStyle name="输入 2 6 3 2" xfId="55373"/>
    <cellStyle name="输入 2 6 3 3" xfId="55374"/>
    <cellStyle name="输入 2 6 3 4" xfId="55375"/>
    <cellStyle name="输入 2 6 4" xfId="55376"/>
    <cellStyle name="输入 2 6 4 2" xfId="55377"/>
    <cellStyle name="输入 2 6 4 3" xfId="55378"/>
    <cellStyle name="输入 2 6 4 4" xfId="55379"/>
    <cellStyle name="输入 2 6 5" xfId="55380"/>
    <cellStyle name="输入 2 6 5 2" xfId="55381"/>
    <cellStyle name="输入 2 6 6" xfId="55382"/>
    <cellStyle name="输入 2 6 7" xfId="55383"/>
    <cellStyle name="输入 2 7" xfId="55384"/>
    <cellStyle name="输入 2 7 2" xfId="55385"/>
    <cellStyle name="输入 2 7 2 2" xfId="55386"/>
    <cellStyle name="输入 2 7 2 2 2" xfId="55387"/>
    <cellStyle name="输入 2 7 2 2 3" xfId="55388"/>
    <cellStyle name="输入 2 7 2 3" xfId="55389"/>
    <cellStyle name="输入 2 7 2 4" xfId="55390"/>
    <cellStyle name="输入 2 7 2 5" xfId="55391"/>
    <cellStyle name="输入 2 7 3" xfId="55392"/>
    <cellStyle name="输入 2 7 3 2" xfId="55393"/>
    <cellStyle name="输入 2 7 3 3" xfId="55394"/>
    <cellStyle name="输入 2 7 3 4" xfId="55395"/>
    <cellStyle name="输入 2 7 4" xfId="55396"/>
    <cellStyle name="输入 2 7 4 2" xfId="55397"/>
    <cellStyle name="输入 2 7 4 3" xfId="55398"/>
    <cellStyle name="输入 2 7 4 4" xfId="55399"/>
    <cellStyle name="输入 2 7 5" xfId="55400"/>
    <cellStyle name="输入 2 7 6" xfId="55401"/>
    <cellStyle name="输入 2 7 7" xfId="55402"/>
    <cellStyle name="输入 2 8" xfId="55403"/>
    <cellStyle name="输入 2 8 2" xfId="55404"/>
    <cellStyle name="输入 2 8 2 2" xfId="55405"/>
    <cellStyle name="输入 2 8 2 2 2" xfId="55406"/>
    <cellStyle name="输入 2 8 2 2 3" xfId="55407"/>
    <cellStyle name="输入 2 8 2 3" xfId="55408"/>
    <cellStyle name="输入 2 8 2 4" xfId="55409"/>
    <cellStyle name="输入 2 8 2 5" xfId="55410"/>
    <cellStyle name="输入 2 8 3" xfId="55411"/>
    <cellStyle name="输入 2 8 3 2" xfId="55412"/>
    <cellStyle name="输入 2 8 3 3" xfId="55413"/>
    <cellStyle name="输入 2 8 3 4" xfId="55414"/>
    <cellStyle name="输入 2 8 4" xfId="55415"/>
    <cellStyle name="输入 2 8 4 2" xfId="55416"/>
    <cellStyle name="输入 2 8 4 3" xfId="55417"/>
    <cellStyle name="输入 2 8 4 4" xfId="55418"/>
    <cellStyle name="输入 2 8 5" xfId="55419"/>
    <cellStyle name="输入 2 8 6" xfId="55420"/>
    <cellStyle name="输入 2 8 7" xfId="55421"/>
    <cellStyle name="输入 2 9" xfId="55422"/>
    <cellStyle name="输入 2 9 2" xfId="55423"/>
    <cellStyle name="输入 2 9 2 2" xfId="55424"/>
    <cellStyle name="输入 2 9 2 2 2" xfId="55425"/>
    <cellStyle name="输入 2 9 2 2 3" xfId="55426"/>
    <cellStyle name="输入 2 9 2 3" xfId="55427"/>
    <cellStyle name="输入 2 9 2 4" xfId="55428"/>
    <cellStyle name="输入 2 9 3" xfId="55429"/>
    <cellStyle name="输入 2 9 3 2" xfId="55430"/>
    <cellStyle name="输入 2 9 3 3" xfId="55431"/>
    <cellStyle name="输入 2 9 4" xfId="55432"/>
    <cellStyle name="输入 2 9 4 2" xfId="55433"/>
    <cellStyle name="输入 2 9 4 3" xfId="55434"/>
    <cellStyle name="输入 2 9 5" xfId="55435"/>
    <cellStyle name="输入 2 9 6" xfId="55436"/>
    <cellStyle name="输入 2 9 7" xfId="55437"/>
    <cellStyle name="输入 3" xfId="55438"/>
    <cellStyle name="输入 3 10" xfId="55439"/>
    <cellStyle name="输入 3 10 2" xfId="55440"/>
    <cellStyle name="输入 3 10 2 2" xfId="55441"/>
    <cellStyle name="输入 3 10 2 3" xfId="55442"/>
    <cellStyle name="输入 3 10 3" xfId="55443"/>
    <cellStyle name="输入 3 10 4" xfId="55444"/>
    <cellStyle name="输入 3 11" xfId="55445"/>
    <cellStyle name="输入 3 11 2" xfId="55446"/>
    <cellStyle name="输入 3 11 3" xfId="55447"/>
    <cellStyle name="输入 3 12" xfId="55448"/>
    <cellStyle name="输入 3 13" xfId="55449"/>
    <cellStyle name="输入 3 2" xfId="55450"/>
    <cellStyle name="输入 3 2 2" xfId="55451"/>
    <cellStyle name="输入 3 2 2 2" xfId="55452"/>
    <cellStyle name="输入 3 2 2 2 2" xfId="55453"/>
    <cellStyle name="输入 3 2 2 2 2 2" xfId="55454"/>
    <cellStyle name="输入 3 2 2 2 2 2 2" xfId="55455"/>
    <cellStyle name="输入 3 2 2 2 2 2 3" xfId="55456"/>
    <cellStyle name="输入 3 2 2 2 2 3" xfId="55457"/>
    <cellStyle name="输入 3 2 2 2 2 4" xfId="55458"/>
    <cellStyle name="输入 3 2 2 2 3" xfId="55459"/>
    <cellStyle name="输入 3 2 2 2 3 2" xfId="55460"/>
    <cellStyle name="输入 3 2 2 2 3 3" xfId="55461"/>
    <cellStyle name="输入 3 2 2 2 4" xfId="55462"/>
    <cellStyle name="输入 3 2 2 2 4 2" xfId="55463"/>
    <cellStyle name="输入 3 2 2 2 4 3" xfId="55464"/>
    <cellStyle name="输入 3 2 2 2 5" xfId="55465"/>
    <cellStyle name="输入 3 2 2 2 6" xfId="55466"/>
    <cellStyle name="输入 3 2 2 3" xfId="55467"/>
    <cellStyle name="输入 3 2 2 3 2" xfId="55468"/>
    <cellStyle name="输入 3 2 2 3 2 2" xfId="55469"/>
    <cellStyle name="输入 3 2 2 3 2 2 2" xfId="55470"/>
    <cellStyle name="输入 3 2 2 3 2 2 3" xfId="55471"/>
    <cellStyle name="输入 3 2 2 3 2 3" xfId="55472"/>
    <cellStyle name="输入 3 2 2 3 2 4" xfId="55473"/>
    <cellStyle name="输入 3 2 2 3 3" xfId="55474"/>
    <cellStyle name="输入 3 2 2 3 3 2" xfId="55475"/>
    <cellStyle name="输入 3 2 2 3 3 3" xfId="55476"/>
    <cellStyle name="输入 3 2 2 3 4" xfId="55477"/>
    <cellStyle name="输入 3 2 2 3 4 2" xfId="55478"/>
    <cellStyle name="输入 3 2 2 3 4 3" xfId="55479"/>
    <cellStyle name="输入 3 2 2 3 5" xfId="55480"/>
    <cellStyle name="输入 3 2 2 3 6" xfId="55481"/>
    <cellStyle name="输入 3 2 2 4" xfId="55482"/>
    <cellStyle name="输入 3 2 2 4 2" xfId="55483"/>
    <cellStyle name="输入 3 2 2 4 3" xfId="55484"/>
    <cellStyle name="输入 3 2 2 5" xfId="55485"/>
    <cellStyle name="输入 3 2 2 5 2" xfId="55486"/>
    <cellStyle name="输入 3 2 2 5 3" xfId="55487"/>
    <cellStyle name="输入 3 2 2 6" xfId="55488"/>
    <cellStyle name="输入 3 2 2 7" xfId="55489"/>
    <cellStyle name="输入 3 2 3" xfId="55490"/>
    <cellStyle name="输入 3 2 3 2" xfId="55491"/>
    <cellStyle name="输入 3 2 3 2 2" xfId="55492"/>
    <cellStyle name="输入 3 2 3 2 2 2" xfId="55493"/>
    <cellStyle name="输入 3 2 3 2 2 2 2" xfId="55494"/>
    <cellStyle name="输入 3 2 3 2 2 2 3" xfId="55495"/>
    <cellStyle name="输入 3 2 3 2 2 3" xfId="55496"/>
    <cellStyle name="输入 3 2 3 2 2 4" xfId="55497"/>
    <cellStyle name="输入 3 2 3 2 3" xfId="55498"/>
    <cellStyle name="输入 3 2 3 2 3 2" xfId="55499"/>
    <cellStyle name="输入 3 2 3 2 3 3" xfId="55500"/>
    <cellStyle name="输入 3 2 3 2 4" xfId="55501"/>
    <cellStyle name="输入 3 2 3 2 4 2" xfId="55502"/>
    <cellStyle name="输入 3 2 3 2 4 3" xfId="55503"/>
    <cellStyle name="输入 3 2 3 2 5" xfId="55504"/>
    <cellStyle name="输入 3 2 3 2 6" xfId="55505"/>
    <cellStyle name="输入 3 2 3 3" xfId="55506"/>
    <cellStyle name="输入 3 2 3 3 2" xfId="55507"/>
    <cellStyle name="输入 3 2 3 3 2 2" xfId="55508"/>
    <cellStyle name="输入 3 2 3 3 2 3" xfId="55509"/>
    <cellStyle name="输入 3 2 3 3 3" xfId="55510"/>
    <cellStyle name="输入 3 2 3 3 4" xfId="55511"/>
    <cellStyle name="输入 3 2 3 4" xfId="55512"/>
    <cellStyle name="输入 3 2 3 4 2" xfId="55513"/>
    <cellStyle name="输入 3 2 3 4 3" xfId="55514"/>
    <cellStyle name="输入 3 2 3 5" xfId="55515"/>
    <cellStyle name="输入 3 2 3 5 2" xfId="55516"/>
    <cellStyle name="输入 3 2 3 5 3" xfId="55517"/>
    <cellStyle name="输入 3 2 3 6" xfId="55518"/>
    <cellStyle name="输入 3 2 3 7" xfId="55519"/>
    <cellStyle name="输入 3 2 4" xfId="55520"/>
    <cellStyle name="输入 3 2 4 2" xfId="55521"/>
    <cellStyle name="输入 3 2 4 2 2" xfId="55522"/>
    <cellStyle name="输入 3 2 4 2 2 2" xfId="55523"/>
    <cellStyle name="输入 3 2 4 2 2 3" xfId="55524"/>
    <cellStyle name="输入 3 2 4 2 3" xfId="55525"/>
    <cellStyle name="输入 3 2 4 2 4" xfId="55526"/>
    <cellStyle name="输入 3 2 4 3" xfId="55527"/>
    <cellStyle name="输入 3 2 4 3 2" xfId="55528"/>
    <cellStyle name="输入 3 2 4 3 3" xfId="55529"/>
    <cellStyle name="输入 3 2 4 4" xfId="55530"/>
    <cellStyle name="输入 3 2 4 4 2" xfId="55531"/>
    <cellStyle name="输入 3 2 4 4 3" xfId="55532"/>
    <cellStyle name="输入 3 2 4 5" xfId="55533"/>
    <cellStyle name="输入 3 2 4 6" xfId="55534"/>
    <cellStyle name="输入 3 2 5" xfId="55535"/>
    <cellStyle name="输入 3 2 5 2" xfId="55536"/>
    <cellStyle name="输入 3 2 5 2 2" xfId="55537"/>
    <cellStyle name="输入 3 2 5 2 3" xfId="55538"/>
    <cellStyle name="输入 3 2 5 3" xfId="55539"/>
    <cellStyle name="输入 3 2 5 3 2" xfId="55540"/>
    <cellStyle name="输入 3 2 5 3 3" xfId="55541"/>
    <cellStyle name="输入 3 2 5 4" xfId="55542"/>
    <cellStyle name="输入 3 2 5 5" xfId="55543"/>
    <cellStyle name="输入 3 2 6" xfId="55544"/>
    <cellStyle name="输入 3 2 6 2" xfId="55545"/>
    <cellStyle name="输入 3 2 6 2 2" xfId="55546"/>
    <cellStyle name="输入 3 2 6 2 3" xfId="55547"/>
    <cellStyle name="输入 3 2 6 3" xfId="55548"/>
    <cellStyle name="输入 3 2 6 4" xfId="55549"/>
    <cellStyle name="输入 3 2 7" xfId="55550"/>
    <cellStyle name="输入 3 2 7 2" xfId="55551"/>
    <cellStyle name="输入 3 2 7 3" xfId="55552"/>
    <cellStyle name="输入 3 2 8" xfId="55553"/>
    <cellStyle name="输入 3 2 9" xfId="55554"/>
    <cellStyle name="输入 3 3" xfId="55555"/>
    <cellStyle name="输入 3 3 2" xfId="55556"/>
    <cellStyle name="输入 3 3 2 10" xfId="55557"/>
    <cellStyle name="输入 3 3 2 2" xfId="55558"/>
    <cellStyle name="输入 3 3 2 2 2" xfId="55559"/>
    <cellStyle name="输入 3 3 2 2 2 2" xfId="55560"/>
    <cellStyle name="输入 3 3 2 2 2 2 2" xfId="55561"/>
    <cellStyle name="输入 3 3 2 2 2 2 3" xfId="55562"/>
    <cellStyle name="输入 3 3 2 2 2 3" xfId="55563"/>
    <cellStyle name="输入 3 3 2 2 2 4" xfId="55564"/>
    <cellStyle name="输入 3 3 2 2 3" xfId="55565"/>
    <cellStyle name="输入 3 3 2 2 3 2" xfId="55566"/>
    <cellStyle name="输入 3 3 2 2 3 3" xfId="55567"/>
    <cellStyle name="输入 3 3 2 2 4" xfId="55568"/>
    <cellStyle name="输入 3 3 2 2 4 2" xfId="55569"/>
    <cellStyle name="输入 3 3 2 2 4 3" xfId="55570"/>
    <cellStyle name="输入 3 3 2 2 5" xfId="55571"/>
    <cellStyle name="输入 3 3 2 2 6" xfId="55572"/>
    <cellStyle name="输入 3 3 2 3" xfId="55573"/>
    <cellStyle name="输入 3 3 2 3 2" xfId="55574"/>
    <cellStyle name="输入 3 3 2 3 2 2" xfId="55575"/>
    <cellStyle name="输入 3 3 2 3 2 3" xfId="55576"/>
    <cellStyle name="输入 3 3 2 3 3" xfId="55577"/>
    <cellStyle name="输入 3 3 2 3 3 2" xfId="55578"/>
    <cellStyle name="输入 3 3 2 3 3 3" xfId="55579"/>
    <cellStyle name="输入 3 3 2 3 4" xfId="55580"/>
    <cellStyle name="输入 3 3 2 3 5" xfId="55581"/>
    <cellStyle name="输入 3 3 2 4" xfId="55582"/>
    <cellStyle name="输入 3 3 2 4 2" xfId="55583"/>
    <cellStyle name="输入 3 3 2 4 2 2" xfId="55584"/>
    <cellStyle name="输入 3 3 2 4 2 3" xfId="55585"/>
    <cellStyle name="输入 3 3 2 4 3" xfId="55586"/>
    <cellStyle name="输入 3 3 2 4 3 2" xfId="55587"/>
    <cellStyle name="输入 3 3 2 4 3 3" xfId="55588"/>
    <cellStyle name="输入 3 3 2 4 4" xfId="55589"/>
    <cellStyle name="输入 3 3 2 4 5" xfId="55590"/>
    <cellStyle name="输入 3 3 2 5" xfId="55591"/>
    <cellStyle name="输入 3 3 2 5 2" xfId="55592"/>
    <cellStyle name="输入 3 3 2 5 2 2" xfId="55593"/>
    <cellStyle name="输入 3 3 2 5 2 3" xfId="55594"/>
    <cellStyle name="输入 3 3 2 5 3" xfId="55595"/>
    <cellStyle name="输入 3 3 2 5 4" xfId="55596"/>
    <cellStyle name="输入 3 3 2 6" xfId="55597"/>
    <cellStyle name="输入 3 3 2 6 2" xfId="55598"/>
    <cellStyle name="输入 3 3 2 6 3" xfId="55599"/>
    <cellStyle name="输入 3 3 2 7" xfId="55600"/>
    <cellStyle name="输入 3 3 2 7 2" xfId="55601"/>
    <cellStyle name="输入 3 3 2 7 3" xfId="55602"/>
    <cellStyle name="输入 3 3 2 8" xfId="55603"/>
    <cellStyle name="输入 3 3 2 8 2" xfId="55604"/>
    <cellStyle name="输入 3 3 2 8 3" xfId="55605"/>
    <cellStyle name="输入 3 3 2 9" xfId="55606"/>
    <cellStyle name="输入 3 3 3" xfId="55607"/>
    <cellStyle name="输入 3 3 3 2" xfId="55608"/>
    <cellStyle name="输入 3 3 3 2 2" xfId="55609"/>
    <cellStyle name="输入 3 3 3 2 2 2" xfId="55610"/>
    <cellStyle name="输入 3 3 3 2 2 3" xfId="55611"/>
    <cellStyle name="输入 3 3 3 2 3" xfId="55612"/>
    <cellStyle name="输入 3 3 3 2 4" xfId="55613"/>
    <cellStyle name="输入 3 3 3 3" xfId="55614"/>
    <cellStyle name="输入 3 3 3 3 2" xfId="55615"/>
    <cellStyle name="输入 3 3 3 3 3" xfId="55616"/>
    <cellStyle name="输入 3 3 3 4" xfId="55617"/>
    <cellStyle name="输入 3 3 3 4 2" xfId="55618"/>
    <cellStyle name="输入 3 3 3 4 3" xfId="55619"/>
    <cellStyle name="输入 3 3 3 5" xfId="55620"/>
    <cellStyle name="输入 3 3 3 6" xfId="55621"/>
    <cellStyle name="输入 3 3 4" xfId="55622"/>
    <cellStyle name="输入 3 3 4 2" xfId="55623"/>
    <cellStyle name="输入 3 3 4 2 2" xfId="55624"/>
    <cellStyle name="输入 3 3 4 2 3" xfId="55625"/>
    <cellStyle name="输入 3 3 4 3" xfId="55626"/>
    <cellStyle name="输入 3 3 4 3 2" xfId="55627"/>
    <cellStyle name="输入 3 3 4 3 3" xfId="55628"/>
    <cellStyle name="输入 3 3 4 4" xfId="55629"/>
    <cellStyle name="输入 3 3 4 5" xfId="55630"/>
    <cellStyle name="输入 3 3 5" xfId="55631"/>
    <cellStyle name="输入 3 3 5 2" xfId="55632"/>
    <cellStyle name="输入 3 3 5 2 2" xfId="55633"/>
    <cellStyle name="输入 3 3 5 2 3" xfId="55634"/>
    <cellStyle name="输入 3 3 5 3" xfId="55635"/>
    <cellStyle name="输入 3 3 5 3 2" xfId="55636"/>
    <cellStyle name="输入 3 3 5 3 3" xfId="55637"/>
    <cellStyle name="输入 3 3 5 4" xfId="55638"/>
    <cellStyle name="输入 3 3 5 5" xfId="55639"/>
    <cellStyle name="输入 3 3 6" xfId="55640"/>
    <cellStyle name="输入 3 3 6 2" xfId="55641"/>
    <cellStyle name="输入 3 3 6 2 2" xfId="55642"/>
    <cellStyle name="输入 3 3 6 2 3" xfId="55643"/>
    <cellStyle name="输入 3 3 6 3" xfId="55644"/>
    <cellStyle name="输入 3 3 6 4" xfId="55645"/>
    <cellStyle name="输入 3 3 7" xfId="55646"/>
    <cellStyle name="输入 3 3 7 2" xfId="55647"/>
    <cellStyle name="输入 3 3 7 3" xfId="55648"/>
    <cellStyle name="输入 3 3 8" xfId="55649"/>
    <cellStyle name="输入 3 3 9" xfId="55650"/>
    <cellStyle name="输入 3 4" xfId="55651"/>
    <cellStyle name="输入 3 4 2" xfId="55652"/>
    <cellStyle name="输入 3 4 2 2" xfId="55653"/>
    <cellStyle name="输入 3 4 2 2 2" xfId="55654"/>
    <cellStyle name="输入 3 4 2 2 2 2" xfId="55655"/>
    <cellStyle name="输入 3 4 2 2 2 3" xfId="55656"/>
    <cellStyle name="输入 3 4 2 2 3" xfId="55657"/>
    <cellStyle name="输入 3 4 2 2 4" xfId="55658"/>
    <cellStyle name="输入 3 4 2 3" xfId="55659"/>
    <cellStyle name="输入 3 4 2 3 2" xfId="55660"/>
    <cellStyle name="输入 3 4 2 3 3" xfId="55661"/>
    <cellStyle name="输入 3 4 2 4" xfId="55662"/>
    <cellStyle name="输入 3 4 2 4 2" xfId="55663"/>
    <cellStyle name="输入 3 4 2 4 3" xfId="55664"/>
    <cellStyle name="输入 3 4 2 5" xfId="55665"/>
    <cellStyle name="输入 3 4 2 6" xfId="55666"/>
    <cellStyle name="输入 3 4 3" xfId="55667"/>
    <cellStyle name="输入 3 4 3 2" xfId="55668"/>
    <cellStyle name="输入 3 4 3 2 2" xfId="55669"/>
    <cellStyle name="输入 3 4 3 2 2 2" xfId="55670"/>
    <cellStyle name="输入 3 4 3 2 2 3" xfId="55671"/>
    <cellStyle name="输入 3 4 3 2 3" xfId="55672"/>
    <cellStyle name="输入 3 4 3 2 4" xfId="55673"/>
    <cellStyle name="输入 3 4 3 3" xfId="55674"/>
    <cellStyle name="输入 3 4 3 3 2" xfId="55675"/>
    <cellStyle name="输入 3 4 3 3 3" xfId="55676"/>
    <cellStyle name="输入 3 4 3 4" xfId="55677"/>
    <cellStyle name="输入 3 4 3 4 2" xfId="55678"/>
    <cellStyle name="输入 3 4 3 4 3" xfId="55679"/>
    <cellStyle name="输入 3 4 3 5" xfId="55680"/>
    <cellStyle name="输入 3 4 3 6" xfId="55681"/>
    <cellStyle name="输入 3 4 4" xfId="55682"/>
    <cellStyle name="输入 3 4 4 2" xfId="55683"/>
    <cellStyle name="输入 3 4 4 3" xfId="55684"/>
    <cellStyle name="输入 3 4 5" xfId="55685"/>
    <cellStyle name="输入 3 4 5 2" xfId="55686"/>
    <cellStyle name="输入 3 4 5 3" xfId="55687"/>
    <cellStyle name="输入 3 4 6" xfId="55688"/>
    <cellStyle name="输入 3 4 7" xfId="55689"/>
    <cellStyle name="输入 3 5" xfId="55690"/>
    <cellStyle name="输入 3 5 2" xfId="55691"/>
    <cellStyle name="输入 3 5 2 2" xfId="55692"/>
    <cellStyle name="输入 3 5 2 2 2" xfId="55693"/>
    <cellStyle name="输入 3 5 2 2 2 2" xfId="55694"/>
    <cellStyle name="输入 3 5 2 2 2 3" xfId="55695"/>
    <cellStyle name="输入 3 5 2 2 3" xfId="55696"/>
    <cellStyle name="输入 3 5 2 2 4" xfId="55697"/>
    <cellStyle name="输入 3 5 2 3" xfId="55698"/>
    <cellStyle name="输入 3 5 2 3 2" xfId="55699"/>
    <cellStyle name="输入 3 5 2 3 3" xfId="55700"/>
    <cellStyle name="输入 3 5 2 4" xfId="55701"/>
    <cellStyle name="输入 3 5 2 4 2" xfId="55702"/>
    <cellStyle name="输入 3 5 2 4 3" xfId="55703"/>
    <cellStyle name="输入 3 5 2 5" xfId="55704"/>
    <cellStyle name="输入 3 5 2 6" xfId="55705"/>
    <cellStyle name="输入 3 5 3" xfId="55706"/>
    <cellStyle name="输入 3 5 3 2" xfId="55707"/>
    <cellStyle name="输入 3 5 3 2 2" xfId="55708"/>
    <cellStyle name="输入 3 5 3 2 2 2" xfId="55709"/>
    <cellStyle name="输入 3 5 3 2 2 3" xfId="55710"/>
    <cellStyle name="输入 3 5 3 2 3" xfId="55711"/>
    <cellStyle name="输入 3 5 3 2 4" xfId="55712"/>
    <cellStyle name="输入 3 5 3 3" xfId="55713"/>
    <cellStyle name="输入 3 5 3 3 2" xfId="55714"/>
    <cellStyle name="输入 3 5 3 3 3" xfId="55715"/>
    <cellStyle name="输入 3 5 3 4" xfId="55716"/>
    <cellStyle name="输入 3 5 3 4 2" xfId="55717"/>
    <cellStyle name="输入 3 5 3 4 3" xfId="55718"/>
    <cellStyle name="输入 3 5 3 5" xfId="55719"/>
    <cellStyle name="输入 3 5 3 6" xfId="55720"/>
    <cellStyle name="输入 3 5 4" xfId="55721"/>
    <cellStyle name="输入 3 5 4 2" xfId="55722"/>
    <cellStyle name="输入 3 5 4 2 2" xfId="55723"/>
    <cellStyle name="输入 3 5 4 2 3" xfId="55724"/>
    <cellStyle name="输入 3 5 4 3" xfId="55725"/>
    <cellStyle name="输入 3 5 4 4" xfId="55726"/>
    <cellStyle name="输入 3 5 5" xfId="55727"/>
    <cellStyle name="输入 3 5 5 2" xfId="55728"/>
    <cellStyle name="输入 3 5 5 3" xfId="55729"/>
    <cellStyle name="输入 3 5 6" xfId="55730"/>
    <cellStyle name="输入 3 5 6 2" xfId="55731"/>
    <cellStyle name="输入 3 5 6 3" xfId="55732"/>
    <cellStyle name="输入 3 5 7" xfId="55733"/>
    <cellStyle name="输入 3 5 8" xfId="55734"/>
    <cellStyle name="输入 3 6" xfId="55735"/>
    <cellStyle name="输入 3 6 2" xfId="55736"/>
    <cellStyle name="输入 3 6 2 2" xfId="55737"/>
    <cellStyle name="输入 3 6 2 2 2" xfId="55738"/>
    <cellStyle name="输入 3 6 2 2 2 2" xfId="55739"/>
    <cellStyle name="输入 3 6 2 2 2 3" xfId="55740"/>
    <cellStyle name="输入 3 6 2 2 3" xfId="55741"/>
    <cellStyle name="输入 3 6 2 2 4" xfId="55742"/>
    <cellStyle name="输入 3 6 2 3" xfId="55743"/>
    <cellStyle name="输入 3 6 2 3 2" xfId="55744"/>
    <cellStyle name="输入 3 6 2 3 3" xfId="55745"/>
    <cellStyle name="输入 3 6 2 4" xfId="55746"/>
    <cellStyle name="输入 3 6 2 4 2" xfId="55747"/>
    <cellStyle name="输入 3 6 2 4 3" xfId="55748"/>
    <cellStyle name="输入 3 6 2 5" xfId="55749"/>
    <cellStyle name="输入 3 6 2 6" xfId="55750"/>
    <cellStyle name="输入 3 6 3" xfId="55751"/>
    <cellStyle name="输入 3 6 3 2" xfId="55752"/>
    <cellStyle name="输入 3 6 3 2 2" xfId="55753"/>
    <cellStyle name="输入 3 6 3 2 2 2" xfId="55754"/>
    <cellStyle name="输入 3 6 3 2 2 3" xfId="55755"/>
    <cellStyle name="输入 3 6 3 2 3" xfId="55756"/>
    <cellStyle name="输入 3 6 3 2 4" xfId="55757"/>
    <cellStyle name="输入 3 6 3 3" xfId="55758"/>
    <cellStyle name="输入 3 6 3 3 2" xfId="55759"/>
    <cellStyle name="输入 3 6 3 3 3" xfId="55760"/>
    <cellStyle name="输入 3 6 3 4" xfId="55761"/>
    <cellStyle name="输入 3 6 3 4 2" xfId="55762"/>
    <cellStyle name="输入 3 6 3 4 3" xfId="55763"/>
    <cellStyle name="输入 3 6 3 5" xfId="55764"/>
    <cellStyle name="输入 3 6 3 6" xfId="55765"/>
    <cellStyle name="输入 3 6 4" xfId="55766"/>
    <cellStyle name="输入 3 6 4 2" xfId="55767"/>
    <cellStyle name="输入 3 6 4 3" xfId="55768"/>
    <cellStyle name="输入 3 6 5" xfId="55769"/>
    <cellStyle name="输入 3 6 5 2" xfId="55770"/>
    <cellStyle name="输入 3 6 5 3" xfId="55771"/>
    <cellStyle name="输入 3 6 6" xfId="55772"/>
    <cellStyle name="输入 3 6 7" xfId="55773"/>
    <cellStyle name="输入 3 7" xfId="55774"/>
    <cellStyle name="输入 3 7 2" xfId="55775"/>
    <cellStyle name="输入 3 7 2 2" xfId="55776"/>
    <cellStyle name="输入 3 7 2 2 2" xfId="55777"/>
    <cellStyle name="输入 3 7 2 2 2 2" xfId="55778"/>
    <cellStyle name="输入 3 7 2 2 2 3" xfId="55779"/>
    <cellStyle name="输入 3 7 2 2 3" xfId="55780"/>
    <cellStyle name="输入 3 7 2 2 4" xfId="55781"/>
    <cellStyle name="输入 3 7 2 3" xfId="55782"/>
    <cellStyle name="输入 3 7 2 3 2" xfId="55783"/>
    <cellStyle name="输入 3 7 2 3 3" xfId="55784"/>
    <cellStyle name="输入 3 7 2 4" xfId="55785"/>
    <cellStyle name="输入 3 7 2 4 2" xfId="55786"/>
    <cellStyle name="输入 3 7 2 4 3" xfId="55787"/>
    <cellStyle name="输入 3 7 2 5" xfId="55788"/>
    <cellStyle name="输入 3 7 2 6" xfId="55789"/>
    <cellStyle name="输入 3 7 3" xfId="55790"/>
    <cellStyle name="输入 3 7 3 2" xfId="55791"/>
    <cellStyle name="输入 3 7 3 2 2" xfId="55792"/>
    <cellStyle name="输入 3 7 3 2 3" xfId="55793"/>
    <cellStyle name="输入 3 7 3 3" xfId="55794"/>
    <cellStyle name="输入 3 7 3 4" xfId="55795"/>
    <cellStyle name="输入 3 7 4" xfId="55796"/>
    <cellStyle name="输入 3 7 4 2" xfId="55797"/>
    <cellStyle name="输入 3 7 4 3" xfId="55798"/>
    <cellStyle name="输入 3 7 5" xfId="55799"/>
    <cellStyle name="输入 3 7 5 2" xfId="55800"/>
    <cellStyle name="输入 3 7 5 3" xfId="55801"/>
    <cellStyle name="输入 3 7 6" xfId="55802"/>
    <cellStyle name="输入 3 7 7" xfId="55803"/>
    <cellStyle name="输入 3 8" xfId="55804"/>
    <cellStyle name="输入 3 8 2" xfId="55805"/>
    <cellStyle name="输入 3 8 2 2" xfId="55806"/>
    <cellStyle name="输入 3 8 2 2 2" xfId="55807"/>
    <cellStyle name="输入 3 8 2 2 3" xfId="55808"/>
    <cellStyle name="输入 3 8 2 3" xfId="55809"/>
    <cellStyle name="输入 3 8 2 4" xfId="55810"/>
    <cellStyle name="输入 3 8 3" xfId="55811"/>
    <cellStyle name="输入 3 8 3 2" xfId="55812"/>
    <cellStyle name="输入 3 8 3 3" xfId="55813"/>
    <cellStyle name="输入 3 8 4" xfId="55814"/>
    <cellStyle name="输入 3 8 4 2" xfId="55815"/>
    <cellStyle name="输入 3 8 4 3" xfId="55816"/>
    <cellStyle name="输入 3 8 5" xfId="55817"/>
    <cellStyle name="输入 3 8 6" xfId="55818"/>
    <cellStyle name="输入 3 9" xfId="55819"/>
    <cellStyle name="输入 3 9 2" xfId="55820"/>
    <cellStyle name="输入 3 9 2 2" xfId="55821"/>
    <cellStyle name="输入 3 9 2 3" xfId="55822"/>
    <cellStyle name="输入 3 9 3" xfId="55823"/>
    <cellStyle name="输入 3 9 3 2" xfId="55824"/>
    <cellStyle name="输入 3 9 3 3" xfId="55825"/>
    <cellStyle name="输入 3 9 4" xfId="55826"/>
    <cellStyle name="输入 3 9 5" xfId="55827"/>
    <cellStyle name="输入 4" xfId="55828"/>
    <cellStyle name="输入 4 10" xfId="55829"/>
    <cellStyle name="输入 4 11" xfId="55830"/>
    <cellStyle name="输入 4 2" xfId="55831"/>
    <cellStyle name="输入 4 2 2" xfId="55832"/>
    <cellStyle name="输入 4 2 2 2" xfId="55833"/>
    <cellStyle name="输入 4 2 2 2 2" xfId="55834"/>
    <cellStyle name="输入 4 2 2 2 2 2" xfId="55835"/>
    <cellStyle name="输入 4 2 2 2 2 2 2" xfId="55836"/>
    <cellStyle name="输入 4 2 2 2 2 2 3" xfId="55837"/>
    <cellStyle name="输入 4 2 2 2 2 3" xfId="55838"/>
    <cellStyle name="输入 4 2 2 2 2 4" xfId="55839"/>
    <cellStyle name="输入 4 2 2 2 3" xfId="55840"/>
    <cellStyle name="输入 4 2 2 2 3 2" xfId="55841"/>
    <cellStyle name="输入 4 2 2 2 3 3" xfId="55842"/>
    <cellStyle name="输入 4 2 2 2 4" xfId="55843"/>
    <cellStyle name="输入 4 2 2 2 4 2" xfId="55844"/>
    <cellStyle name="输入 4 2 2 2 4 3" xfId="55845"/>
    <cellStyle name="输入 4 2 2 2 5" xfId="55846"/>
    <cellStyle name="输入 4 2 2 2 6" xfId="55847"/>
    <cellStyle name="输入 4 2 2 3" xfId="55848"/>
    <cellStyle name="输入 4 2 2 3 2" xfId="55849"/>
    <cellStyle name="输入 4 2 2 3 2 2" xfId="55850"/>
    <cellStyle name="输入 4 2 2 3 2 2 2" xfId="55851"/>
    <cellStyle name="输入 4 2 2 3 2 2 3" xfId="55852"/>
    <cellStyle name="输入 4 2 2 3 2 3" xfId="55853"/>
    <cellStyle name="输入 4 2 2 3 2 4" xfId="55854"/>
    <cellStyle name="输入 4 2 2 3 3" xfId="55855"/>
    <cellStyle name="输入 4 2 2 3 3 2" xfId="55856"/>
    <cellStyle name="输入 4 2 2 3 3 3" xfId="55857"/>
    <cellStyle name="输入 4 2 2 3 4" xfId="55858"/>
    <cellStyle name="输入 4 2 2 3 4 2" xfId="55859"/>
    <cellStyle name="输入 4 2 2 3 4 3" xfId="55860"/>
    <cellStyle name="输入 4 2 2 3 5" xfId="55861"/>
    <cellStyle name="输入 4 2 2 3 6" xfId="55862"/>
    <cellStyle name="输入 4 2 2 4" xfId="55863"/>
    <cellStyle name="输入 4 2 2 4 2" xfId="55864"/>
    <cellStyle name="输入 4 2 2 4 3" xfId="55865"/>
    <cellStyle name="输入 4 2 2 5" xfId="55866"/>
    <cellStyle name="输入 4 2 2 5 2" xfId="55867"/>
    <cellStyle name="输入 4 2 2 5 3" xfId="55868"/>
    <cellStyle name="输入 4 2 2 6" xfId="55869"/>
    <cellStyle name="输入 4 2 2 7" xfId="55870"/>
    <cellStyle name="输入 4 2 3" xfId="55871"/>
    <cellStyle name="输入 4 2 3 2" xfId="55872"/>
    <cellStyle name="输入 4 2 3 2 2" xfId="55873"/>
    <cellStyle name="输入 4 2 3 2 2 2" xfId="55874"/>
    <cellStyle name="输入 4 2 3 2 2 3" xfId="55875"/>
    <cellStyle name="输入 4 2 3 2 3" xfId="55876"/>
    <cellStyle name="输入 4 2 3 2 4" xfId="55877"/>
    <cellStyle name="输入 4 2 3 3" xfId="55878"/>
    <cellStyle name="输入 4 2 3 3 2" xfId="55879"/>
    <cellStyle name="输入 4 2 3 3 3" xfId="55880"/>
    <cellStyle name="输入 4 2 3 4" xfId="55881"/>
    <cellStyle name="输入 4 2 3 4 2" xfId="55882"/>
    <cellStyle name="输入 4 2 3 4 3" xfId="55883"/>
    <cellStyle name="输入 4 2 3 5" xfId="55884"/>
    <cellStyle name="输入 4 2 3 6" xfId="55885"/>
    <cellStyle name="输入 4 2 4" xfId="55886"/>
    <cellStyle name="输入 4 2 4 2" xfId="55887"/>
    <cellStyle name="输入 4 2 4 2 2" xfId="55888"/>
    <cellStyle name="输入 4 2 4 2 2 2" xfId="55889"/>
    <cellStyle name="输入 4 2 4 2 2 3" xfId="55890"/>
    <cellStyle name="输入 4 2 4 2 3" xfId="55891"/>
    <cellStyle name="输入 4 2 4 2 4" xfId="55892"/>
    <cellStyle name="输入 4 2 4 3" xfId="55893"/>
    <cellStyle name="输入 4 2 4 3 2" xfId="55894"/>
    <cellStyle name="输入 4 2 4 3 3" xfId="55895"/>
    <cellStyle name="输入 4 2 4 4" xfId="55896"/>
    <cellStyle name="输入 4 2 4 4 2" xfId="55897"/>
    <cellStyle name="输入 4 2 4 4 3" xfId="55898"/>
    <cellStyle name="输入 4 2 4 5" xfId="55899"/>
    <cellStyle name="输入 4 2 4 6" xfId="55900"/>
    <cellStyle name="输入 4 2 5" xfId="55901"/>
    <cellStyle name="输入 4 2 5 2" xfId="55902"/>
    <cellStyle name="输入 4 2 5 2 2" xfId="55903"/>
    <cellStyle name="输入 4 2 5 2 3" xfId="55904"/>
    <cellStyle name="输入 4 2 5 3" xfId="55905"/>
    <cellStyle name="输入 4 2 5 3 2" xfId="55906"/>
    <cellStyle name="输入 4 2 5 3 3" xfId="55907"/>
    <cellStyle name="输入 4 2 5 4" xfId="55908"/>
    <cellStyle name="输入 4 2 5 5" xfId="55909"/>
    <cellStyle name="输入 4 2 6" xfId="55910"/>
    <cellStyle name="输入 4 2 6 2" xfId="55911"/>
    <cellStyle name="输入 4 2 6 2 2" xfId="55912"/>
    <cellStyle name="输入 4 2 6 2 3" xfId="55913"/>
    <cellStyle name="输入 4 2 6 3" xfId="55914"/>
    <cellStyle name="输入 4 2 6 4" xfId="55915"/>
    <cellStyle name="输入 4 2 7" xfId="55916"/>
    <cellStyle name="输入 4 2 7 2" xfId="55917"/>
    <cellStyle name="输入 4 2 7 3" xfId="55918"/>
    <cellStyle name="输入 4 2 8" xfId="55919"/>
    <cellStyle name="输入 4 2 9" xfId="55920"/>
    <cellStyle name="输入 4 3" xfId="55921"/>
    <cellStyle name="输入 4 3 2" xfId="55922"/>
    <cellStyle name="输入 4 3 2 2" xfId="55923"/>
    <cellStyle name="输入 4 3 2 2 2" xfId="55924"/>
    <cellStyle name="输入 4 3 2 2 2 2" xfId="55925"/>
    <cellStyle name="输入 4 3 2 2 2 3" xfId="55926"/>
    <cellStyle name="输入 4 3 2 2 3" xfId="55927"/>
    <cellStyle name="输入 4 3 2 2 4" xfId="55928"/>
    <cellStyle name="输入 4 3 2 3" xfId="55929"/>
    <cellStyle name="输入 4 3 2 3 2" xfId="55930"/>
    <cellStyle name="输入 4 3 2 3 3" xfId="55931"/>
    <cellStyle name="输入 4 3 2 4" xfId="55932"/>
    <cellStyle name="输入 4 3 2 4 2" xfId="55933"/>
    <cellStyle name="输入 4 3 2 4 3" xfId="55934"/>
    <cellStyle name="输入 4 3 2 5" xfId="55935"/>
    <cellStyle name="输入 4 3 2 6" xfId="55936"/>
    <cellStyle name="输入 4 3 3" xfId="55937"/>
    <cellStyle name="输入 4 3 3 2" xfId="55938"/>
    <cellStyle name="输入 4 3 3 2 2" xfId="55939"/>
    <cellStyle name="输入 4 3 3 2 2 2" xfId="55940"/>
    <cellStyle name="输入 4 3 3 2 2 3" xfId="55941"/>
    <cellStyle name="输入 4 3 3 2 3" xfId="55942"/>
    <cellStyle name="输入 4 3 3 2 4" xfId="55943"/>
    <cellStyle name="输入 4 3 3 3" xfId="55944"/>
    <cellStyle name="输入 4 3 3 3 2" xfId="55945"/>
    <cellStyle name="输入 4 3 3 3 3" xfId="55946"/>
    <cellStyle name="输入 4 3 3 4" xfId="55947"/>
    <cellStyle name="输入 4 3 3 4 2" xfId="55948"/>
    <cellStyle name="输入 4 3 3 4 3" xfId="55949"/>
    <cellStyle name="输入 4 3 3 5" xfId="55950"/>
    <cellStyle name="输入 4 3 3 6" xfId="55951"/>
    <cellStyle name="输入 4 3 4" xfId="55952"/>
    <cellStyle name="输入 4 3 4 2" xfId="55953"/>
    <cellStyle name="输入 4 3 4 3" xfId="55954"/>
    <cellStyle name="输入 4 3 5" xfId="55955"/>
    <cellStyle name="输入 4 3 5 2" xfId="55956"/>
    <cellStyle name="输入 4 3 5 3" xfId="55957"/>
    <cellStyle name="输入 4 3 6" xfId="55958"/>
    <cellStyle name="输入 4 3 7" xfId="55959"/>
    <cellStyle name="输入 4 4" xfId="55960"/>
    <cellStyle name="输入 4 4 2" xfId="55961"/>
    <cellStyle name="输入 4 4 2 2" xfId="55962"/>
    <cellStyle name="输入 4 4 2 2 2" xfId="55963"/>
    <cellStyle name="输入 4 4 2 2 2 2" xfId="55964"/>
    <cellStyle name="输入 4 4 2 2 2 3" xfId="55965"/>
    <cellStyle name="输入 4 4 2 2 3" xfId="55966"/>
    <cellStyle name="输入 4 4 2 2 4" xfId="55967"/>
    <cellStyle name="输入 4 4 2 3" xfId="55968"/>
    <cellStyle name="输入 4 4 2 3 2" xfId="55969"/>
    <cellStyle name="输入 4 4 2 3 3" xfId="55970"/>
    <cellStyle name="输入 4 4 2 4" xfId="55971"/>
    <cellStyle name="输入 4 4 2 4 2" xfId="55972"/>
    <cellStyle name="输入 4 4 2 4 3" xfId="55973"/>
    <cellStyle name="输入 4 4 2 5" xfId="55974"/>
    <cellStyle name="输入 4 4 2 6" xfId="55975"/>
    <cellStyle name="输入 4 4 3" xfId="55976"/>
    <cellStyle name="输入 4 4 3 2" xfId="55977"/>
    <cellStyle name="输入 4 4 3 2 2" xfId="55978"/>
    <cellStyle name="输入 4 4 3 2 2 2" xfId="55979"/>
    <cellStyle name="输入 4 4 3 2 2 3" xfId="55980"/>
    <cellStyle name="输入 4 4 3 2 3" xfId="55981"/>
    <cellStyle name="输入 4 4 3 2 4" xfId="55982"/>
    <cellStyle name="输入 4 4 3 3" xfId="55983"/>
    <cellStyle name="输入 4 4 3 3 2" xfId="55984"/>
    <cellStyle name="输入 4 4 3 3 3" xfId="55985"/>
    <cellStyle name="输入 4 4 3 4" xfId="55986"/>
    <cellStyle name="输入 4 4 3 4 2" xfId="55987"/>
    <cellStyle name="输入 4 4 3 4 3" xfId="55988"/>
    <cellStyle name="输入 4 4 3 5" xfId="55989"/>
    <cellStyle name="输入 4 4 3 6" xfId="55990"/>
    <cellStyle name="输入 4 4 4" xfId="55991"/>
    <cellStyle name="输入 4 4 4 2" xfId="55992"/>
    <cellStyle name="输入 4 4 4 3" xfId="55993"/>
    <cellStyle name="输入 4 4 5" xfId="55994"/>
    <cellStyle name="输入 4 4 5 2" xfId="55995"/>
    <cellStyle name="输入 4 4 5 3" xfId="55996"/>
    <cellStyle name="输入 4 4 6" xfId="55997"/>
    <cellStyle name="输入 4 4 7" xfId="55998"/>
    <cellStyle name="输入 4 5" xfId="55999"/>
    <cellStyle name="输入 4 5 2" xfId="56000"/>
    <cellStyle name="输入 4 5 2 2" xfId="56001"/>
    <cellStyle name="输入 4 5 2 2 2" xfId="56002"/>
    <cellStyle name="输入 4 5 2 2 2 2" xfId="56003"/>
    <cellStyle name="输入 4 5 2 2 2 3" xfId="56004"/>
    <cellStyle name="输入 4 5 2 2 3" xfId="56005"/>
    <cellStyle name="输入 4 5 2 2 4" xfId="56006"/>
    <cellStyle name="输入 4 5 2 3" xfId="56007"/>
    <cellStyle name="输入 4 5 2 3 2" xfId="56008"/>
    <cellStyle name="输入 4 5 2 3 3" xfId="56009"/>
    <cellStyle name="输入 4 5 2 4" xfId="56010"/>
    <cellStyle name="输入 4 5 2 4 2" xfId="56011"/>
    <cellStyle name="输入 4 5 2 4 3" xfId="56012"/>
    <cellStyle name="输入 4 5 2 5" xfId="56013"/>
    <cellStyle name="输入 4 5 2 6" xfId="56014"/>
    <cellStyle name="输入 4 5 3" xfId="56015"/>
    <cellStyle name="输入 4 5 3 2" xfId="56016"/>
    <cellStyle name="输入 4 5 3 2 2" xfId="56017"/>
    <cellStyle name="输入 4 5 3 2 3" xfId="56018"/>
    <cellStyle name="输入 4 5 3 3" xfId="56019"/>
    <cellStyle name="输入 4 5 3 4" xfId="56020"/>
    <cellStyle name="输入 4 5 4" xfId="56021"/>
    <cellStyle name="输入 4 5 4 2" xfId="56022"/>
    <cellStyle name="输入 4 5 4 3" xfId="56023"/>
    <cellStyle name="输入 4 5 5" xfId="56024"/>
    <cellStyle name="输入 4 5 5 2" xfId="56025"/>
    <cellStyle name="输入 4 5 5 3" xfId="56026"/>
    <cellStyle name="输入 4 5 6" xfId="56027"/>
    <cellStyle name="输入 4 5 7" xfId="56028"/>
    <cellStyle name="输入 4 6" xfId="56029"/>
    <cellStyle name="输入 4 6 2" xfId="56030"/>
    <cellStyle name="输入 4 6 2 2" xfId="56031"/>
    <cellStyle name="输入 4 6 2 2 2" xfId="56032"/>
    <cellStyle name="输入 4 6 2 2 3" xfId="56033"/>
    <cellStyle name="输入 4 6 2 3" xfId="56034"/>
    <cellStyle name="输入 4 6 2 4" xfId="56035"/>
    <cellStyle name="输入 4 6 3" xfId="56036"/>
    <cellStyle name="输入 4 6 3 2" xfId="56037"/>
    <cellStyle name="输入 4 6 3 3" xfId="56038"/>
    <cellStyle name="输入 4 6 4" xfId="56039"/>
    <cellStyle name="输入 4 6 4 2" xfId="56040"/>
    <cellStyle name="输入 4 6 4 3" xfId="56041"/>
    <cellStyle name="输入 4 6 5" xfId="56042"/>
    <cellStyle name="输入 4 6 6" xfId="56043"/>
    <cellStyle name="输入 4 7" xfId="56044"/>
    <cellStyle name="输入 4 7 2" xfId="56045"/>
    <cellStyle name="输入 4 7 2 2" xfId="56046"/>
    <cellStyle name="输入 4 7 2 3" xfId="56047"/>
    <cellStyle name="输入 4 7 3" xfId="56048"/>
    <cellStyle name="输入 4 7 3 2" xfId="56049"/>
    <cellStyle name="输入 4 7 3 3" xfId="56050"/>
    <cellStyle name="输入 4 7 4" xfId="56051"/>
    <cellStyle name="输入 4 7 5" xfId="56052"/>
    <cellStyle name="输入 4 8" xfId="56053"/>
    <cellStyle name="输入 4 8 2" xfId="56054"/>
    <cellStyle name="输入 4 8 2 2" xfId="56055"/>
    <cellStyle name="输入 4 8 2 3" xfId="56056"/>
    <cellStyle name="输入 4 8 3" xfId="56057"/>
    <cellStyle name="输入 4 8 4" xfId="56058"/>
    <cellStyle name="输入 4 9" xfId="56059"/>
    <cellStyle name="输入 4 9 2" xfId="56060"/>
    <cellStyle name="输入 4 9 3" xfId="56061"/>
    <cellStyle name="输入 5" xfId="56062"/>
    <cellStyle name="输入 5 2" xfId="56063"/>
    <cellStyle name="输入 5 2 2" xfId="56064"/>
    <cellStyle name="输入 5 2 2 2" xfId="56065"/>
    <cellStyle name="输入 5 2 2 2 2" xfId="56066"/>
    <cellStyle name="输入 5 2 2 2 3" xfId="56067"/>
    <cellStyle name="输入 5 2 2 3" xfId="56068"/>
    <cellStyle name="输入 5 2 2 4" xfId="56069"/>
    <cellStyle name="输入 5 2 3" xfId="56070"/>
    <cellStyle name="输入 5 2 3 2" xfId="56071"/>
    <cellStyle name="输入 5 2 3 3" xfId="56072"/>
    <cellStyle name="输入 5 2 4" xfId="56073"/>
    <cellStyle name="输入 5 2 4 2" xfId="56074"/>
    <cellStyle name="输入 5 2 4 3" xfId="56075"/>
    <cellStyle name="输入 5 2 5" xfId="56076"/>
    <cellStyle name="输入 5 2 6" xfId="56077"/>
    <cellStyle name="输入 5 3" xfId="56078"/>
    <cellStyle name="输入 5 3 2" xfId="56079"/>
    <cellStyle name="输入 5 3 2 2" xfId="56080"/>
    <cellStyle name="输入 5 3 2 2 2" xfId="56081"/>
    <cellStyle name="输入 5 3 2 2 3" xfId="56082"/>
    <cellStyle name="输入 5 3 2 3" xfId="56083"/>
    <cellStyle name="输入 5 3 2 4" xfId="56084"/>
    <cellStyle name="输入 5 3 3" xfId="56085"/>
    <cellStyle name="输入 5 3 3 2" xfId="56086"/>
    <cellStyle name="输入 5 3 3 3" xfId="56087"/>
    <cellStyle name="输入 5 3 4" xfId="56088"/>
    <cellStyle name="输入 5 3 4 2" xfId="56089"/>
    <cellStyle name="输入 5 3 4 3" xfId="56090"/>
    <cellStyle name="输入 5 3 5" xfId="56091"/>
    <cellStyle name="输入 5 3 6" xfId="56092"/>
    <cellStyle name="输入 5 4" xfId="56093"/>
    <cellStyle name="输入 5 4 2" xfId="56094"/>
    <cellStyle name="输入 5 4 3" xfId="56095"/>
    <cellStyle name="输入 5 5" xfId="56096"/>
    <cellStyle name="输入 5 5 2" xfId="56097"/>
    <cellStyle name="输入 5 5 3" xfId="56098"/>
    <cellStyle name="输入 5 6" xfId="56099"/>
    <cellStyle name="输入 5 7" xfId="56100"/>
    <cellStyle name="输入 6" xfId="56101"/>
    <cellStyle name="输入 6 2" xfId="56102"/>
    <cellStyle name="输入 6 2 2" xfId="56103"/>
    <cellStyle name="输入 6 2 2 2" xfId="56104"/>
    <cellStyle name="输入 6 2 2 2 2" xfId="56105"/>
    <cellStyle name="输入 6 2 2 2 3" xfId="56106"/>
    <cellStyle name="输入 6 2 2 3" xfId="56107"/>
    <cellStyle name="输入 6 2 2 4" xfId="56108"/>
    <cellStyle name="输入 6 2 3" xfId="56109"/>
    <cellStyle name="输入 6 2 3 2" xfId="56110"/>
    <cellStyle name="输入 6 2 3 3" xfId="56111"/>
    <cellStyle name="输入 6 2 4" xfId="56112"/>
    <cellStyle name="输入 6 2 4 2" xfId="56113"/>
    <cellStyle name="输入 6 2 4 3" xfId="56114"/>
    <cellStyle name="输入 6 2 5" xfId="56115"/>
    <cellStyle name="输入 6 2 6" xfId="56116"/>
    <cellStyle name="输入 6 3" xfId="56117"/>
    <cellStyle name="输入 6 3 2" xfId="56118"/>
    <cellStyle name="输入 6 3 2 2" xfId="56119"/>
    <cellStyle name="输入 6 3 2 2 2" xfId="56120"/>
    <cellStyle name="输入 6 3 2 2 3" xfId="56121"/>
    <cellStyle name="输入 6 3 2 3" xfId="56122"/>
    <cellStyle name="输入 6 3 2 4" xfId="56123"/>
    <cellStyle name="输入 6 3 3" xfId="56124"/>
    <cellStyle name="输入 6 3 3 2" xfId="56125"/>
    <cellStyle name="输入 6 3 3 3" xfId="56126"/>
    <cellStyle name="输入 6 3 4" xfId="56127"/>
    <cellStyle name="输入 6 3 4 2" xfId="56128"/>
    <cellStyle name="输入 6 3 4 3" xfId="56129"/>
    <cellStyle name="输入 6 3 5" xfId="56130"/>
    <cellStyle name="输入 6 3 6" xfId="56131"/>
    <cellStyle name="输入 6 4" xfId="56132"/>
    <cellStyle name="输入 6 4 2" xfId="56133"/>
    <cellStyle name="输入 6 4 3" xfId="56134"/>
    <cellStyle name="输入 6 5" xfId="56135"/>
    <cellStyle name="输入 6 5 2" xfId="56136"/>
    <cellStyle name="输入 6 5 3" xfId="56137"/>
    <cellStyle name="输入 6 6" xfId="56138"/>
    <cellStyle name="输入 6 7" xfId="56139"/>
    <cellStyle name="输入 7" xfId="56140"/>
    <cellStyle name="输入 7 2" xfId="56141"/>
    <cellStyle name="输入 7 2 2" xfId="56142"/>
    <cellStyle name="输入 7 2 2 2" xfId="56143"/>
    <cellStyle name="输入 7 2 2 2 2" xfId="56144"/>
    <cellStyle name="输入 7 2 2 2 3" xfId="56145"/>
    <cellStyle name="输入 7 2 2 3" xfId="56146"/>
    <cellStyle name="输入 7 2 2 4" xfId="56147"/>
    <cellStyle name="输入 7 2 3" xfId="56148"/>
    <cellStyle name="输入 7 2 3 2" xfId="56149"/>
    <cellStyle name="输入 7 2 3 3" xfId="56150"/>
    <cellStyle name="输入 7 2 4" xfId="56151"/>
    <cellStyle name="输入 7 2 4 2" xfId="56152"/>
    <cellStyle name="输入 7 2 4 3" xfId="56153"/>
    <cellStyle name="输入 7 2 5" xfId="56154"/>
    <cellStyle name="输入 7 2 6" xfId="56155"/>
    <cellStyle name="输入 7 3" xfId="56156"/>
    <cellStyle name="输入 7 3 2" xfId="56157"/>
    <cellStyle name="输入 7 3 2 2" xfId="56158"/>
    <cellStyle name="输入 7 3 2 3" xfId="56159"/>
    <cellStyle name="输入 7 3 3" xfId="56160"/>
    <cellStyle name="输入 7 3 4" xfId="56161"/>
    <cellStyle name="输入 7 4" xfId="56162"/>
    <cellStyle name="输入 7 4 2" xfId="56163"/>
    <cellStyle name="输入 7 4 3" xfId="56164"/>
    <cellStyle name="输入 7 5" xfId="56165"/>
    <cellStyle name="输入 7 5 2" xfId="56166"/>
    <cellStyle name="输入 7 5 3" xfId="56167"/>
    <cellStyle name="输入 7 6" xfId="56168"/>
    <cellStyle name="输入 7 7" xfId="56169"/>
    <cellStyle name="输入 8" xfId="56170"/>
    <cellStyle name="输入 8 2" xfId="56171"/>
    <cellStyle name="输入 8 2 2" xfId="56172"/>
    <cellStyle name="输入 8 2 2 2" xfId="56173"/>
    <cellStyle name="输入 8 2 2 3" xfId="56174"/>
    <cellStyle name="输入 8 2 3" xfId="56175"/>
    <cellStyle name="输入 8 2 4" xfId="56176"/>
    <cellStyle name="输入 8 3" xfId="56177"/>
    <cellStyle name="输入 8 3 2" xfId="56178"/>
    <cellStyle name="输入 8 3 3" xfId="56179"/>
    <cellStyle name="输入 8 4" xfId="56180"/>
    <cellStyle name="输入 8 4 2" xfId="56181"/>
    <cellStyle name="输入 8 4 3" xfId="56182"/>
    <cellStyle name="输入 8 5" xfId="56183"/>
    <cellStyle name="输入 8 6" xfId="56184"/>
    <cellStyle name="输入 9" xfId="56185"/>
    <cellStyle name="输入 9 2" xfId="56186"/>
    <cellStyle name="输入 9 2 2" xfId="56187"/>
    <cellStyle name="输入 9 2 3" xfId="56188"/>
    <cellStyle name="输入 9 3" xfId="56189"/>
    <cellStyle name="输入 9 3 2" xfId="56190"/>
    <cellStyle name="输入 9 3 3" xfId="56191"/>
    <cellStyle name="输入 9 4" xfId="56192"/>
    <cellStyle name="输入 9 5" xfId="56193"/>
    <cellStyle name="输出 10" xfId="56194"/>
    <cellStyle name="输出 10 2" xfId="56195"/>
    <cellStyle name="输出 10 3" xfId="56196"/>
    <cellStyle name="输出 11" xfId="56197"/>
    <cellStyle name="输出 11 2" xfId="56198"/>
    <cellStyle name="输出 12" xfId="56199"/>
    <cellStyle name="输出 2" xfId="782"/>
    <cellStyle name="输出 2 10" xfId="56200"/>
    <cellStyle name="输出 2 10 2" xfId="56201"/>
    <cellStyle name="输出 2 10 2 2" xfId="56202"/>
    <cellStyle name="输出 2 10 2 3" xfId="56203"/>
    <cellStyle name="输出 2 10 3" xfId="56204"/>
    <cellStyle name="输出 2 10 4" xfId="56205"/>
    <cellStyle name="输出 2 10 5" xfId="56206"/>
    <cellStyle name="输出 2 11" xfId="56207"/>
    <cellStyle name="输出 2 11 2" xfId="56208"/>
    <cellStyle name="输出 2 11 3" xfId="56209"/>
    <cellStyle name="输出 2 11 4" xfId="56210"/>
    <cellStyle name="输出 2 12" xfId="56211"/>
    <cellStyle name="输出 2 12 2" xfId="56212"/>
    <cellStyle name="输出 2 12 3" xfId="56213"/>
    <cellStyle name="输出 2 13" xfId="56214"/>
    <cellStyle name="输出 2 14" xfId="56215"/>
    <cellStyle name="输出 2 15" xfId="56216"/>
    <cellStyle name="输出 2 2" xfId="56217"/>
    <cellStyle name="输出 2 2 10" xfId="56218"/>
    <cellStyle name="输出 2 2 11" xfId="61786"/>
    <cellStyle name="输出 2 2 2" xfId="56219"/>
    <cellStyle name="输出 2 2 2 2" xfId="56220"/>
    <cellStyle name="输出 2 2 2 2 2" xfId="56221"/>
    <cellStyle name="输出 2 2 2 2 2 2" xfId="56222"/>
    <cellStyle name="输出 2 2 2 2 3" xfId="56223"/>
    <cellStyle name="输出 2 2 2 2 3 2" xfId="56224"/>
    <cellStyle name="输出 2 2 2 2 4" xfId="56225"/>
    <cellStyle name="输出 2 2 2 2 5" xfId="56226"/>
    <cellStyle name="输出 2 2 2 2 6" xfId="56227"/>
    <cellStyle name="输出 2 2 2 3" xfId="56228"/>
    <cellStyle name="输出 2 2 2 3 2" xfId="56229"/>
    <cellStyle name="输出 2 2 2 3 3" xfId="56230"/>
    <cellStyle name="输出 2 2 2 3 4" xfId="56231"/>
    <cellStyle name="输出 2 2 2 4" xfId="56232"/>
    <cellStyle name="输出 2 2 2 4 2" xfId="56233"/>
    <cellStyle name="输出 2 2 2 5" xfId="56234"/>
    <cellStyle name="输出 2 2 2 5 2" xfId="56235"/>
    <cellStyle name="输出 2 2 2 6" xfId="56236"/>
    <cellStyle name="输出 2 2 2 7" xfId="56237"/>
    <cellStyle name="输出 2 2 2 8" xfId="56238"/>
    <cellStyle name="输出 2 2 3" xfId="56239"/>
    <cellStyle name="输出 2 2 3 2" xfId="56240"/>
    <cellStyle name="输出 2 2 3 2 2" xfId="56241"/>
    <cellStyle name="输出 2 2 3 3" xfId="56242"/>
    <cellStyle name="输出 2 2 3 3 2" xfId="56243"/>
    <cellStyle name="输出 2 2 3 4" xfId="56244"/>
    <cellStyle name="输出 2 2 3 5" xfId="56245"/>
    <cellStyle name="输出 2 2 3 6" xfId="56246"/>
    <cellStyle name="输出 2 2 3 7" xfId="56247"/>
    <cellStyle name="输出 2 2 4" xfId="56248"/>
    <cellStyle name="输出 2 2 4 2" xfId="56249"/>
    <cellStyle name="输出 2 2 4 2 2" xfId="56250"/>
    <cellStyle name="输出 2 2 4 2 3" xfId="56251"/>
    <cellStyle name="输出 2 2 4 2 4" xfId="56252"/>
    <cellStyle name="输出 2 2 4 3" xfId="56253"/>
    <cellStyle name="输出 2 2 4 3 2" xfId="56254"/>
    <cellStyle name="输出 2 2 4 4" xfId="56255"/>
    <cellStyle name="输出 2 2 4 5" xfId="56256"/>
    <cellStyle name="输出 2 2 4 6" xfId="56257"/>
    <cellStyle name="输出 2 2 5" xfId="56258"/>
    <cellStyle name="输出 2 2 5 2" xfId="56259"/>
    <cellStyle name="输出 2 2 5 3" xfId="56260"/>
    <cellStyle name="输出 2 2 5 4" xfId="56261"/>
    <cellStyle name="输出 2 2 5 5" xfId="56262"/>
    <cellStyle name="输出 2 2 6" xfId="56263"/>
    <cellStyle name="输出 2 2 6 2" xfId="56264"/>
    <cellStyle name="输出 2 2 6 3" xfId="56265"/>
    <cellStyle name="输出 2 2 6 4" xfId="56266"/>
    <cellStyle name="输出 2 2 6 5" xfId="56267"/>
    <cellStyle name="输出 2 2 7" xfId="56268"/>
    <cellStyle name="输出 2 2 8" xfId="56269"/>
    <cellStyle name="输出 2 2 9" xfId="56270"/>
    <cellStyle name="输出 2 3" xfId="56271"/>
    <cellStyle name="输出 2 3 2" xfId="56272"/>
    <cellStyle name="输出 2 3 2 2" xfId="56273"/>
    <cellStyle name="输出 2 3 2 2 2" xfId="56274"/>
    <cellStyle name="输出 2 3 2 2 2 2" xfId="56275"/>
    <cellStyle name="输出 2 3 2 2 2 2 2" xfId="56276"/>
    <cellStyle name="输出 2 3 2 2 2 2 3" xfId="56277"/>
    <cellStyle name="输出 2 3 2 2 2 3" xfId="56278"/>
    <cellStyle name="输出 2 3 2 2 2 4" xfId="56279"/>
    <cellStyle name="输出 2 3 2 2 3" xfId="56280"/>
    <cellStyle name="输出 2 3 2 2 3 2" xfId="56281"/>
    <cellStyle name="输出 2 3 2 2 3 3" xfId="56282"/>
    <cellStyle name="输出 2 3 2 2 4" xfId="56283"/>
    <cellStyle name="输出 2 3 2 2 4 2" xfId="56284"/>
    <cellStyle name="输出 2 3 2 2 4 3" xfId="56285"/>
    <cellStyle name="输出 2 3 2 2 5" xfId="56286"/>
    <cellStyle name="输出 2 3 2 2 6" xfId="56287"/>
    <cellStyle name="输出 2 3 2 2 7" xfId="56288"/>
    <cellStyle name="输出 2 3 2 3" xfId="56289"/>
    <cellStyle name="输出 2 3 2 3 2" xfId="56290"/>
    <cellStyle name="输出 2 3 2 3 2 2" xfId="56291"/>
    <cellStyle name="输出 2 3 2 3 2 2 2" xfId="56292"/>
    <cellStyle name="输出 2 3 2 3 2 2 3" xfId="56293"/>
    <cellStyle name="输出 2 3 2 3 2 3" xfId="56294"/>
    <cellStyle name="输出 2 3 2 3 2 4" xfId="56295"/>
    <cellStyle name="输出 2 3 2 3 3" xfId="56296"/>
    <cellStyle name="输出 2 3 2 3 3 2" xfId="56297"/>
    <cellStyle name="输出 2 3 2 3 3 3" xfId="56298"/>
    <cellStyle name="输出 2 3 2 3 4" xfId="56299"/>
    <cellStyle name="输出 2 3 2 3 4 2" xfId="56300"/>
    <cellStyle name="输出 2 3 2 3 4 3" xfId="56301"/>
    <cellStyle name="输出 2 3 2 3 5" xfId="56302"/>
    <cellStyle name="输出 2 3 2 3 6" xfId="56303"/>
    <cellStyle name="输出 2 3 2 3 7" xfId="56304"/>
    <cellStyle name="输出 2 3 2 4" xfId="56305"/>
    <cellStyle name="输出 2 3 2 4 2" xfId="56306"/>
    <cellStyle name="输出 2 3 2 4 3" xfId="56307"/>
    <cellStyle name="输出 2 3 2 4 4" xfId="56308"/>
    <cellStyle name="输出 2 3 2 5" xfId="56309"/>
    <cellStyle name="输出 2 3 2 5 2" xfId="56310"/>
    <cellStyle name="输出 2 3 2 5 3" xfId="56311"/>
    <cellStyle name="输出 2 3 2 5 4" xfId="56312"/>
    <cellStyle name="输出 2 3 2 6" xfId="56313"/>
    <cellStyle name="输出 2 3 2 6 2" xfId="56314"/>
    <cellStyle name="输出 2 3 2 7" xfId="56315"/>
    <cellStyle name="输出 2 3 2 8" xfId="56316"/>
    <cellStyle name="输出 2 3 3" xfId="56317"/>
    <cellStyle name="输出 2 3 3 2" xfId="56318"/>
    <cellStyle name="输出 2 3 3 2 2" xfId="56319"/>
    <cellStyle name="输出 2 3 3 2 2 2" xfId="56320"/>
    <cellStyle name="输出 2 3 3 2 2 3" xfId="56321"/>
    <cellStyle name="输出 2 3 3 2 2 4" xfId="56322"/>
    <cellStyle name="输出 2 3 3 2 3" xfId="56323"/>
    <cellStyle name="输出 2 3 3 2 3 2" xfId="56324"/>
    <cellStyle name="输出 2 3 3 2 4" xfId="56325"/>
    <cellStyle name="输出 2 3 3 2 5" xfId="56326"/>
    <cellStyle name="输出 2 3 3 3" xfId="56327"/>
    <cellStyle name="输出 2 3 3 3 2" xfId="56328"/>
    <cellStyle name="输出 2 3 3 3 3" xfId="56329"/>
    <cellStyle name="输出 2 3 3 3 4" xfId="56330"/>
    <cellStyle name="输出 2 3 3 4" xfId="56331"/>
    <cellStyle name="输出 2 3 3 4 2" xfId="56332"/>
    <cellStyle name="输出 2 3 3 4 3" xfId="56333"/>
    <cellStyle name="输出 2 3 3 4 4" xfId="56334"/>
    <cellStyle name="输出 2 3 3 5" xfId="56335"/>
    <cellStyle name="输出 2 3 3 5 2" xfId="56336"/>
    <cellStyle name="输出 2 3 3 6" xfId="56337"/>
    <cellStyle name="输出 2 3 3 7" xfId="56338"/>
    <cellStyle name="输出 2 3 4" xfId="56339"/>
    <cellStyle name="输出 2 3 4 2" xfId="56340"/>
    <cellStyle name="输出 2 3 4 2 2" xfId="56341"/>
    <cellStyle name="输出 2 3 4 2 2 2" xfId="56342"/>
    <cellStyle name="输出 2 3 4 2 2 3" xfId="56343"/>
    <cellStyle name="输出 2 3 4 2 3" xfId="56344"/>
    <cellStyle name="输出 2 3 4 2 4" xfId="56345"/>
    <cellStyle name="输出 2 3 4 2 5" xfId="56346"/>
    <cellStyle name="输出 2 3 4 3" xfId="56347"/>
    <cellStyle name="输出 2 3 4 3 2" xfId="56348"/>
    <cellStyle name="输出 2 3 4 3 3" xfId="56349"/>
    <cellStyle name="输出 2 3 4 3 4" xfId="56350"/>
    <cellStyle name="输出 2 3 4 4" xfId="56351"/>
    <cellStyle name="输出 2 3 4 4 2" xfId="56352"/>
    <cellStyle name="输出 2 3 4 4 3" xfId="56353"/>
    <cellStyle name="输出 2 3 4 4 4" xfId="56354"/>
    <cellStyle name="输出 2 3 4 5" xfId="56355"/>
    <cellStyle name="输出 2 3 4 6" xfId="56356"/>
    <cellStyle name="输出 2 3 4 7" xfId="56357"/>
    <cellStyle name="输出 2 3 5" xfId="56358"/>
    <cellStyle name="输出 2 3 5 2" xfId="56359"/>
    <cellStyle name="输出 2 3 5 2 2" xfId="56360"/>
    <cellStyle name="输出 2 3 5 3" xfId="56361"/>
    <cellStyle name="输出 2 3 5 3 2" xfId="56362"/>
    <cellStyle name="输出 2 3 5 4" xfId="56363"/>
    <cellStyle name="输出 2 3 5 5" xfId="56364"/>
    <cellStyle name="输出 2 3 6" xfId="56365"/>
    <cellStyle name="输出 2 3 6 2" xfId="56366"/>
    <cellStyle name="输出 2 3 6 3" xfId="56367"/>
    <cellStyle name="输出 2 3 6 4" xfId="56368"/>
    <cellStyle name="输出 2 3 7" xfId="56369"/>
    <cellStyle name="输出 2 3 7 2" xfId="56370"/>
    <cellStyle name="输出 2 3 8" xfId="56371"/>
    <cellStyle name="输出 2 3 8 2" xfId="56372"/>
    <cellStyle name="输出 2 3 9" xfId="56373"/>
    <cellStyle name="输出 2 4" xfId="56374"/>
    <cellStyle name="输出 2 4 2" xfId="56375"/>
    <cellStyle name="输出 2 4 2 2" xfId="56376"/>
    <cellStyle name="输出 2 4 2 3" xfId="56377"/>
    <cellStyle name="输出 2 4 2 4" xfId="56378"/>
    <cellStyle name="输出 2 4 3" xfId="56379"/>
    <cellStyle name="输出 2 4 3 2" xfId="56380"/>
    <cellStyle name="输出 2 4 3 3" xfId="56381"/>
    <cellStyle name="输出 2 4 3 4" xfId="56382"/>
    <cellStyle name="输出 2 4 4" xfId="56383"/>
    <cellStyle name="输出 2 4 4 2" xfId="56384"/>
    <cellStyle name="输出 2 4 5" xfId="56385"/>
    <cellStyle name="输出 2 4 5 2" xfId="56386"/>
    <cellStyle name="输出 2 4 6" xfId="56387"/>
    <cellStyle name="输出 2 4 7" xfId="56388"/>
    <cellStyle name="输出 2 5" xfId="56389"/>
    <cellStyle name="输出 2 5 2" xfId="56390"/>
    <cellStyle name="输出 2 5 2 2" xfId="56391"/>
    <cellStyle name="输出 2 5 2 2 2" xfId="56392"/>
    <cellStyle name="输出 2 5 2 2 2 2" xfId="56393"/>
    <cellStyle name="输出 2 5 2 2 2 3" xfId="56394"/>
    <cellStyle name="输出 2 5 2 2 3" xfId="56395"/>
    <cellStyle name="输出 2 5 2 2 4" xfId="56396"/>
    <cellStyle name="输出 2 5 2 2 5" xfId="56397"/>
    <cellStyle name="输出 2 5 2 3" xfId="56398"/>
    <cellStyle name="输出 2 5 2 3 2" xfId="56399"/>
    <cellStyle name="输出 2 5 2 3 3" xfId="56400"/>
    <cellStyle name="输出 2 5 2 3 4" xfId="56401"/>
    <cellStyle name="输出 2 5 2 4" xfId="56402"/>
    <cellStyle name="输出 2 5 2 4 2" xfId="56403"/>
    <cellStyle name="输出 2 5 2 4 3" xfId="56404"/>
    <cellStyle name="输出 2 5 2 5" xfId="56405"/>
    <cellStyle name="输出 2 5 2 6" xfId="56406"/>
    <cellStyle name="输出 2 5 2 7" xfId="56407"/>
    <cellStyle name="输出 2 5 3" xfId="56408"/>
    <cellStyle name="输出 2 5 3 2" xfId="56409"/>
    <cellStyle name="输出 2 5 3 2 2" xfId="56410"/>
    <cellStyle name="输出 2 5 3 2 2 2" xfId="56411"/>
    <cellStyle name="输出 2 5 3 2 2 3" xfId="56412"/>
    <cellStyle name="输出 2 5 3 2 3" xfId="56413"/>
    <cellStyle name="输出 2 5 3 2 4" xfId="56414"/>
    <cellStyle name="输出 2 5 3 3" xfId="56415"/>
    <cellStyle name="输出 2 5 3 3 2" xfId="56416"/>
    <cellStyle name="输出 2 5 3 3 3" xfId="56417"/>
    <cellStyle name="输出 2 5 3 4" xfId="56418"/>
    <cellStyle name="输出 2 5 3 4 2" xfId="56419"/>
    <cellStyle name="输出 2 5 3 4 3" xfId="56420"/>
    <cellStyle name="输出 2 5 3 5" xfId="56421"/>
    <cellStyle name="输出 2 5 3 6" xfId="56422"/>
    <cellStyle name="输出 2 5 3 7" xfId="56423"/>
    <cellStyle name="输出 2 5 4" xfId="56424"/>
    <cellStyle name="输出 2 5 4 2" xfId="56425"/>
    <cellStyle name="输出 2 5 4 3" xfId="56426"/>
    <cellStyle name="输出 2 5 4 4" xfId="56427"/>
    <cellStyle name="输出 2 5 5" xfId="56428"/>
    <cellStyle name="输出 2 5 5 2" xfId="56429"/>
    <cellStyle name="输出 2 5 5 3" xfId="56430"/>
    <cellStyle name="输出 2 5 5 4" xfId="56431"/>
    <cellStyle name="输出 2 5 6" xfId="56432"/>
    <cellStyle name="输出 2 5 7" xfId="56433"/>
    <cellStyle name="输出 2 5 8" xfId="56434"/>
    <cellStyle name="输出 2 6" xfId="56435"/>
    <cellStyle name="输出 2 6 2" xfId="56436"/>
    <cellStyle name="输出 2 6 2 2" xfId="56437"/>
    <cellStyle name="输出 2 6 2 2 2" xfId="56438"/>
    <cellStyle name="输出 2 6 2 2 3" xfId="56439"/>
    <cellStyle name="输出 2 6 2 3" xfId="56440"/>
    <cellStyle name="输出 2 6 2 4" xfId="56441"/>
    <cellStyle name="输出 2 6 2 5" xfId="56442"/>
    <cellStyle name="输出 2 6 3" xfId="56443"/>
    <cellStyle name="输出 2 6 3 2" xfId="56444"/>
    <cellStyle name="输出 2 6 3 3" xfId="56445"/>
    <cellStyle name="输出 2 6 3 4" xfId="56446"/>
    <cellStyle name="输出 2 6 4" xfId="56447"/>
    <cellStyle name="输出 2 6 4 2" xfId="56448"/>
    <cellStyle name="输出 2 6 4 3" xfId="56449"/>
    <cellStyle name="输出 2 6 4 4" xfId="56450"/>
    <cellStyle name="输出 2 6 5" xfId="56451"/>
    <cellStyle name="输出 2 6 5 2" xfId="56452"/>
    <cellStyle name="输出 2 6 6" xfId="56453"/>
    <cellStyle name="输出 2 6 7" xfId="56454"/>
    <cellStyle name="输出 2 7" xfId="56455"/>
    <cellStyle name="输出 2 7 2" xfId="56456"/>
    <cellStyle name="输出 2 7 2 2" xfId="56457"/>
    <cellStyle name="输出 2 7 2 2 2" xfId="56458"/>
    <cellStyle name="输出 2 7 2 2 3" xfId="56459"/>
    <cellStyle name="输出 2 7 2 3" xfId="56460"/>
    <cellStyle name="输出 2 7 2 4" xfId="56461"/>
    <cellStyle name="输出 2 7 2 5" xfId="56462"/>
    <cellStyle name="输出 2 7 3" xfId="56463"/>
    <cellStyle name="输出 2 7 3 2" xfId="56464"/>
    <cellStyle name="输出 2 7 3 3" xfId="56465"/>
    <cellStyle name="输出 2 7 3 4" xfId="56466"/>
    <cellStyle name="输出 2 7 4" xfId="56467"/>
    <cellStyle name="输出 2 7 4 2" xfId="56468"/>
    <cellStyle name="输出 2 7 4 3" xfId="56469"/>
    <cellStyle name="输出 2 7 4 4" xfId="56470"/>
    <cellStyle name="输出 2 7 5" xfId="56471"/>
    <cellStyle name="输出 2 7 6" xfId="56472"/>
    <cellStyle name="输出 2 7 7" xfId="56473"/>
    <cellStyle name="输出 2 8" xfId="56474"/>
    <cellStyle name="输出 2 8 2" xfId="56475"/>
    <cellStyle name="输出 2 8 2 2" xfId="56476"/>
    <cellStyle name="输出 2 8 2 2 2" xfId="56477"/>
    <cellStyle name="输出 2 8 2 2 3" xfId="56478"/>
    <cellStyle name="输出 2 8 2 3" xfId="56479"/>
    <cellStyle name="输出 2 8 2 4" xfId="56480"/>
    <cellStyle name="输出 2 8 2 5" xfId="56481"/>
    <cellStyle name="输出 2 8 3" xfId="56482"/>
    <cellStyle name="输出 2 8 3 2" xfId="56483"/>
    <cellStyle name="输出 2 8 3 3" xfId="56484"/>
    <cellStyle name="输出 2 8 3 4" xfId="56485"/>
    <cellStyle name="输出 2 8 4" xfId="56486"/>
    <cellStyle name="输出 2 8 4 2" xfId="56487"/>
    <cellStyle name="输出 2 8 4 3" xfId="56488"/>
    <cellStyle name="输出 2 8 4 4" xfId="56489"/>
    <cellStyle name="输出 2 8 5" xfId="56490"/>
    <cellStyle name="输出 2 8 6" xfId="56491"/>
    <cellStyle name="输出 2 8 7" xfId="56492"/>
    <cellStyle name="输出 2 9" xfId="56493"/>
    <cellStyle name="输出 2 9 2" xfId="56494"/>
    <cellStyle name="输出 2 9 2 2" xfId="56495"/>
    <cellStyle name="输出 2 9 2 2 2" xfId="56496"/>
    <cellStyle name="输出 2 9 2 2 3" xfId="56497"/>
    <cellStyle name="输出 2 9 2 3" xfId="56498"/>
    <cellStyle name="输出 2 9 2 4" xfId="56499"/>
    <cellStyle name="输出 2 9 3" xfId="56500"/>
    <cellStyle name="输出 2 9 3 2" xfId="56501"/>
    <cellStyle name="输出 2 9 3 3" xfId="56502"/>
    <cellStyle name="输出 2 9 4" xfId="56503"/>
    <cellStyle name="输出 2 9 4 2" xfId="56504"/>
    <cellStyle name="输出 2 9 4 3" xfId="56505"/>
    <cellStyle name="输出 2 9 5" xfId="56506"/>
    <cellStyle name="输出 2 9 6" xfId="56507"/>
    <cellStyle name="输出 2 9 7" xfId="56508"/>
    <cellStyle name="输出 3" xfId="56509"/>
    <cellStyle name="输出 3 10" xfId="56510"/>
    <cellStyle name="输出 3 10 2" xfId="56511"/>
    <cellStyle name="输出 3 10 2 2" xfId="56512"/>
    <cellStyle name="输出 3 10 2 3" xfId="56513"/>
    <cellStyle name="输出 3 10 3" xfId="56514"/>
    <cellStyle name="输出 3 10 4" xfId="56515"/>
    <cellStyle name="输出 3 11" xfId="56516"/>
    <cellStyle name="输出 3 11 2" xfId="56517"/>
    <cellStyle name="输出 3 11 3" xfId="56518"/>
    <cellStyle name="输出 3 12" xfId="56519"/>
    <cellStyle name="输出 3 13" xfId="56520"/>
    <cellStyle name="输出 3 2" xfId="56521"/>
    <cellStyle name="输出 3 2 2" xfId="56522"/>
    <cellStyle name="输出 3 2 2 2" xfId="56523"/>
    <cellStyle name="输出 3 2 2 2 2" xfId="56524"/>
    <cellStyle name="输出 3 2 2 2 2 2" xfId="56525"/>
    <cellStyle name="输出 3 2 2 2 2 2 2" xfId="56526"/>
    <cellStyle name="输出 3 2 2 2 2 2 3" xfId="56527"/>
    <cellStyle name="输出 3 2 2 2 2 3" xfId="56528"/>
    <cellStyle name="输出 3 2 2 2 2 4" xfId="56529"/>
    <cellStyle name="输出 3 2 2 2 3" xfId="56530"/>
    <cellStyle name="输出 3 2 2 2 3 2" xfId="56531"/>
    <cellStyle name="输出 3 2 2 2 3 3" xfId="56532"/>
    <cellStyle name="输出 3 2 2 2 4" xfId="56533"/>
    <cellStyle name="输出 3 2 2 2 4 2" xfId="56534"/>
    <cellStyle name="输出 3 2 2 2 4 3" xfId="56535"/>
    <cellStyle name="输出 3 2 2 2 5" xfId="56536"/>
    <cellStyle name="输出 3 2 2 2 6" xfId="56537"/>
    <cellStyle name="输出 3 2 2 3" xfId="56538"/>
    <cellStyle name="输出 3 2 2 3 2" xfId="56539"/>
    <cellStyle name="输出 3 2 2 3 2 2" xfId="56540"/>
    <cellStyle name="输出 3 2 2 3 2 2 2" xfId="56541"/>
    <cellStyle name="输出 3 2 2 3 2 2 3" xfId="56542"/>
    <cellStyle name="输出 3 2 2 3 2 3" xfId="56543"/>
    <cellStyle name="输出 3 2 2 3 2 4" xfId="56544"/>
    <cellStyle name="输出 3 2 2 3 3" xfId="56545"/>
    <cellStyle name="输出 3 2 2 3 3 2" xfId="56546"/>
    <cellStyle name="输出 3 2 2 3 3 3" xfId="56547"/>
    <cellStyle name="输出 3 2 2 3 4" xfId="56548"/>
    <cellStyle name="输出 3 2 2 3 4 2" xfId="56549"/>
    <cellStyle name="输出 3 2 2 3 4 3" xfId="56550"/>
    <cellStyle name="输出 3 2 2 3 5" xfId="56551"/>
    <cellStyle name="输出 3 2 2 3 6" xfId="56552"/>
    <cellStyle name="输出 3 2 2 4" xfId="56553"/>
    <cellStyle name="输出 3 2 2 4 2" xfId="56554"/>
    <cellStyle name="输出 3 2 2 4 3" xfId="56555"/>
    <cellStyle name="输出 3 2 2 5" xfId="56556"/>
    <cellStyle name="输出 3 2 2 5 2" xfId="56557"/>
    <cellStyle name="输出 3 2 2 5 3" xfId="56558"/>
    <cellStyle name="输出 3 2 2 6" xfId="56559"/>
    <cellStyle name="输出 3 2 2 7" xfId="56560"/>
    <cellStyle name="输出 3 2 3" xfId="56561"/>
    <cellStyle name="输出 3 2 3 2" xfId="56562"/>
    <cellStyle name="输出 3 2 3 2 2" xfId="56563"/>
    <cellStyle name="输出 3 2 3 2 2 2" xfId="56564"/>
    <cellStyle name="输出 3 2 3 2 2 2 2" xfId="56565"/>
    <cellStyle name="输出 3 2 3 2 2 2 3" xfId="56566"/>
    <cellStyle name="输出 3 2 3 2 2 3" xfId="56567"/>
    <cellStyle name="输出 3 2 3 2 2 4" xfId="56568"/>
    <cellStyle name="输出 3 2 3 2 3" xfId="56569"/>
    <cellStyle name="输出 3 2 3 2 3 2" xfId="56570"/>
    <cellStyle name="输出 3 2 3 2 3 3" xfId="56571"/>
    <cellStyle name="输出 3 2 3 2 4" xfId="56572"/>
    <cellStyle name="输出 3 2 3 2 4 2" xfId="56573"/>
    <cellStyle name="输出 3 2 3 2 4 3" xfId="56574"/>
    <cellStyle name="输出 3 2 3 2 5" xfId="56575"/>
    <cellStyle name="输出 3 2 3 2 6" xfId="56576"/>
    <cellStyle name="输出 3 2 3 3" xfId="56577"/>
    <cellStyle name="输出 3 2 3 3 2" xfId="56578"/>
    <cellStyle name="输出 3 2 3 3 2 2" xfId="56579"/>
    <cellStyle name="输出 3 2 3 3 2 3" xfId="56580"/>
    <cellStyle name="输出 3 2 3 3 3" xfId="56581"/>
    <cellStyle name="输出 3 2 3 3 4" xfId="56582"/>
    <cellStyle name="输出 3 2 3 4" xfId="56583"/>
    <cellStyle name="输出 3 2 3 4 2" xfId="56584"/>
    <cellStyle name="输出 3 2 3 4 3" xfId="56585"/>
    <cellStyle name="输出 3 2 3 5" xfId="56586"/>
    <cellStyle name="输出 3 2 3 5 2" xfId="56587"/>
    <cellStyle name="输出 3 2 3 5 3" xfId="56588"/>
    <cellStyle name="输出 3 2 3 6" xfId="56589"/>
    <cellStyle name="输出 3 2 3 7" xfId="56590"/>
    <cellStyle name="输出 3 2 4" xfId="56591"/>
    <cellStyle name="输出 3 2 4 2" xfId="56592"/>
    <cellStyle name="输出 3 2 4 2 2" xfId="56593"/>
    <cellStyle name="输出 3 2 4 2 2 2" xfId="56594"/>
    <cellStyle name="输出 3 2 4 2 2 3" xfId="56595"/>
    <cellStyle name="输出 3 2 4 2 3" xfId="56596"/>
    <cellStyle name="输出 3 2 4 2 4" xfId="56597"/>
    <cellStyle name="输出 3 2 4 3" xfId="56598"/>
    <cellStyle name="输出 3 2 4 3 2" xfId="56599"/>
    <cellStyle name="输出 3 2 4 3 3" xfId="56600"/>
    <cellStyle name="输出 3 2 4 4" xfId="56601"/>
    <cellStyle name="输出 3 2 4 4 2" xfId="56602"/>
    <cellStyle name="输出 3 2 4 4 3" xfId="56603"/>
    <cellStyle name="输出 3 2 4 5" xfId="56604"/>
    <cellStyle name="输出 3 2 4 6" xfId="56605"/>
    <cellStyle name="输出 3 2 5" xfId="56606"/>
    <cellStyle name="输出 3 2 5 2" xfId="56607"/>
    <cellStyle name="输出 3 2 5 2 2" xfId="56608"/>
    <cellStyle name="输出 3 2 5 2 3" xfId="56609"/>
    <cellStyle name="输出 3 2 5 3" xfId="56610"/>
    <cellStyle name="输出 3 2 5 3 2" xfId="56611"/>
    <cellStyle name="输出 3 2 5 3 3" xfId="56612"/>
    <cellStyle name="输出 3 2 5 4" xfId="56613"/>
    <cellStyle name="输出 3 2 5 5" xfId="56614"/>
    <cellStyle name="输出 3 2 6" xfId="56615"/>
    <cellStyle name="输出 3 2 6 2" xfId="56616"/>
    <cellStyle name="输出 3 2 6 2 2" xfId="56617"/>
    <cellStyle name="输出 3 2 6 2 3" xfId="56618"/>
    <cellStyle name="输出 3 2 6 3" xfId="56619"/>
    <cellStyle name="输出 3 2 6 4" xfId="56620"/>
    <cellStyle name="输出 3 2 7" xfId="56621"/>
    <cellStyle name="输出 3 2 7 2" xfId="56622"/>
    <cellStyle name="输出 3 2 7 3" xfId="56623"/>
    <cellStyle name="输出 3 2 8" xfId="56624"/>
    <cellStyle name="输出 3 2 9" xfId="56625"/>
    <cellStyle name="输出 3 3" xfId="56626"/>
    <cellStyle name="输出 3 3 2" xfId="56627"/>
    <cellStyle name="输出 3 3 2 10" xfId="56628"/>
    <cellStyle name="输出 3 3 2 2" xfId="56629"/>
    <cellStyle name="输出 3 3 2 2 2" xfId="56630"/>
    <cellStyle name="输出 3 3 2 2 2 2" xfId="56631"/>
    <cellStyle name="输出 3 3 2 2 2 2 2" xfId="56632"/>
    <cellStyle name="输出 3 3 2 2 2 2 3" xfId="56633"/>
    <cellStyle name="输出 3 3 2 2 2 3" xfId="56634"/>
    <cellStyle name="输出 3 3 2 2 2 4" xfId="56635"/>
    <cellStyle name="输出 3 3 2 2 3" xfId="56636"/>
    <cellStyle name="输出 3 3 2 2 3 2" xfId="56637"/>
    <cellStyle name="输出 3 3 2 2 3 3" xfId="56638"/>
    <cellStyle name="输出 3 3 2 2 4" xfId="56639"/>
    <cellStyle name="输出 3 3 2 2 4 2" xfId="56640"/>
    <cellStyle name="输出 3 3 2 2 4 3" xfId="56641"/>
    <cellStyle name="输出 3 3 2 2 5" xfId="56642"/>
    <cellStyle name="输出 3 3 2 2 6" xfId="56643"/>
    <cellStyle name="输出 3 3 2 3" xfId="56644"/>
    <cellStyle name="输出 3 3 2 3 2" xfId="56645"/>
    <cellStyle name="输出 3 3 2 3 2 2" xfId="56646"/>
    <cellStyle name="输出 3 3 2 3 2 3" xfId="56647"/>
    <cellStyle name="输出 3 3 2 3 3" xfId="56648"/>
    <cellStyle name="输出 3 3 2 3 3 2" xfId="56649"/>
    <cellStyle name="输出 3 3 2 3 3 3" xfId="56650"/>
    <cellStyle name="输出 3 3 2 3 4" xfId="56651"/>
    <cellStyle name="输出 3 3 2 3 5" xfId="56652"/>
    <cellStyle name="输出 3 3 2 4" xfId="56653"/>
    <cellStyle name="输出 3 3 2 4 2" xfId="56654"/>
    <cellStyle name="输出 3 3 2 4 2 2" xfId="56655"/>
    <cellStyle name="输出 3 3 2 4 2 3" xfId="56656"/>
    <cellStyle name="输出 3 3 2 4 3" xfId="56657"/>
    <cellStyle name="输出 3 3 2 4 3 2" xfId="56658"/>
    <cellStyle name="输出 3 3 2 4 3 3" xfId="56659"/>
    <cellStyle name="输出 3 3 2 4 4" xfId="56660"/>
    <cellStyle name="输出 3 3 2 4 5" xfId="56661"/>
    <cellStyle name="输出 3 3 2 5" xfId="56662"/>
    <cellStyle name="输出 3 3 2 5 2" xfId="56663"/>
    <cellStyle name="输出 3 3 2 5 2 2" xfId="56664"/>
    <cellStyle name="输出 3 3 2 5 2 3" xfId="56665"/>
    <cellStyle name="输出 3 3 2 5 3" xfId="56666"/>
    <cellStyle name="输出 3 3 2 5 4" xfId="56667"/>
    <cellStyle name="输出 3 3 2 6" xfId="56668"/>
    <cellStyle name="输出 3 3 2 6 2" xfId="56669"/>
    <cellStyle name="输出 3 3 2 6 3" xfId="56670"/>
    <cellStyle name="输出 3 3 2 7" xfId="56671"/>
    <cellStyle name="输出 3 3 2 7 2" xfId="56672"/>
    <cellStyle name="输出 3 3 2 7 3" xfId="56673"/>
    <cellStyle name="输出 3 3 2 8" xfId="56674"/>
    <cellStyle name="输出 3 3 2 8 2" xfId="56675"/>
    <cellStyle name="输出 3 3 2 8 3" xfId="56676"/>
    <cellStyle name="输出 3 3 2 9" xfId="56677"/>
    <cellStyle name="输出 3 3 3" xfId="56678"/>
    <cellStyle name="输出 3 3 3 2" xfId="56679"/>
    <cellStyle name="输出 3 3 3 2 2" xfId="56680"/>
    <cellStyle name="输出 3 3 3 2 2 2" xfId="56681"/>
    <cellStyle name="输出 3 3 3 2 2 3" xfId="56682"/>
    <cellStyle name="输出 3 3 3 2 3" xfId="56683"/>
    <cellStyle name="输出 3 3 3 2 4" xfId="56684"/>
    <cellStyle name="输出 3 3 3 3" xfId="56685"/>
    <cellStyle name="输出 3 3 3 3 2" xfId="56686"/>
    <cellStyle name="输出 3 3 3 3 3" xfId="56687"/>
    <cellStyle name="输出 3 3 3 4" xfId="56688"/>
    <cellStyle name="输出 3 3 3 4 2" xfId="56689"/>
    <cellStyle name="输出 3 3 3 4 3" xfId="56690"/>
    <cellStyle name="输出 3 3 3 5" xfId="56691"/>
    <cellStyle name="输出 3 3 3 6" xfId="56692"/>
    <cellStyle name="输出 3 3 4" xfId="56693"/>
    <cellStyle name="输出 3 3 4 2" xfId="56694"/>
    <cellStyle name="输出 3 3 4 2 2" xfId="56695"/>
    <cellStyle name="输出 3 3 4 2 3" xfId="56696"/>
    <cellStyle name="输出 3 3 4 3" xfId="56697"/>
    <cellStyle name="输出 3 3 4 3 2" xfId="56698"/>
    <cellStyle name="输出 3 3 4 3 3" xfId="56699"/>
    <cellStyle name="输出 3 3 4 4" xfId="56700"/>
    <cellStyle name="输出 3 3 4 5" xfId="56701"/>
    <cellStyle name="输出 3 3 5" xfId="56702"/>
    <cellStyle name="输出 3 3 5 2" xfId="56703"/>
    <cellStyle name="输出 3 3 5 2 2" xfId="56704"/>
    <cellStyle name="输出 3 3 5 2 3" xfId="56705"/>
    <cellStyle name="输出 3 3 5 3" xfId="56706"/>
    <cellStyle name="输出 3 3 5 3 2" xfId="56707"/>
    <cellStyle name="输出 3 3 5 3 3" xfId="56708"/>
    <cellStyle name="输出 3 3 5 4" xfId="56709"/>
    <cellStyle name="输出 3 3 5 5" xfId="56710"/>
    <cellStyle name="输出 3 3 6" xfId="56711"/>
    <cellStyle name="输出 3 3 6 2" xfId="56712"/>
    <cellStyle name="输出 3 3 6 2 2" xfId="56713"/>
    <cellStyle name="输出 3 3 6 2 3" xfId="56714"/>
    <cellStyle name="输出 3 3 6 3" xfId="56715"/>
    <cellStyle name="输出 3 3 6 4" xfId="56716"/>
    <cellStyle name="输出 3 3 7" xfId="56717"/>
    <cellStyle name="输出 3 3 7 2" xfId="56718"/>
    <cellStyle name="输出 3 3 7 3" xfId="56719"/>
    <cellStyle name="输出 3 3 8" xfId="56720"/>
    <cellStyle name="输出 3 3 9" xfId="56721"/>
    <cellStyle name="输出 3 4" xfId="56722"/>
    <cellStyle name="输出 3 4 2" xfId="56723"/>
    <cellStyle name="输出 3 4 2 2" xfId="56724"/>
    <cellStyle name="输出 3 4 2 2 2" xfId="56725"/>
    <cellStyle name="输出 3 4 2 2 2 2" xfId="56726"/>
    <cellStyle name="输出 3 4 2 2 2 3" xfId="56727"/>
    <cellStyle name="输出 3 4 2 2 3" xfId="56728"/>
    <cellStyle name="输出 3 4 2 2 4" xfId="56729"/>
    <cellStyle name="输出 3 4 2 3" xfId="56730"/>
    <cellStyle name="输出 3 4 2 3 2" xfId="56731"/>
    <cellStyle name="输出 3 4 2 3 3" xfId="56732"/>
    <cellStyle name="输出 3 4 2 4" xfId="56733"/>
    <cellStyle name="输出 3 4 2 4 2" xfId="56734"/>
    <cellStyle name="输出 3 4 2 4 3" xfId="56735"/>
    <cellStyle name="输出 3 4 2 5" xfId="56736"/>
    <cellStyle name="输出 3 4 2 6" xfId="56737"/>
    <cellStyle name="输出 3 4 3" xfId="56738"/>
    <cellStyle name="输出 3 4 3 2" xfId="56739"/>
    <cellStyle name="输出 3 4 3 2 2" xfId="56740"/>
    <cellStyle name="输出 3 4 3 2 2 2" xfId="56741"/>
    <cellStyle name="输出 3 4 3 2 2 3" xfId="56742"/>
    <cellStyle name="输出 3 4 3 2 3" xfId="56743"/>
    <cellStyle name="输出 3 4 3 2 4" xfId="56744"/>
    <cellStyle name="输出 3 4 3 3" xfId="56745"/>
    <cellStyle name="输出 3 4 3 3 2" xfId="56746"/>
    <cellStyle name="输出 3 4 3 3 3" xfId="56747"/>
    <cellStyle name="输出 3 4 3 4" xfId="56748"/>
    <cellStyle name="输出 3 4 3 4 2" xfId="56749"/>
    <cellStyle name="输出 3 4 3 4 3" xfId="56750"/>
    <cellStyle name="输出 3 4 3 5" xfId="56751"/>
    <cellStyle name="输出 3 4 3 6" xfId="56752"/>
    <cellStyle name="输出 3 4 4" xfId="56753"/>
    <cellStyle name="输出 3 4 4 2" xfId="56754"/>
    <cellStyle name="输出 3 4 4 3" xfId="56755"/>
    <cellStyle name="输出 3 4 5" xfId="56756"/>
    <cellStyle name="输出 3 4 5 2" xfId="56757"/>
    <cellStyle name="输出 3 4 5 3" xfId="56758"/>
    <cellStyle name="输出 3 4 6" xfId="56759"/>
    <cellStyle name="输出 3 4 7" xfId="56760"/>
    <cellStyle name="输出 3 5" xfId="56761"/>
    <cellStyle name="输出 3 5 2" xfId="56762"/>
    <cellStyle name="输出 3 5 2 2" xfId="56763"/>
    <cellStyle name="输出 3 5 2 2 2" xfId="56764"/>
    <cellStyle name="输出 3 5 2 2 2 2" xfId="56765"/>
    <cellStyle name="输出 3 5 2 2 2 3" xfId="56766"/>
    <cellStyle name="输出 3 5 2 2 3" xfId="56767"/>
    <cellStyle name="输出 3 5 2 2 4" xfId="56768"/>
    <cellStyle name="输出 3 5 2 3" xfId="56769"/>
    <cellStyle name="输出 3 5 2 3 2" xfId="56770"/>
    <cellStyle name="输出 3 5 2 3 3" xfId="56771"/>
    <cellStyle name="输出 3 5 2 4" xfId="56772"/>
    <cellStyle name="输出 3 5 2 4 2" xfId="56773"/>
    <cellStyle name="输出 3 5 2 4 3" xfId="56774"/>
    <cellStyle name="输出 3 5 2 5" xfId="56775"/>
    <cellStyle name="输出 3 5 2 6" xfId="56776"/>
    <cellStyle name="输出 3 5 3" xfId="56777"/>
    <cellStyle name="输出 3 5 3 2" xfId="56778"/>
    <cellStyle name="输出 3 5 3 2 2" xfId="56779"/>
    <cellStyle name="输出 3 5 3 2 2 2" xfId="56780"/>
    <cellStyle name="输出 3 5 3 2 2 3" xfId="56781"/>
    <cellStyle name="输出 3 5 3 2 3" xfId="56782"/>
    <cellStyle name="输出 3 5 3 2 4" xfId="56783"/>
    <cellStyle name="输出 3 5 3 3" xfId="56784"/>
    <cellStyle name="输出 3 5 3 3 2" xfId="56785"/>
    <cellStyle name="输出 3 5 3 3 3" xfId="56786"/>
    <cellStyle name="输出 3 5 3 4" xfId="56787"/>
    <cellStyle name="输出 3 5 3 4 2" xfId="56788"/>
    <cellStyle name="输出 3 5 3 4 3" xfId="56789"/>
    <cellStyle name="输出 3 5 3 5" xfId="56790"/>
    <cellStyle name="输出 3 5 3 6" xfId="56791"/>
    <cellStyle name="输出 3 5 4" xfId="56792"/>
    <cellStyle name="输出 3 5 4 2" xfId="56793"/>
    <cellStyle name="输出 3 5 4 2 2" xfId="56794"/>
    <cellStyle name="输出 3 5 4 2 3" xfId="56795"/>
    <cellStyle name="输出 3 5 4 3" xfId="56796"/>
    <cellStyle name="输出 3 5 4 4" xfId="56797"/>
    <cellStyle name="输出 3 5 5" xfId="56798"/>
    <cellStyle name="输出 3 5 5 2" xfId="56799"/>
    <cellStyle name="输出 3 5 5 3" xfId="56800"/>
    <cellStyle name="输出 3 5 6" xfId="56801"/>
    <cellStyle name="输出 3 5 6 2" xfId="56802"/>
    <cellStyle name="输出 3 5 6 3" xfId="56803"/>
    <cellStyle name="输出 3 5 7" xfId="56804"/>
    <cellStyle name="输出 3 5 8" xfId="56805"/>
    <cellStyle name="输出 3 6" xfId="56806"/>
    <cellStyle name="输出 3 6 2" xfId="56807"/>
    <cellStyle name="输出 3 6 2 2" xfId="56808"/>
    <cellStyle name="输出 3 6 2 2 2" xfId="56809"/>
    <cellStyle name="输出 3 6 2 2 2 2" xfId="56810"/>
    <cellStyle name="输出 3 6 2 2 2 3" xfId="56811"/>
    <cellStyle name="输出 3 6 2 2 3" xfId="56812"/>
    <cellStyle name="输出 3 6 2 2 4" xfId="56813"/>
    <cellStyle name="输出 3 6 2 3" xfId="56814"/>
    <cellStyle name="输出 3 6 2 3 2" xfId="56815"/>
    <cellStyle name="输出 3 6 2 3 3" xfId="56816"/>
    <cellStyle name="输出 3 6 2 4" xfId="56817"/>
    <cellStyle name="输出 3 6 2 4 2" xfId="56818"/>
    <cellStyle name="输出 3 6 2 4 3" xfId="56819"/>
    <cellStyle name="输出 3 6 2 5" xfId="56820"/>
    <cellStyle name="输出 3 6 2 6" xfId="56821"/>
    <cellStyle name="输出 3 6 3" xfId="56822"/>
    <cellStyle name="输出 3 6 3 2" xfId="56823"/>
    <cellStyle name="输出 3 6 3 2 2" xfId="56824"/>
    <cellStyle name="输出 3 6 3 2 2 2" xfId="56825"/>
    <cellStyle name="输出 3 6 3 2 2 3" xfId="56826"/>
    <cellStyle name="输出 3 6 3 2 3" xfId="56827"/>
    <cellStyle name="输出 3 6 3 2 4" xfId="56828"/>
    <cellStyle name="输出 3 6 3 3" xfId="56829"/>
    <cellStyle name="输出 3 6 3 3 2" xfId="56830"/>
    <cellStyle name="输出 3 6 3 3 3" xfId="56831"/>
    <cellStyle name="输出 3 6 3 4" xfId="56832"/>
    <cellStyle name="输出 3 6 3 4 2" xfId="56833"/>
    <cellStyle name="输出 3 6 3 4 3" xfId="56834"/>
    <cellStyle name="输出 3 6 3 5" xfId="56835"/>
    <cellStyle name="输出 3 6 3 6" xfId="56836"/>
    <cellStyle name="输出 3 6 4" xfId="56837"/>
    <cellStyle name="输出 3 6 4 2" xfId="56838"/>
    <cellStyle name="输出 3 6 4 3" xfId="56839"/>
    <cellStyle name="输出 3 6 5" xfId="56840"/>
    <cellStyle name="输出 3 6 5 2" xfId="56841"/>
    <cellStyle name="输出 3 6 5 3" xfId="56842"/>
    <cellStyle name="输出 3 6 6" xfId="56843"/>
    <cellStyle name="输出 3 6 7" xfId="56844"/>
    <cellStyle name="输出 3 7" xfId="56845"/>
    <cellStyle name="输出 3 7 2" xfId="56846"/>
    <cellStyle name="输出 3 7 2 2" xfId="56847"/>
    <cellStyle name="输出 3 7 2 2 2" xfId="56848"/>
    <cellStyle name="输出 3 7 2 2 2 2" xfId="56849"/>
    <cellStyle name="输出 3 7 2 2 2 3" xfId="56850"/>
    <cellStyle name="输出 3 7 2 2 3" xfId="56851"/>
    <cellStyle name="输出 3 7 2 2 4" xfId="56852"/>
    <cellStyle name="输出 3 7 2 3" xfId="56853"/>
    <cellStyle name="输出 3 7 2 3 2" xfId="56854"/>
    <cellStyle name="输出 3 7 2 3 3" xfId="56855"/>
    <cellStyle name="输出 3 7 2 4" xfId="56856"/>
    <cellStyle name="输出 3 7 2 4 2" xfId="56857"/>
    <cellStyle name="输出 3 7 2 4 3" xfId="56858"/>
    <cellStyle name="输出 3 7 2 5" xfId="56859"/>
    <cellStyle name="输出 3 7 2 6" xfId="56860"/>
    <cellStyle name="输出 3 7 3" xfId="56861"/>
    <cellStyle name="输出 3 7 3 2" xfId="56862"/>
    <cellStyle name="输出 3 7 3 2 2" xfId="56863"/>
    <cellStyle name="输出 3 7 3 2 3" xfId="56864"/>
    <cellStyle name="输出 3 7 3 3" xfId="56865"/>
    <cellStyle name="输出 3 7 3 4" xfId="56866"/>
    <cellStyle name="输出 3 7 4" xfId="56867"/>
    <cellStyle name="输出 3 7 4 2" xfId="56868"/>
    <cellStyle name="输出 3 7 4 3" xfId="56869"/>
    <cellStyle name="输出 3 7 5" xfId="56870"/>
    <cellStyle name="输出 3 7 5 2" xfId="56871"/>
    <cellStyle name="输出 3 7 5 3" xfId="56872"/>
    <cellStyle name="输出 3 7 6" xfId="56873"/>
    <cellStyle name="输出 3 7 7" xfId="56874"/>
    <cellStyle name="输出 3 8" xfId="56875"/>
    <cellStyle name="输出 3 8 2" xfId="56876"/>
    <cellStyle name="输出 3 8 2 2" xfId="56877"/>
    <cellStyle name="输出 3 8 2 2 2" xfId="56878"/>
    <cellStyle name="输出 3 8 2 2 3" xfId="56879"/>
    <cellStyle name="输出 3 8 2 3" xfId="56880"/>
    <cellStyle name="输出 3 8 2 4" xfId="56881"/>
    <cellStyle name="输出 3 8 3" xfId="56882"/>
    <cellStyle name="输出 3 8 3 2" xfId="56883"/>
    <cellStyle name="输出 3 8 3 3" xfId="56884"/>
    <cellStyle name="输出 3 8 4" xfId="56885"/>
    <cellStyle name="输出 3 8 4 2" xfId="56886"/>
    <cellStyle name="输出 3 8 4 3" xfId="56887"/>
    <cellStyle name="输出 3 8 5" xfId="56888"/>
    <cellStyle name="输出 3 8 6" xfId="56889"/>
    <cellStyle name="输出 3 9" xfId="56890"/>
    <cellStyle name="输出 3 9 2" xfId="56891"/>
    <cellStyle name="输出 3 9 2 2" xfId="56892"/>
    <cellStyle name="输出 3 9 2 3" xfId="56893"/>
    <cellStyle name="输出 3 9 3" xfId="56894"/>
    <cellStyle name="输出 3 9 3 2" xfId="56895"/>
    <cellStyle name="输出 3 9 3 3" xfId="56896"/>
    <cellStyle name="输出 3 9 4" xfId="56897"/>
    <cellStyle name="输出 3 9 5" xfId="56898"/>
    <cellStyle name="输出 4" xfId="56899"/>
    <cellStyle name="输出 4 10" xfId="56900"/>
    <cellStyle name="输出 4 11" xfId="56901"/>
    <cellStyle name="输出 4 2" xfId="56902"/>
    <cellStyle name="输出 4 2 2" xfId="56903"/>
    <cellStyle name="输出 4 2 2 2" xfId="56904"/>
    <cellStyle name="输出 4 2 2 2 2" xfId="56905"/>
    <cellStyle name="输出 4 2 2 2 2 2" xfId="56906"/>
    <cellStyle name="输出 4 2 2 2 2 2 2" xfId="56907"/>
    <cellStyle name="输出 4 2 2 2 2 2 3" xfId="56908"/>
    <cellStyle name="输出 4 2 2 2 2 3" xfId="56909"/>
    <cellStyle name="输出 4 2 2 2 2 4" xfId="56910"/>
    <cellStyle name="输出 4 2 2 2 3" xfId="56911"/>
    <cellStyle name="输出 4 2 2 2 3 2" xfId="56912"/>
    <cellStyle name="输出 4 2 2 2 3 3" xfId="56913"/>
    <cellStyle name="输出 4 2 2 2 4" xfId="56914"/>
    <cellStyle name="输出 4 2 2 2 4 2" xfId="56915"/>
    <cellStyle name="输出 4 2 2 2 4 3" xfId="56916"/>
    <cellStyle name="输出 4 2 2 2 5" xfId="56917"/>
    <cellStyle name="输出 4 2 2 2 6" xfId="56918"/>
    <cellStyle name="输出 4 2 2 3" xfId="56919"/>
    <cellStyle name="输出 4 2 2 3 2" xfId="56920"/>
    <cellStyle name="输出 4 2 2 3 2 2" xfId="56921"/>
    <cellStyle name="输出 4 2 2 3 2 2 2" xfId="56922"/>
    <cellStyle name="输出 4 2 2 3 2 2 3" xfId="56923"/>
    <cellStyle name="输出 4 2 2 3 2 3" xfId="56924"/>
    <cellStyle name="输出 4 2 2 3 2 4" xfId="56925"/>
    <cellStyle name="输出 4 2 2 3 3" xfId="56926"/>
    <cellStyle name="输出 4 2 2 3 3 2" xfId="56927"/>
    <cellStyle name="输出 4 2 2 3 3 3" xfId="56928"/>
    <cellStyle name="输出 4 2 2 3 4" xfId="56929"/>
    <cellStyle name="输出 4 2 2 3 4 2" xfId="56930"/>
    <cellStyle name="输出 4 2 2 3 4 3" xfId="56931"/>
    <cellStyle name="输出 4 2 2 3 5" xfId="56932"/>
    <cellStyle name="输出 4 2 2 3 6" xfId="56933"/>
    <cellStyle name="输出 4 2 2 4" xfId="56934"/>
    <cellStyle name="输出 4 2 2 4 2" xfId="56935"/>
    <cellStyle name="输出 4 2 2 4 3" xfId="56936"/>
    <cellStyle name="输出 4 2 2 5" xfId="56937"/>
    <cellStyle name="输出 4 2 2 5 2" xfId="56938"/>
    <cellStyle name="输出 4 2 2 5 3" xfId="56939"/>
    <cellStyle name="输出 4 2 2 6" xfId="56940"/>
    <cellStyle name="输出 4 2 2 7" xfId="56941"/>
    <cellStyle name="输出 4 2 3" xfId="56942"/>
    <cellStyle name="输出 4 2 3 2" xfId="56943"/>
    <cellStyle name="输出 4 2 3 2 2" xfId="56944"/>
    <cellStyle name="输出 4 2 3 2 2 2" xfId="56945"/>
    <cellStyle name="输出 4 2 3 2 2 3" xfId="56946"/>
    <cellStyle name="输出 4 2 3 2 3" xfId="56947"/>
    <cellStyle name="输出 4 2 3 2 4" xfId="56948"/>
    <cellStyle name="输出 4 2 3 3" xfId="56949"/>
    <cellStyle name="输出 4 2 3 3 2" xfId="56950"/>
    <cellStyle name="输出 4 2 3 3 3" xfId="56951"/>
    <cellStyle name="输出 4 2 3 4" xfId="56952"/>
    <cellStyle name="输出 4 2 3 4 2" xfId="56953"/>
    <cellStyle name="输出 4 2 3 4 3" xfId="56954"/>
    <cellStyle name="输出 4 2 3 5" xfId="56955"/>
    <cellStyle name="输出 4 2 3 6" xfId="56956"/>
    <cellStyle name="输出 4 2 4" xfId="56957"/>
    <cellStyle name="输出 4 2 4 2" xfId="56958"/>
    <cellStyle name="输出 4 2 4 2 2" xfId="56959"/>
    <cellStyle name="输出 4 2 4 2 2 2" xfId="56960"/>
    <cellStyle name="输出 4 2 4 2 2 3" xfId="56961"/>
    <cellStyle name="输出 4 2 4 2 3" xfId="56962"/>
    <cellStyle name="输出 4 2 4 2 4" xfId="56963"/>
    <cellStyle name="输出 4 2 4 3" xfId="56964"/>
    <cellStyle name="输出 4 2 4 3 2" xfId="56965"/>
    <cellStyle name="输出 4 2 4 3 3" xfId="56966"/>
    <cellStyle name="输出 4 2 4 4" xfId="56967"/>
    <cellStyle name="输出 4 2 4 4 2" xfId="56968"/>
    <cellStyle name="输出 4 2 4 4 3" xfId="56969"/>
    <cellStyle name="输出 4 2 4 5" xfId="56970"/>
    <cellStyle name="输出 4 2 4 6" xfId="56971"/>
    <cellStyle name="输出 4 2 5" xfId="56972"/>
    <cellStyle name="输出 4 2 5 2" xfId="56973"/>
    <cellStyle name="输出 4 2 5 2 2" xfId="56974"/>
    <cellStyle name="输出 4 2 5 2 3" xfId="56975"/>
    <cellStyle name="输出 4 2 5 3" xfId="56976"/>
    <cellStyle name="输出 4 2 5 3 2" xfId="56977"/>
    <cellStyle name="输出 4 2 5 3 3" xfId="56978"/>
    <cellStyle name="输出 4 2 5 4" xfId="56979"/>
    <cellStyle name="输出 4 2 5 5" xfId="56980"/>
    <cellStyle name="输出 4 2 6" xfId="56981"/>
    <cellStyle name="输出 4 2 6 2" xfId="56982"/>
    <cellStyle name="输出 4 2 6 2 2" xfId="56983"/>
    <cellStyle name="输出 4 2 6 2 3" xfId="56984"/>
    <cellStyle name="输出 4 2 6 3" xfId="56985"/>
    <cellStyle name="输出 4 2 6 4" xfId="56986"/>
    <cellStyle name="输出 4 2 7" xfId="56987"/>
    <cellStyle name="输出 4 2 7 2" xfId="56988"/>
    <cellStyle name="输出 4 2 7 3" xfId="56989"/>
    <cellStyle name="输出 4 2 8" xfId="56990"/>
    <cellStyle name="输出 4 2 9" xfId="56991"/>
    <cellStyle name="输出 4 3" xfId="56992"/>
    <cellStyle name="输出 4 3 2" xfId="56993"/>
    <cellStyle name="输出 4 3 2 2" xfId="56994"/>
    <cellStyle name="输出 4 3 2 2 2" xfId="56995"/>
    <cellStyle name="输出 4 3 2 2 2 2" xfId="56996"/>
    <cellStyle name="输出 4 3 2 2 2 3" xfId="56997"/>
    <cellStyle name="输出 4 3 2 2 3" xfId="56998"/>
    <cellStyle name="输出 4 3 2 2 4" xfId="56999"/>
    <cellStyle name="输出 4 3 2 3" xfId="57000"/>
    <cellStyle name="输出 4 3 2 3 2" xfId="57001"/>
    <cellStyle name="输出 4 3 2 3 3" xfId="57002"/>
    <cellStyle name="输出 4 3 2 4" xfId="57003"/>
    <cellStyle name="输出 4 3 2 4 2" xfId="57004"/>
    <cellStyle name="输出 4 3 2 4 3" xfId="57005"/>
    <cellStyle name="输出 4 3 2 5" xfId="57006"/>
    <cellStyle name="输出 4 3 2 6" xfId="57007"/>
    <cellStyle name="输出 4 3 3" xfId="57008"/>
    <cellStyle name="输出 4 3 3 2" xfId="57009"/>
    <cellStyle name="输出 4 3 3 2 2" xfId="57010"/>
    <cellStyle name="输出 4 3 3 2 2 2" xfId="57011"/>
    <cellStyle name="输出 4 3 3 2 2 3" xfId="57012"/>
    <cellStyle name="输出 4 3 3 2 3" xfId="57013"/>
    <cellStyle name="输出 4 3 3 2 4" xfId="57014"/>
    <cellStyle name="输出 4 3 3 3" xfId="57015"/>
    <cellStyle name="输出 4 3 3 3 2" xfId="57016"/>
    <cellStyle name="输出 4 3 3 3 3" xfId="57017"/>
    <cellStyle name="输出 4 3 3 4" xfId="57018"/>
    <cellStyle name="输出 4 3 3 4 2" xfId="57019"/>
    <cellStyle name="输出 4 3 3 4 3" xfId="57020"/>
    <cellStyle name="输出 4 3 3 5" xfId="57021"/>
    <cellStyle name="输出 4 3 3 6" xfId="57022"/>
    <cellStyle name="输出 4 3 4" xfId="57023"/>
    <cellStyle name="输出 4 3 4 2" xfId="57024"/>
    <cellStyle name="输出 4 3 4 3" xfId="57025"/>
    <cellStyle name="输出 4 3 5" xfId="57026"/>
    <cellStyle name="输出 4 3 5 2" xfId="57027"/>
    <cellStyle name="输出 4 3 5 3" xfId="57028"/>
    <cellStyle name="输出 4 3 6" xfId="57029"/>
    <cellStyle name="输出 4 3 7" xfId="57030"/>
    <cellStyle name="输出 4 4" xfId="57031"/>
    <cellStyle name="输出 4 4 2" xfId="57032"/>
    <cellStyle name="输出 4 4 2 2" xfId="57033"/>
    <cellStyle name="输出 4 4 2 2 2" xfId="57034"/>
    <cellStyle name="输出 4 4 2 2 2 2" xfId="57035"/>
    <cellStyle name="输出 4 4 2 2 2 3" xfId="57036"/>
    <cellStyle name="输出 4 4 2 2 3" xfId="57037"/>
    <cellStyle name="输出 4 4 2 2 4" xfId="57038"/>
    <cellStyle name="输出 4 4 2 3" xfId="57039"/>
    <cellStyle name="输出 4 4 2 3 2" xfId="57040"/>
    <cellStyle name="输出 4 4 2 3 3" xfId="57041"/>
    <cellStyle name="输出 4 4 2 4" xfId="57042"/>
    <cellStyle name="输出 4 4 2 4 2" xfId="57043"/>
    <cellStyle name="输出 4 4 2 4 3" xfId="57044"/>
    <cellStyle name="输出 4 4 2 5" xfId="57045"/>
    <cellStyle name="输出 4 4 2 6" xfId="57046"/>
    <cellStyle name="输出 4 4 3" xfId="57047"/>
    <cellStyle name="输出 4 4 3 2" xfId="57048"/>
    <cellStyle name="输出 4 4 3 2 2" xfId="57049"/>
    <cellStyle name="输出 4 4 3 2 2 2" xfId="57050"/>
    <cellStyle name="输出 4 4 3 2 2 3" xfId="57051"/>
    <cellStyle name="输出 4 4 3 2 3" xfId="57052"/>
    <cellStyle name="输出 4 4 3 2 4" xfId="57053"/>
    <cellStyle name="输出 4 4 3 3" xfId="57054"/>
    <cellStyle name="输出 4 4 3 3 2" xfId="57055"/>
    <cellStyle name="输出 4 4 3 3 3" xfId="57056"/>
    <cellStyle name="输出 4 4 3 4" xfId="57057"/>
    <cellStyle name="输出 4 4 3 4 2" xfId="57058"/>
    <cellStyle name="输出 4 4 3 4 3" xfId="57059"/>
    <cellStyle name="输出 4 4 3 5" xfId="57060"/>
    <cellStyle name="输出 4 4 3 6" xfId="57061"/>
    <cellStyle name="输出 4 4 4" xfId="57062"/>
    <cellStyle name="输出 4 4 4 2" xfId="57063"/>
    <cellStyle name="输出 4 4 4 3" xfId="57064"/>
    <cellStyle name="输出 4 4 5" xfId="57065"/>
    <cellStyle name="输出 4 4 5 2" xfId="57066"/>
    <cellStyle name="输出 4 4 5 3" xfId="57067"/>
    <cellStyle name="输出 4 4 6" xfId="57068"/>
    <cellStyle name="输出 4 4 7" xfId="57069"/>
    <cellStyle name="输出 4 5" xfId="57070"/>
    <cellStyle name="输出 4 5 2" xfId="57071"/>
    <cellStyle name="输出 4 5 2 2" xfId="57072"/>
    <cellStyle name="输出 4 5 2 2 2" xfId="57073"/>
    <cellStyle name="输出 4 5 2 2 2 2" xfId="57074"/>
    <cellStyle name="输出 4 5 2 2 2 3" xfId="57075"/>
    <cellStyle name="输出 4 5 2 2 3" xfId="57076"/>
    <cellStyle name="输出 4 5 2 2 4" xfId="57077"/>
    <cellStyle name="输出 4 5 2 3" xfId="57078"/>
    <cellStyle name="输出 4 5 2 3 2" xfId="57079"/>
    <cellStyle name="输出 4 5 2 3 3" xfId="57080"/>
    <cellStyle name="输出 4 5 2 4" xfId="57081"/>
    <cellStyle name="输出 4 5 2 4 2" xfId="57082"/>
    <cellStyle name="输出 4 5 2 4 3" xfId="57083"/>
    <cellStyle name="输出 4 5 2 5" xfId="57084"/>
    <cellStyle name="输出 4 5 2 6" xfId="57085"/>
    <cellStyle name="输出 4 5 3" xfId="57086"/>
    <cellStyle name="输出 4 5 3 2" xfId="57087"/>
    <cellStyle name="输出 4 5 3 2 2" xfId="57088"/>
    <cellStyle name="输出 4 5 3 2 3" xfId="57089"/>
    <cellStyle name="输出 4 5 3 3" xfId="57090"/>
    <cellStyle name="输出 4 5 3 4" xfId="57091"/>
    <cellStyle name="输出 4 5 4" xfId="57092"/>
    <cellStyle name="输出 4 5 4 2" xfId="57093"/>
    <cellStyle name="输出 4 5 4 3" xfId="57094"/>
    <cellStyle name="输出 4 5 5" xfId="57095"/>
    <cellStyle name="输出 4 5 5 2" xfId="57096"/>
    <cellStyle name="输出 4 5 5 3" xfId="57097"/>
    <cellStyle name="输出 4 5 6" xfId="57098"/>
    <cellStyle name="输出 4 5 7" xfId="57099"/>
    <cellStyle name="输出 4 6" xfId="57100"/>
    <cellStyle name="输出 4 6 2" xfId="57101"/>
    <cellStyle name="输出 4 6 2 2" xfId="57102"/>
    <cellStyle name="输出 4 6 2 2 2" xfId="57103"/>
    <cellStyle name="输出 4 6 2 2 3" xfId="57104"/>
    <cellStyle name="输出 4 6 2 3" xfId="57105"/>
    <cellStyle name="输出 4 6 2 4" xfId="57106"/>
    <cellStyle name="输出 4 6 3" xfId="57107"/>
    <cellStyle name="输出 4 6 3 2" xfId="57108"/>
    <cellStyle name="输出 4 6 3 3" xfId="57109"/>
    <cellStyle name="输出 4 6 4" xfId="57110"/>
    <cellStyle name="输出 4 6 4 2" xfId="57111"/>
    <cellStyle name="输出 4 6 4 3" xfId="57112"/>
    <cellStyle name="输出 4 6 5" xfId="57113"/>
    <cellStyle name="输出 4 6 6" xfId="57114"/>
    <cellStyle name="输出 4 7" xfId="57115"/>
    <cellStyle name="输出 4 7 2" xfId="57116"/>
    <cellStyle name="输出 4 7 2 2" xfId="57117"/>
    <cellStyle name="输出 4 7 2 3" xfId="57118"/>
    <cellStyle name="输出 4 7 3" xfId="57119"/>
    <cellStyle name="输出 4 7 3 2" xfId="57120"/>
    <cellStyle name="输出 4 7 3 3" xfId="57121"/>
    <cellStyle name="输出 4 7 4" xfId="57122"/>
    <cellStyle name="输出 4 7 5" xfId="57123"/>
    <cellStyle name="输出 4 8" xfId="57124"/>
    <cellStyle name="输出 4 8 2" xfId="57125"/>
    <cellStyle name="输出 4 8 2 2" xfId="57126"/>
    <cellStyle name="输出 4 8 2 3" xfId="57127"/>
    <cellStyle name="输出 4 8 3" xfId="57128"/>
    <cellStyle name="输出 4 8 4" xfId="57129"/>
    <cellStyle name="输出 4 9" xfId="57130"/>
    <cellStyle name="输出 4 9 2" xfId="57131"/>
    <cellStyle name="输出 4 9 3" xfId="57132"/>
    <cellStyle name="输出 5" xfId="57133"/>
    <cellStyle name="输出 5 2" xfId="57134"/>
    <cellStyle name="输出 5 2 2" xfId="57135"/>
    <cellStyle name="输出 5 2 2 2" xfId="57136"/>
    <cellStyle name="输出 5 2 2 2 2" xfId="57137"/>
    <cellStyle name="输出 5 2 2 2 3" xfId="57138"/>
    <cellStyle name="输出 5 2 2 3" xfId="57139"/>
    <cellStyle name="输出 5 2 2 4" xfId="57140"/>
    <cellStyle name="输出 5 2 3" xfId="57141"/>
    <cellStyle name="输出 5 2 3 2" xfId="57142"/>
    <cellStyle name="输出 5 2 3 3" xfId="57143"/>
    <cellStyle name="输出 5 2 4" xfId="57144"/>
    <cellStyle name="输出 5 2 4 2" xfId="57145"/>
    <cellStyle name="输出 5 2 4 3" xfId="57146"/>
    <cellStyle name="输出 5 2 5" xfId="57147"/>
    <cellStyle name="输出 5 2 6" xfId="57148"/>
    <cellStyle name="输出 5 3" xfId="57149"/>
    <cellStyle name="输出 5 3 2" xfId="57150"/>
    <cellStyle name="输出 5 3 2 2" xfId="57151"/>
    <cellStyle name="输出 5 3 2 2 2" xfId="57152"/>
    <cellStyle name="输出 5 3 2 2 3" xfId="57153"/>
    <cellStyle name="输出 5 3 2 3" xfId="57154"/>
    <cellStyle name="输出 5 3 2 4" xfId="57155"/>
    <cellStyle name="输出 5 3 3" xfId="57156"/>
    <cellStyle name="输出 5 3 3 2" xfId="57157"/>
    <cellStyle name="输出 5 3 3 3" xfId="57158"/>
    <cellStyle name="输出 5 3 4" xfId="57159"/>
    <cellStyle name="输出 5 3 4 2" xfId="57160"/>
    <cellStyle name="输出 5 3 4 3" xfId="57161"/>
    <cellStyle name="输出 5 3 5" xfId="57162"/>
    <cellStyle name="输出 5 3 6" xfId="57163"/>
    <cellStyle name="输出 5 4" xfId="57164"/>
    <cellStyle name="输出 5 4 2" xfId="57165"/>
    <cellStyle name="输出 5 4 3" xfId="57166"/>
    <cellStyle name="输出 5 5" xfId="57167"/>
    <cellStyle name="输出 5 5 2" xfId="57168"/>
    <cellStyle name="输出 5 5 3" xfId="57169"/>
    <cellStyle name="输出 5 6" xfId="57170"/>
    <cellStyle name="输出 5 7" xfId="57171"/>
    <cellStyle name="输出 6" xfId="57172"/>
    <cellStyle name="输出 6 2" xfId="57173"/>
    <cellStyle name="输出 6 2 2" xfId="57174"/>
    <cellStyle name="输出 6 2 2 2" xfId="57175"/>
    <cellStyle name="输出 6 2 2 2 2" xfId="57176"/>
    <cellStyle name="输出 6 2 2 2 3" xfId="57177"/>
    <cellStyle name="输出 6 2 2 3" xfId="57178"/>
    <cellStyle name="输出 6 2 2 4" xfId="57179"/>
    <cellStyle name="输出 6 2 3" xfId="57180"/>
    <cellStyle name="输出 6 2 3 2" xfId="57181"/>
    <cellStyle name="输出 6 2 3 3" xfId="57182"/>
    <cellStyle name="输出 6 2 4" xfId="57183"/>
    <cellStyle name="输出 6 2 4 2" xfId="57184"/>
    <cellStyle name="输出 6 2 4 3" xfId="57185"/>
    <cellStyle name="输出 6 2 5" xfId="57186"/>
    <cellStyle name="输出 6 2 6" xfId="57187"/>
    <cellStyle name="输出 6 3" xfId="57188"/>
    <cellStyle name="输出 6 3 2" xfId="57189"/>
    <cellStyle name="输出 6 3 2 2" xfId="57190"/>
    <cellStyle name="输出 6 3 2 2 2" xfId="57191"/>
    <cellStyle name="输出 6 3 2 2 3" xfId="57192"/>
    <cellStyle name="输出 6 3 2 3" xfId="57193"/>
    <cellStyle name="输出 6 3 2 4" xfId="57194"/>
    <cellStyle name="输出 6 3 3" xfId="57195"/>
    <cellStyle name="输出 6 3 3 2" xfId="57196"/>
    <cellStyle name="输出 6 3 3 3" xfId="57197"/>
    <cellStyle name="输出 6 3 4" xfId="57198"/>
    <cellStyle name="输出 6 3 4 2" xfId="57199"/>
    <cellStyle name="输出 6 3 4 3" xfId="57200"/>
    <cellStyle name="输出 6 3 5" xfId="57201"/>
    <cellStyle name="输出 6 3 6" xfId="57202"/>
    <cellStyle name="输出 6 4" xfId="57203"/>
    <cellStyle name="输出 6 4 2" xfId="57204"/>
    <cellStyle name="输出 6 4 3" xfId="57205"/>
    <cellStyle name="输出 6 5" xfId="57206"/>
    <cellStyle name="输出 6 5 2" xfId="57207"/>
    <cellStyle name="输出 6 5 3" xfId="57208"/>
    <cellStyle name="输出 6 6" xfId="57209"/>
    <cellStyle name="输出 6 7" xfId="57210"/>
    <cellStyle name="输出 7" xfId="57211"/>
    <cellStyle name="输出 7 2" xfId="57212"/>
    <cellStyle name="输出 7 2 2" xfId="57213"/>
    <cellStyle name="输出 7 2 2 2" xfId="57214"/>
    <cellStyle name="输出 7 2 2 2 2" xfId="57215"/>
    <cellStyle name="输出 7 2 2 2 3" xfId="57216"/>
    <cellStyle name="输出 7 2 2 3" xfId="57217"/>
    <cellStyle name="输出 7 2 2 4" xfId="57218"/>
    <cellStyle name="输出 7 2 3" xfId="57219"/>
    <cellStyle name="输出 7 2 3 2" xfId="57220"/>
    <cellStyle name="输出 7 2 3 3" xfId="57221"/>
    <cellStyle name="输出 7 2 4" xfId="57222"/>
    <cellStyle name="输出 7 2 4 2" xfId="57223"/>
    <cellStyle name="输出 7 2 4 3" xfId="57224"/>
    <cellStyle name="输出 7 2 5" xfId="57225"/>
    <cellStyle name="输出 7 2 6" xfId="57226"/>
    <cellStyle name="输出 7 3" xfId="57227"/>
    <cellStyle name="输出 7 3 2" xfId="57228"/>
    <cellStyle name="输出 7 3 2 2" xfId="57229"/>
    <cellStyle name="输出 7 3 2 3" xfId="57230"/>
    <cellStyle name="输出 7 3 3" xfId="57231"/>
    <cellStyle name="输出 7 3 4" xfId="57232"/>
    <cellStyle name="输出 7 4" xfId="57233"/>
    <cellStyle name="输出 7 4 2" xfId="57234"/>
    <cellStyle name="输出 7 4 3" xfId="57235"/>
    <cellStyle name="输出 7 5" xfId="57236"/>
    <cellStyle name="输出 7 5 2" xfId="57237"/>
    <cellStyle name="输出 7 5 3" xfId="57238"/>
    <cellStyle name="输出 7 6" xfId="57239"/>
    <cellStyle name="输出 7 7" xfId="57240"/>
    <cellStyle name="输出 8" xfId="57241"/>
    <cellStyle name="输出 8 2" xfId="57242"/>
    <cellStyle name="输出 8 2 2" xfId="57243"/>
    <cellStyle name="输出 8 2 2 2" xfId="57244"/>
    <cellStyle name="输出 8 2 2 3" xfId="57245"/>
    <cellStyle name="输出 8 2 3" xfId="57246"/>
    <cellStyle name="输出 8 2 4" xfId="57247"/>
    <cellStyle name="输出 8 3" xfId="57248"/>
    <cellStyle name="输出 8 3 2" xfId="57249"/>
    <cellStyle name="输出 8 3 3" xfId="57250"/>
    <cellStyle name="输出 8 4" xfId="57251"/>
    <cellStyle name="输出 8 4 2" xfId="57252"/>
    <cellStyle name="输出 8 4 3" xfId="57253"/>
    <cellStyle name="输出 8 5" xfId="57254"/>
    <cellStyle name="输出 8 6" xfId="57255"/>
    <cellStyle name="输出 9" xfId="57256"/>
    <cellStyle name="输出 9 2" xfId="57257"/>
    <cellStyle name="输出 9 2 2" xfId="57258"/>
    <cellStyle name="输出 9 2 3" xfId="57259"/>
    <cellStyle name="输出 9 3" xfId="57260"/>
    <cellStyle name="输出 9 3 2" xfId="57261"/>
    <cellStyle name="输出 9 3 3" xfId="57262"/>
    <cellStyle name="输出 9 4" xfId="57263"/>
    <cellStyle name="输出 9 5" xfId="57264"/>
    <cellStyle name="适中 10" xfId="57265"/>
    <cellStyle name="适中 10 2" xfId="57266"/>
    <cellStyle name="适中 10 3" xfId="57267"/>
    <cellStyle name="适中 11" xfId="57268"/>
    <cellStyle name="适中 11 2" xfId="57269"/>
    <cellStyle name="适中 12" xfId="57270"/>
    <cellStyle name="适中 2" xfId="783"/>
    <cellStyle name="适中 2 10" xfId="57271"/>
    <cellStyle name="适中 2 10 2" xfId="57272"/>
    <cellStyle name="适中 2 10 2 2" xfId="57273"/>
    <cellStyle name="适中 2 10 2 3" xfId="57274"/>
    <cellStyle name="适中 2 10 3" xfId="57275"/>
    <cellStyle name="适中 2 10 4" xfId="57276"/>
    <cellStyle name="适中 2 10 5" xfId="57277"/>
    <cellStyle name="适中 2 11" xfId="57278"/>
    <cellStyle name="适中 2 11 2" xfId="57279"/>
    <cellStyle name="适中 2 11 3" xfId="57280"/>
    <cellStyle name="适中 2 11 4" xfId="57281"/>
    <cellStyle name="适中 2 12" xfId="57282"/>
    <cellStyle name="适中 2 12 2" xfId="57283"/>
    <cellStyle name="适中 2 12 3" xfId="57284"/>
    <cellStyle name="适中 2 13" xfId="57285"/>
    <cellStyle name="适中 2 14" xfId="57286"/>
    <cellStyle name="适中 2 15" xfId="57287"/>
    <cellStyle name="适中 2 2" xfId="57288"/>
    <cellStyle name="适中 2 2 10" xfId="57289"/>
    <cellStyle name="适中 2 2 2" xfId="57290"/>
    <cellStyle name="适中 2 2 2 2" xfId="57291"/>
    <cellStyle name="适中 2 2 2 2 2" xfId="57292"/>
    <cellStyle name="适中 2 2 2 2 2 2" xfId="57293"/>
    <cellStyle name="适中 2 2 2 2 3" xfId="57294"/>
    <cellStyle name="适中 2 2 2 2 3 2" xfId="57295"/>
    <cellStyle name="适中 2 2 2 2 4" xfId="57296"/>
    <cellStyle name="适中 2 2 2 2 5" xfId="57297"/>
    <cellStyle name="适中 2 2 2 2 6" xfId="57298"/>
    <cellStyle name="适中 2 2 2 3" xfId="57299"/>
    <cellStyle name="适中 2 2 2 3 2" xfId="57300"/>
    <cellStyle name="适中 2 2 2 3 3" xfId="57301"/>
    <cellStyle name="适中 2 2 2 3 4" xfId="57302"/>
    <cellStyle name="适中 2 2 2 4" xfId="57303"/>
    <cellStyle name="适中 2 2 2 4 2" xfId="57304"/>
    <cellStyle name="适中 2 2 2 5" xfId="57305"/>
    <cellStyle name="适中 2 2 2 5 2" xfId="57306"/>
    <cellStyle name="适中 2 2 2 6" xfId="57307"/>
    <cellStyle name="适中 2 2 2 7" xfId="57308"/>
    <cellStyle name="适中 2 2 2 8" xfId="57309"/>
    <cellStyle name="适中 2 2 3" xfId="57310"/>
    <cellStyle name="适中 2 2 3 2" xfId="57311"/>
    <cellStyle name="适中 2 2 3 2 2" xfId="57312"/>
    <cellStyle name="适中 2 2 3 3" xfId="57313"/>
    <cellStyle name="适中 2 2 3 3 2" xfId="57314"/>
    <cellStyle name="适中 2 2 3 4" xfId="57315"/>
    <cellStyle name="适中 2 2 3 5" xfId="57316"/>
    <cellStyle name="适中 2 2 3 6" xfId="57317"/>
    <cellStyle name="适中 2 2 3 7" xfId="57318"/>
    <cellStyle name="适中 2 2 4" xfId="57319"/>
    <cellStyle name="适中 2 2 4 2" xfId="57320"/>
    <cellStyle name="适中 2 2 4 2 2" xfId="57321"/>
    <cellStyle name="适中 2 2 4 2 3" xfId="57322"/>
    <cellStyle name="适中 2 2 4 2 4" xfId="57323"/>
    <cellStyle name="适中 2 2 4 3" xfId="57324"/>
    <cellStyle name="适中 2 2 4 3 2" xfId="57325"/>
    <cellStyle name="适中 2 2 4 4" xfId="57326"/>
    <cellStyle name="适中 2 2 4 5" xfId="57327"/>
    <cellStyle name="适中 2 2 4 6" xfId="57328"/>
    <cellStyle name="适中 2 2 5" xfId="57329"/>
    <cellStyle name="适中 2 2 5 2" xfId="57330"/>
    <cellStyle name="适中 2 2 5 3" xfId="57331"/>
    <cellStyle name="适中 2 2 5 4" xfId="57332"/>
    <cellStyle name="适中 2 2 5 5" xfId="57333"/>
    <cellStyle name="适中 2 2 6" xfId="57334"/>
    <cellStyle name="适中 2 2 6 2" xfId="57335"/>
    <cellStyle name="适中 2 2 6 3" xfId="57336"/>
    <cellStyle name="适中 2 2 6 4" xfId="57337"/>
    <cellStyle name="适中 2 2 6 5" xfId="57338"/>
    <cellStyle name="适中 2 2 7" xfId="57339"/>
    <cellStyle name="适中 2 2 8" xfId="57340"/>
    <cellStyle name="适中 2 2 9" xfId="57341"/>
    <cellStyle name="适中 2 3" xfId="57342"/>
    <cellStyle name="适中 2 3 2" xfId="57343"/>
    <cellStyle name="适中 2 3 2 2" xfId="57344"/>
    <cellStyle name="适中 2 3 2 2 2" xfId="57345"/>
    <cellStyle name="适中 2 3 2 2 2 2" xfId="57346"/>
    <cellStyle name="适中 2 3 2 2 2 2 2" xfId="57347"/>
    <cellStyle name="适中 2 3 2 2 2 2 3" xfId="57348"/>
    <cellStyle name="适中 2 3 2 2 2 3" xfId="57349"/>
    <cellStyle name="适中 2 3 2 2 2 4" xfId="57350"/>
    <cellStyle name="适中 2 3 2 2 3" xfId="57351"/>
    <cellStyle name="适中 2 3 2 2 3 2" xfId="57352"/>
    <cellStyle name="适中 2 3 2 2 3 3" xfId="57353"/>
    <cellStyle name="适中 2 3 2 2 4" xfId="57354"/>
    <cellStyle name="适中 2 3 2 2 4 2" xfId="57355"/>
    <cellStyle name="适中 2 3 2 2 4 3" xfId="57356"/>
    <cellStyle name="适中 2 3 2 2 5" xfId="57357"/>
    <cellStyle name="适中 2 3 2 2 6" xfId="57358"/>
    <cellStyle name="适中 2 3 2 2 7" xfId="57359"/>
    <cellStyle name="适中 2 3 2 3" xfId="57360"/>
    <cellStyle name="适中 2 3 2 3 2" xfId="57361"/>
    <cellStyle name="适中 2 3 2 3 2 2" xfId="57362"/>
    <cellStyle name="适中 2 3 2 3 2 2 2" xfId="57363"/>
    <cellStyle name="适中 2 3 2 3 2 2 3" xfId="57364"/>
    <cellStyle name="适中 2 3 2 3 2 3" xfId="57365"/>
    <cellStyle name="适中 2 3 2 3 2 4" xfId="57366"/>
    <cellStyle name="适中 2 3 2 3 3" xfId="57367"/>
    <cellStyle name="适中 2 3 2 3 3 2" xfId="57368"/>
    <cellStyle name="适中 2 3 2 3 3 3" xfId="57369"/>
    <cellStyle name="适中 2 3 2 3 4" xfId="57370"/>
    <cellStyle name="适中 2 3 2 3 4 2" xfId="57371"/>
    <cellStyle name="适中 2 3 2 3 4 3" xfId="57372"/>
    <cellStyle name="适中 2 3 2 3 5" xfId="57373"/>
    <cellStyle name="适中 2 3 2 3 6" xfId="57374"/>
    <cellStyle name="适中 2 3 2 3 7" xfId="57375"/>
    <cellStyle name="适中 2 3 2 4" xfId="57376"/>
    <cellStyle name="适中 2 3 2 4 2" xfId="57377"/>
    <cellStyle name="适中 2 3 2 4 3" xfId="57378"/>
    <cellStyle name="适中 2 3 2 4 4" xfId="57379"/>
    <cellStyle name="适中 2 3 2 5" xfId="57380"/>
    <cellStyle name="适中 2 3 2 5 2" xfId="57381"/>
    <cellStyle name="适中 2 3 2 5 3" xfId="57382"/>
    <cellStyle name="适中 2 3 2 5 4" xfId="57383"/>
    <cellStyle name="适中 2 3 2 6" xfId="57384"/>
    <cellStyle name="适中 2 3 2 6 2" xfId="57385"/>
    <cellStyle name="适中 2 3 2 7" xfId="57386"/>
    <cellStyle name="适中 2 3 2 8" xfId="57387"/>
    <cellStyle name="适中 2 3 3" xfId="57388"/>
    <cellStyle name="适中 2 3 3 2" xfId="57389"/>
    <cellStyle name="适中 2 3 3 2 2" xfId="57390"/>
    <cellStyle name="适中 2 3 3 2 2 2" xfId="57391"/>
    <cellStyle name="适中 2 3 3 2 2 3" xfId="57392"/>
    <cellStyle name="适中 2 3 3 2 2 4" xfId="57393"/>
    <cellStyle name="适中 2 3 3 2 3" xfId="57394"/>
    <cellStyle name="适中 2 3 3 2 3 2" xfId="57395"/>
    <cellStyle name="适中 2 3 3 2 4" xfId="57396"/>
    <cellStyle name="适中 2 3 3 2 5" xfId="57397"/>
    <cellStyle name="适中 2 3 3 3" xfId="57398"/>
    <cellStyle name="适中 2 3 3 3 2" xfId="57399"/>
    <cellStyle name="适中 2 3 3 3 3" xfId="57400"/>
    <cellStyle name="适中 2 3 3 3 4" xfId="57401"/>
    <cellStyle name="适中 2 3 3 4" xfId="57402"/>
    <cellStyle name="适中 2 3 3 4 2" xfId="57403"/>
    <cellStyle name="适中 2 3 3 4 3" xfId="57404"/>
    <cellStyle name="适中 2 3 3 4 4" xfId="57405"/>
    <cellStyle name="适中 2 3 3 5" xfId="57406"/>
    <cellStyle name="适中 2 3 3 5 2" xfId="57407"/>
    <cellStyle name="适中 2 3 3 6" xfId="57408"/>
    <cellStyle name="适中 2 3 3 7" xfId="57409"/>
    <cellStyle name="适中 2 3 4" xfId="57410"/>
    <cellStyle name="适中 2 3 4 2" xfId="57411"/>
    <cellStyle name="适中 2 3 4 2 2" xfId="57412"/>
    <cellStyle name="适中 2 3 4 2 2 2" xfId="57413"/>
    <cellStyle name="适中 2 3 4 2 2 3" xfId="57414"/>
    <cellStyle name="适中 2 3 4 2 3" xfId="57415"/>
    <cellStyle name="适中 2 3 4 2 4" xfId="57416"/>
    <cellStyle name="适中 2 3 4 2 5" xfId="57417"/>
    <cellStyle name="适中 2 3 4 3" xfId="57418"/>
    <cellStyle name="适中 2 3 4 3 2" xfId="57419"/>
    <cellStyle name="适中 2 3 4 3 3" xfId="57420"/>
    <cellStyle name="适中 2 3 4 3 4" xfId="57421"/>
    <cellStyle name="适中 2 3 4 4" xfId="57422"/>
    <cellStyle name="适中 2 3 4 4 2" xfId="57423"/>
    <cellStyle name="适中 2 3 4 4 3" xfId="57424"/>
    <cellStyle name="适中 2 3 4 4 4" xfId="57425"/>
    <cellStyle name="适中 2 3 4 5" xfId="57426"/>
    <cellStyle name="适中 2 3 4 6" xfId="57427"/>
    <cellStyle name="适中 2 3 4 7" xfId="57428"/>
    <cellStyle name="适中 2 3 5" xfId="57429"/>
    <cellStyle name="适中 2 3 5 2" xfId="57430"/>
    <cellStyle name="适中 2 3 5 2 2" xfId="57431"/>
    <cellStyle name="适中 2 3 5 3" xfId="57432"/>
    <cellStyle name="适中 2 3 5 3 2" xfId="57433"/>
    <cellStyle name="适中 2 3 5 4" xfId="57434"/>
    <cellStyle name="适中 2 3 5 5" xfId="57435"/>
    <cellStyle name="适中 2 3 6" xfId="57436"/>
    <cellStyle name="适中 2 3 6 2" xfId="57437"/>
    <cellStyle name="适中 2 3 6 3" xfId="57438"/>
    <cellStyle name="适中 2 3 6 4" xfId="57439"/>
    <cellStyle name="适中 2 3 7" xfId="57440"/>
    <cellStyle name="适中 2 3 7 2" xfId="57441"/>
    <cellStyle name="适中 2 3 8" xfId="57442"/>
    <cellStyle name="适中 2 3 8 2" xfId="57443"/>
    <cellStyle name="适中 2 3 9" xfId="57444"/>
    <cellStyle name="适中 2 4" xfId="57445"/>
    <cellStyle name="适中 2 4 2" xfId="57446"/>
    <cellStyle name="适中 2 4 2 2" xfId="57447"/>
    <cellStyle name="适中 2 4 2 3" xfId="57448"/>
    <cellStyle name="适中 2 4 2 4" xfId="57449"/>
    <cellStyle name="适中 2 4 3" xfId="57450"/>
    <cellStyle name="适中 2 4 3 2" xfId="57451"/>
    <cellStyle name="适中 2 4 3 3" xfId="57452"/>
    <cellStyle name="适中 2 4 3 4" xfId="57453"/>
    <cellStyle name="适中 2 4 4" xfId="57454"/>
    <cellStyle name="适中 2 4 4 2" xfId="57455"/>
    <cellStyle name="适中 2 4 5" xfId="57456"/>
    <cellStyle name="适中 2 4 5 2" xfId="57457"/>
    <cellStyle name="适中 2 4 6" xfId="57458"/>
    <cellStyle name="适中 2 4 7" xfId="57459"/>
    <cellStyle name="适中 2 5" xfId="57460"/>
    <cellStyle name="适中 2 5 2" xfId="57461"/>
    <cellStyle name="适中 2 5 2 2" xfId="57462"/>
    <cellStyle name="适中 2 5 2 2 2" xfId="57463"/>
    <cellStyle name="适中 2 5 2 2 2 2" xfId="57464"/>
    <cellStyle name="适中 2 5 2 2 2 3" xfId="57465"/>
    <cellStyle name="适中 2 5 2 2 3" xfId="57466"/>
    <cellStyle name="适中 2 5 2 2 4" xfId="57467"/>
    <cellStyle name="适中 2 5 2 2 5" xfId="57468"/>
    <cellStyle name="适中 2 5 2 3" xfId="57469"/>
    <cellStyle name="适中 2 5 2 3 2" xfId="57470"/>
    <cellStyle name="适中 2 5 2 3 3" xfId="57471"/>
    <cellStyle name="适中 2 5 2 3 4" xfId="57472"/>
    <cellStyle name="适中 2 5 2 4" xfId="57473"/>
    <cellStyle name="适中 2 5 2 4 2" xfId="57474"/>
    <cellStyle name="适中 2 5 2 4 3" xfId="57475"/>
    <cellStyle name="适中 2 5 2 5" xfId="57476"/>
    <cellStyle name="适中 2 5 2 6" xfId="57477"/>
    <cellStyle name="适中 2 5 2 7" xfId="57478"/>
    <cellStyle name="适中 2 5 3" xfId="57479"/>
    <cellStyle name="适中 2 5 3 2" xfId="57480"/>
    <cellStyle name="适中 2 5 3 2 2" xfId="57481"/>
    <cellStyle name="适中 2 5 3 2 2 2" xfId="57482"/>
    <cellStyle name="适中 2 5 3 2 2 3" xfId="57483"/>
    <cellStyle name="适中 2 5 3 2 3" xfId="57484"/>
    <cellStyle name="适中 2 5 3 2 4" xfId="57485"/>
    <cellStyle name="适中 2 5 3 3" xfId="57486"/>
    <cellStyle name="适中 2 5 3 3 2" xfId="57487"/>
    <cellStyle name="适中 2 5 3 3 3" xfId="57488"/>
    <cellStyle name="适中 2 5 3 4" xfId="57489"/>
    <cellStyle name="适中 2 5 3 4 2" xfId="57490"/>
    <cellStyle name="适中 2 5 3 4 3" xfId="57491"/>
    <cellStyle name="适中 2 5 3 5" xfId="57492"/>
    <cellStyle name="适中 2 5 3 6" xfId="57493"/>
    <cellStyle name="适中 2 5 3 7" xfId="57494"/>
    <cellStyle name="适中 2 5 4" xfId="57495"/>
    <cellStyle name="适中 2 5 4 2" xfId="57496"/>
    <cellStyle name="适中 2 5 4 3" xfId="57497"/>
    <cellStyle name="适中 2 5 4 4" xfId="57498"/>
    <cellStyle name="适中 2 5 5" xfId="57499"/>
    <cellStyle name="适中 2 5 5 2" xfId="57500"/>
    <cellStyle name="适中 2 5 5 3" xfId="57501"/>
    <cellStyle name="适中 2 5 5 4" xfId="57502"/>
    <cellStyle name="适中 2 5 6" xfId="57503"/>
    <cellStyle name="适中 2 5 7" xfId="57504"/>
    <cellStyle name="适中 2 5 8" xfId="57505"/>
    <cellStyle name="适中 2 6" xfId="57506"/>
    <cellStyle name="适中 2 6 2" xfId="57507"/>
    <cellStyle name="适中 2 6 2 2" xfId="57508"/>
    <cellStyle name="适中 2 6 2 2 2" xfId="57509"/>
    <cellStyle name="适中 2 6 2 2 3" xfId="57510"/>
    <cellStyle name="适中 2 6 2 3" xfId="57511"/>
    <cellStyle name="适中 2 6 2 4" xfId="57512"/>
    <cellStyle name="适中 2 6 2 5" xfId="57513"/>
    <cellStyle name="适中 2 6 3" xfId="57514"/>
    <cellStyle name="适中 2 6 3 2" xfId="57515"/>
    <cellStyle name="适中 2 6 3 3" xfId="57516"/>
    <cellStyle name="适中 2 6 3 4" xfId="57517"/>
    <cellStyle name="适中 2 6 4" xfId="57518"/>
    <cellStyle name="适中 2 6 4 2" xfId="57519"/>
    <cellStyle name="适中 2 6 4 3" xfId="57520"/>
    <cellStyle name="适中 2 6 4 4" xfId="57521"/>
    <cellStyle name="适中 2 6 5" xfId="57522"/>
    <cellStyle name="适中 2 6 5 2" xfId="57523"/>
    <cellStyle name="适中 2 6 6" xfId="57524"/>
    <cellStyle name="适中 2 6 7" xfId="57525"/>
    <cellStyle name="适中 2 7" xfId="57526"/>
    <cellStyle name="适中 2 7 2" xfId="57527"/>
    <cellStyle name="适中 2 7 2 2" xfId="57528"/>
    <cellStyle name="适中 2 7 2 2 2" xfId="57529"/>
    <cellStyle name="适中 2 7 2 2 3" xfId="57530"/>
    <cellStyle name="适中 2 7 2 3" xfId="57531"/>
    <cellStyle name="适中 2 7 2 4" xfId="57532"/>
    <cellStyle name="适中 2 7 2 5" xfId="57533"/>
    <cellStyle name="适中 2 7 3" xfId="57534"/>
    <cellStyle name="适中 2 7 3 2" xfId="57535"/>
    <cellStyle name="适中 2 7 3 3" xfId="57536"/>
    <cellStyle name="适中 2 7 3 4" xfId="57537"/>
    <cellStyle name="适中 2 7 4" xfId="57538"/>
    <cellStyle name="适中 2 7 4 2" xfId="57539"/>
    <cellStyle name="适中 2 7 4 3" xfId="57540"/>
    <cellStyle name="适中 2 7 4 4" xfId="57541"/>
    <cellStyle name="适中 2 7 5" xfId="57542"/>
    <cellStyle name="适中 2 7 6" xfId="57543"/>
    <cellStyle name="适中 2 7 7" xfId="57544"/>
    <cellStyle name="适中 2 8" xfId="57545"/>
    <cellStyle name="适中 2 8 2" xfId="57546"/>
    <cellStyle name="适中 2 8 2 2" xfId="57547"/>
    <cellStyle name="适中 2 8 2 2 2" xfId="57548"/>
    <cellStyle name="适中 2 8 2 2 3" xfId="57549"/>
    <cellStyle name="适中 2 8 2 3" xfId="57550"/>
    <cellStyle name="适中 2 8 2 4" xfId="57551"/>
    <cellStyle name="适中 2 8 2 5" xfId="57552"/>
    <cellStyle name="适中 2 8 3" xfId="57553"/>
    <cellStyle name="适中 2 8 3 2" xfId="57554"/>
    <cellStyle name="适中 2 8 3 3" xfId="57555"/>
    <cellStyle name="适中 2 8 3 4" xfId="57556"/>
    <cellStyle name="适中 2 8 4" xfId="57557"/>
    <cellStyle name="适中 2 8 4 2" xfId="57558"/>
    <cellStyle name="适中 2 8 4 3" xfId="57559"/>
    <cellStyle name="适中 2 8 4 4" xfId="57560"/>
    <cellStyle name="适中 2 8 5" xfId="57561"/>
    <cellStyle name="适中 2 8 6" xfId="57562"/>
    <cellStyle name="适中 2 8 7" xfId="57563"/>
    <cellStyle name="适中 2 9" xfId="57564"/>
    <cellStyle name="适中 2 9 2" xfId="57565"/>
    <cellStyle name="适中 2 9 2 2" xfId="57566"/>
    <cellStyle name="适中 2 9 2 2 2" xfId="57567"/>
    <cellStyle name="适中 2 9 2 2 3" xfId="57568"/>
    <cellStyle name="适中 2 9 2 3" xfId="57569"/>
    <cellStyle name="适中 2 9 2 4" xfId="57570"/>
    <cellStyle name="适中 2 9 3" xfId="57571"/>
    <cellStyle name="适中 2 9 3 2" xfId="57572"/>
    <cellStyle name="适中 2 9 3 3" xfId="57573"/>
    <cellStyle name="适中 2 9 4" xfId="57574"/>
    <cellStyle name="适中 2 9 4 2" xfId="57575"/>
    <cellStyle name="适中 2 9 4 3" xfId="57576"/>
    <cellStyle name="适中 2 9 5" xfId="57577"/>
    <cellStyle name="适中 2 9 6" xfId="57578"/>
    <cellStyle name="适中 2 9 7" xfId="57579"/>
    <cellStyle name="适中 3" xfId="57580"/>
    <cellStyle name="适中 3 10" xfId="57581"/>
    <cellStyle name="适中 3 10 2" xfId="57582"/>
    <cellStyle name="适中 3 10 2 2" xfId="57583"/>
    <cellStyle name="适中 3 10 2 3" xfId="57584"/>
    <cellStyle name="适中 3 10 3" xfId="57585"/>
    <cellStyle name="适中 3 10 4" xfId="57586"/>
    <cellStyle name="适中 3 11" xfId="57587"/>
    <cellStyle name="适中 3 11 2" xfId="57588"/>
    <cellStyle name="适中 3 11 3" xfId="57589"/>
    <cellStyle name="适中 3 12" xfId="57590"/>
    <cellStyle name="适中 3 13" xfId="57591"/>
    <cellStyle name="适中 3 2" xfId="57592"/>
    <cellStyle name="适中 3 2 2" xfId="57593"/>
    <cellStyle name="适中 3 2 2 2" xfId="57594"/>
    <cellStyle name="适中 3 2 2 2 2" xfId="57595"/>
    <cellStyle name="适中 3 2 2 2 2 2" xfId="57596"/>
    <cellStyle name="适中 3 2 2 2 2 2 2" xfId="57597"/>
    <cellStyle name="适中 3 2 2 2 2 2 3" xfId="57598"/>
    <cellStyle name="适中 3 2 2 2 2 3" xfId="57599"/>
    <cellStyle name="适中 3 2 2 2 2 4" xfId="57600"/>
    <cellStyle name="适中 3 2 2 2 3" xfId="57601"/>
    <cellStyle name="适中 3 2 2 2 3 2" xfId="57602"/>
    <cellStyle name="适中 3 2 2 2 3 3" xfId="57603"/>
    <cellStyle name="适中 3 2 2 2 4" xfId="57604"/>
    <cellStyle name="适中 3 2 2 2 4 2" xfId="57605"/>
    <cellStyle name="适中 3 2 2 2 4 3" xfId="57606"/>
    <cellStyle name="适中 3 2 2 2 5" xfId="57607"/>
    <cellStyle name="适中 3 2 2 2 6" xfId="57608"/>
    <cellStyle name="适中 3 2 2 3" xfId="57609"/>
    <cellStyle name="适中 3 2 2 3 2" xfId="57610"/>
    <cellStyle name="适中 3 2 2 3 2 2" xfId="57611"/>
    <cellStyle name="适中 3 2 2 3 2 2 2" xfId="57612"/>
    <cellStyle name="适中 3 2 2 3 2 2 3" xfId="57613"/>
    <cellStyle name="适中 3 2 2 3 2 3" xfId="57614"/>
    <cellStyle name="适中 3 2 2 3 2 4" xfId="57615"/>
    <cellStyle name="适中 3 2 2 3 3" xfId="57616"/>
    <cellStyle name="适中 3 2 2 3 3 2" xfId="57617"/>
    <cellStyle name="适中 3 2 2 3 3 3" xfId="57618"/>
    <cellStyle name="适中 3 2 2 3 4" xfId="57619"/>
    <cellStyle name="适中 3 2 2 3 4 2" xfId="57620"/>
    <cellStyle name="适中 3 2 2 3 4 3" xfId="57621"/>
    <cellStyle name="适中 3 2 2 3 5" xfId="57622"/>
    <cellStyle name="适中 3 2 2 3 6" xfId="57623"/>
    <cellStyle name="适中 3 2 2 4" xfId="57624"/>
    <cellStyle name="适中 3 2 2 4 2" xfId="57625"/>
    <cellStyle name="适中 3 2 2 4 3" xfId="57626"/>
    <cellStyle name="适中 3 2 2 5" xfId="57627"/>
    <cellStyle name="适中 3 2 2 5 2" xfId="57628"/>
    <cellStyle name="适中 3 2 2 5 3" xfId="57629"/>
    <cellStyle name="适中 3 2 2 6" xfId="57630"/>
    <cellStyle name="适中 3 2 2 7" xfId="57631"/>
    <cellStyle name="适中 3 2 3" xfId="57632"/>
    <cellStyle name="适中 3 2 3 2" xfId="57633"/>
    <cellStyle name="适中 3 2 3 2 2" xfId="57634"/>
    <cellStyle name="适中 3 2 3 2 2 2" xfId="57635"/>
    <cellStyle name="适中 3 2 3 2 2 2 2" xfId="57636"/>
    <cellStyle name="适中 3 2 3 2 2 2 3" xfId="57637"/>
    <cellStyle name="适中 3 2 3 2 2 3" xfId="57638"/>
    <cellStyle name="适中 3 2 3 2 2 4" xfId="57639"/>
    <cellStyle name="适中 3 2 3 2 3" xfId="57640"/>
    <cellStyle name="适中 3 2 3 2 3 2" xfId="57641"/>
    <cellStyle name="适中 3 2 3 2 3 3" xfId="57642"/>
    <cellStyle name="适中 3 2 3 2 4" xfId="57643"/>
    <cellStyle name="适中 3 2 3 2 4 2" xfId="57644"/>
    <cellStyle name="适中 3 2 3 2 4 3" xfId="57645"/>
    <cellStyle name="适中 3 2 3 2 5" xfId="57646"/>
    <cellStyle name="适中 3 2 3 2 6" xfId="57647"/>
    <cellStyle name="适中 3 2 3 3" xfId="57648"/>
    <cellStyle name="适中 3 2 3 3 2" xfId="57649"/>
    <cellStyle name="适中 3 2 3 3 2 2" xfId="57650"/>
    <cellStyle name="适中 3 2 3 3 2 3" xfId="57651"/>
    <cellStyle name="适中 3 2 3 3 3" xfId="57652"/>
    <cellStyle name="适中 3 2 3 3 4" xfId="57653"/>
    <cellStyle name="适中 3 2 3 4" xfId="57654"/>
    <cellStyle name="适中 3 2 3 4 2" xfId="57655"/>
    <cellStyle name="适中 3 2 3 4 3" xfId="57656"/>
    <cellStyle name="适中 3 2 3 5" xfId="57657"/>
    <cellStyle name="适中 3 2 3 5 2" xfId="57658"/>
    <cellStyle name="适中 3 2 3 5 3" xfId="57659"/>
    <cellStyle name="适中 3 2 3 6" xfId="57660"/>
    <cellStyle name="适中 3 2 3 7" xfId="57661"/>
    <cellStyle name="适中 3 2 4" xfId="57662"/>
    <cellStyle name="适中 3 2 4 2" xfId="57663"/>
    <cellStyle name="适中 3 2 4 2 2" xfId="57664"/>
    <cellStyle name="适中 3 2 4 2 2 2" xfId="57665"/>
    <cellStyle name="适中 3 2 4 2 2 3" xfId="57666"/>
    <cellStyle name="适中 3 2 4 2 3" xfId="57667"/>
    <cellStyle name="适中 3 2 4 2 4" xfId="57668"/>
    <cellStyle name="适中 3 2 4 3" xfId="57669"/>
    <cellStyle name="适中 3 2 4 3 2" xfId="57670"/>
    <cellStyle name="适中 3 2 4 3 3" xfId="57671"/>
    <cellStyle name="适中 3 2 4 4" xfId="57672"/>
    <cellStyle name="适中 3 2 4 4 2" xfId="57673"/>
    <cellStyle name="适中 3 2 4 4 3" xfId="57674"/>
    <cellStyle name="适中 3 2 4 5" xfId="57675"/>
    <cellStyle name="适中 3 2 4 6" xfId="57676"/>
    <cellStyle name="适中 3 2 5" xfId="57677"/>
    <cellStyle name="适中 3 2 5 2" xfId="57678"/>
    <cellStyle name="适中 3 2 5 2 2" xfId="57679"/>
    <cellStyle name="适中 3 2 5 2 3" xfId="57680"/>
    <cellStyle name="适中 3 2 5 3" xfId="57681"/>
    <cellStyle name="适中 3 2 5 3 2" xfId="57682"/>
    <cellStyle name="适中 3 2 5 3 3" xfId="57683"/>
    <cellStyle name="适中 3 2 5 4" xfId="57684"/>
    <cellStyle name="适中 3 2 5 5" xfId="57685"/>
    <cellStyle name="适中 3 2 6" xfId="57686"/>
    <cellStyle name="适中 3 2 6 2" xfId="57687"/>
    <cellStyle name="适中 3 2 6 2 2" xfId="57688"/>
    <cellStyle name="适中 3 2 6 2 3" xfId="57689"/>
    <cellStyle name="适中 3 2 6 3" xfId="57690"/>
    <cellStyle name="适中 3 2 6 4" xfId="57691"/>
    <cellStyle name="适中 3 2 7" xfId="57692"/>
    <cellStyle name="适中 3 2 7 2" xfId="57693"/>
    <cellStyle name="适中 3 2 7 3" xfId="57694"/>
    <cellStyle name="适中 3 2 8" xfId="57695"/>
    <cellStyle name="适中 3 2 9" xfId="57696"/>
    <cellStyle name="适中 3 3" xfId="57697"/>
    <cellStyle name="适中 3 3 2" xfId="57698"/>
    <cellStyle name="适中 3 3 2 10" xfId="57699"/>
    <cellStyle name="适中 3 3 2 2" xfId="57700"/>
    <cellStyle name="适中 3 3 2 2 2" xfId="57701"/>
    <cellStyle name="适中 3 3 2 2 2 2" xfId="57702"/>
    <cellStyle name="适中 3 3 2 2 2 2 2" xfId="57703"/>
    <cellStyle name="适中 3 3 2 2 2 2 3" xfId="57704"/>
    <cellStyle name="适中 3 3 2 2 2 3" xfId="57705"/>
    <cellStyle name="适中 3 3 2 2 2 4" xfId="57706"/>
    <cellStyle name="适中 3 3 2 2 3" xfId="57707"/>
    <cellStyle name="适中 3 3 2 2 3 2" xfId="57708"/>
    <cellStyle name="适中 3 3 2 2 3 3" xfId="57709"/>
    <cellStyle name="适中 3 3 2 2 4" xfId="57710"/>
    <cellStyle name="适中 3 3 2 2 4 2" xfId="57711"/>
    <cellStyle name="适中 3 3 2 2 4 3" xfId="57712"/>
    <cellStyle name="适中 3 3 2 2 5" xfId="57713"/>
    <cellStyle name="适中 3 3 2 2 6" xfId="57714"/>
    <cellStyle name="适中 3 3 2 3" xfId="57715"/>
    <cellStyle name="适中 3 3 2 3 2" xfId="57716"/>
    <cellStyle name="适中 3 3 2 3 2 2" xfId="57717"/>
    <cellStyle name="适中 3 3 2 3 2 3" xfId="57718"/>
    <cellStyle name="适中 3 3 2 3 3" xfId="57719"/>
    <cellStyle name="适中 3 3 2 3 3 2" xfId="57720"/>
    <cellStyle name="适中 3 3 2 3 3 3" xfId="57721"/>
    <cellStyle name="适中 3 3 2 3 4" xfId="57722"/>
    <cellStyle name="适中 3 3 2 3 5" xfId="57723"/>
    <cellStyle name="适中 3 3 2 4" xfId="57724"/>
    <cellStyle name="适中 3 3 2 4 2" xfId="57725"/>
    <cellStyle name="适中 3 3 2 4 2 2" xfId="57726"/>
    <cellStyle name="适中 3 3 2 4 2 3" xfId="57727"/>
    <cellStyle name="适中 3 3 2 4 3" xfId="57728"/>
    <cellStyle name="适中 3 3 2 4 3 2" xfId="57729"/>
    <cellStyle name="适中 3 3 2 4 3 3" xfId="57730"/>
    <cellStyle name="适中 3 3 2 4 4" xfId="57731"/>
    <cellStyle name="适中 3 3 2 4 5" xfId="57732"/>
    <cellStyle name="适中 3 3 2 5" xfId="57733"/>
    <cellStyle name="适中 3 3 2 5 2" xfId="57734"/>
    <cellStyle name="适中 3 3 2 5 2 2" xfId="57735"/>
    <cellStyle name="适中 3 3 2 5 2 3" xfId="57736"/>
    <cellStyle name="适中 3 3 2 5 3" xfId="57737"/>
    <cellStyle name="适中 3 3 2 5 4" xfId="57738"/>
    <cellStyle name="适中 3 3 2 6" xfId="57739"/>
    <cellStyle name="适中 3 3 2 6 2" xfId="57740"/>
    <cellStyle name="适中 3 3 2 6 3" xfId="57741"/>
    <cellStyle name="适中 3 3 2 7" xfId="57742"/>
    <cellStyle name="适中 3 3 2 7 2" xfId="57743"/>
    <cellStyle name="适中 3 3 2 7 3" xfId="57744"/>
    <cellStyle name="适中 3 3 2 8" xfId="57745"/>
    <cellStyle name="适中 3 3 2 8 2" xfId="57746"/>
    <cellStyle name="适中 3 3 2 8 3" xfId="57747"/>
    <cellStyle name="适中 3 3 2 9" xfId="57748"/>
    <cellStyle name="适中 3 3 3" xfId="57749"/>
    <cellStyle name="适中 3 3 3 2" xfId="57750"/>
    <cellStyle name="适中 3 3 3 2 2" xfId="57751"/>
    <cellStyle name="适中 3 3 3 2 2 2" xfId="57752"/>
    <cellStyle name="适中 3 3 3 2 2 3" xfId="57753"/>
    <cellStyle name="适中 3 3 3 2 3" xfId="57754"/>
    <cellStyle name="适中 3 3 3 2 4" xfId="57755"/>
    <cellStyle name="适中 3 3 3 3" xfId="57756"/>
    <cellStyle name="适中 3 3 3 3 2" xfId="57757"/>
    <cellStyle name="适中 3 3 3 3 3" xfId="57758"/>
    <cellStyle name="适中 3 3 3 4" xfId="57759"/>
    <cellStyle name="适中 3 3 3 4 2" xfId="57760"/>
    <cellStyle name="适中 3 3 3 4 3" xfId="57761"/>
    <cellStyle name="适中 3 3 3 5" xfId="57762"/>
    <cellStyle name="适中 3 3 3 6" xfId="57763"/>
    <cellStyle name="适中 3 3 4" xfId="57764"/>
    <cellStyle name="适中 3 3 4 2" xfId="57765"/>
    <cellStyle name="适中 3 3 4 2 2" xfId="57766"/>
    <cellStyle name="适中 3 3 4 2 3" xfId="57767"/>
    <cellStyle name="适中 3 3 4 3" xfId="57768"/>
    <cellStyle name="适中 3 3 4 3 2" xfId="57769"/>
    <cellStyle name="适中 3 3 4 3 3" xfId="57770"/>
    <cellStyle name="适中 3 3 4 4" xfId="57771"/>
    <cellStyle name="适中 3 3 4 5" xfId="57772"/>
    <cellStyle name="适中 3 3 5" xfId="57773"/>
    <cellStyle name="适中 3 3 5 2" xfId="57774"/>
    <cellStyle name="适中 3 3 5 2 2" xfId="57775"/>
    <cellStyle name="适中 3 3 5 2 3" xfId="57776"/>
    <cellStyle name="适中 3 3 5 3" xfId="57777"/>
    <cellStyle name="适中 3 3 5 3 2" xfId="57778"/>
    <cellStyle name="适中 3 3 5 3 3" xfId="57779"/>
    <cellStyle name="适中 3 3 5 4" xfId="57780"/>
    <cellStyle name="适中 3 3 5 5" xfId="57781"/>
    <cellStyle name="适中 3 3 6" xfId="57782"/>
    <cellStyle name="适中 3 3 6 2" xfId="57783"/>
    <cellStyle name="适中 3 3 6 2 2" xfId="57784"/>
    <cellStyle name="适中 3 3 6 2 3" xfId="57785"/>
    <cellStyle name="适中 3 3 6 3" xfId="57786"/>
    <cellStyle name="适中 3 3 6 4" xfId="57787"/>
    <cellStyle name="适中 3 3 7" xfId="57788"/>
    <cellStyle name="适中 3 3 7 2" xfId="57789"/>
    <cellStyle name="适中 3 3 7 3" xfId="57790"/>
    <cellStyle name="适中 3 3 8" xfId="57791"/>
    <cellStyle name="适中 3 3 9" xfId="57792"/>
    <cellStyle name="适中 3 4" xfId="57793"/>
    <cellStyle name="适中 3 4 2" xfId="57794"/>
    <cellStyle name="适中 3 4 2 2" xfId="57795"/>
    <cellStyle name="适中 3 4 2 2 2" xfId="57796"/>
    <cellStyle name="适中 3 4 2 2 2 2" xfId="57797"/>
    <cellStyle name="适中 3 4 2 2 2 3" xfId="57798"/>
    <cellStyle name="适中 3 4 2 2 3" xfId="57799"/>
    <cellStyle name="适中 3 4 2 2 4" xfId="57800"/>
    <cellStyle name="适中 3 4 2 3" xfId="57801"/>
    <cellStyle name="适中 3 4 2 3 2" xfId="57802"/>
    <cellStyle name="适中 3 4 2 3 3" xfId="57803"/>
    <cellStyle name="适中 3 4 2 4" xfId="57804"/>
    <cellStyle name="适中 3 4 2 4 2" xfId="57805"/>
    <cellStyle name="适中 3 4 2 4 3" xfId="57806"/>
    <cellStyle name="适中 3 4 2 5" xfId="57807"/>
    <cellStyle name="适中 3 4 2 6" xfId="57808"/>
    <cellStyle name="适中 3 4 3" xfId="57809"/>
    <cellStyle name="适中 3 4 3 2" xfId="57810"/>
    <cellStyle name="适中 3 4 3 2 2" xfId="57811"/>
    <cellStyle name="适中 3 4 3 2 2 2" xfId="57812"/>
    <cellStyle name="适中 3 4 3 2 2 3" xfId="57813"/>
    <cellStyle name="适中 3 4 3 2 3" xfId="57814"/>
    <cellStyle name="适中 3 4 3 2 4" xfId="57815"/>
    <cellStyle name="适中 3 4 3 3" xfId="57816"/>
    <cellStyle name="适中 3 4 3 3 2" xfId="57817"/>
    <cellStyle name="适中 3 4 3 3 3" xfId="57818"/>
    <cellStyle name="适中 3 4 3 4" xfId="57819"/>
    <cellStyle name="适中 3 4 3 4 2" xfId="57820"/>
    <cellStyle name="适中 3 4 3 4 3" xfId="57821"/>
    <cellStyle name="适中 3 4 3 5" xfId="57822"/>
    <cellStyle name="适中 3 4 3 6" xfId="57823"/>
    <cellStyle name="适中 3 4 4" xfId="57824"/>
    <cellStyle name="适中 3 4 4 2" xfId="57825"/>
    <cellStyle name="适中 3 4 4 3" xfId="57826"/>
    <cellStyle name="适中 3 4 5" xfId="57827"/>
    <cellStyle name="适中 3 4 5 2" xfId="57828"/>
    <cellStyle name="适中 3 4 5 3" xfId="57829"/>
    <cellStyle name="适中 3 4 6" xfId="57830"/>
    <cellStyle name="适中 3 4 7" xfId="57831"/>
    <cellStyle name="适中 3 5" xfId="57832"/>
    <cellStyle name="适中 3 5 2" xfId="57833"/>
    <cellStyle name="适中 3 5 2 2" xfId="57834"/>
    <cellStyle name="适中 3 5 2 2 2" xfId="57835"/>
    <cellStyle name="适中 3 5 2 2 2 2" xfId="57836"/>
    <cellStyle name="适中 3 5 2 2 2 3" xfId="57837"/>
    <cellStyle name="适中 3 5 2 2 3" xfId="57838"/>
    <cellStyle name="适中 3 5 2 2 4" xfId="57839"/>
    <cellStyle name="适中 3 5 2 3" xfId="57840"/>
    <cellStyle name="适中 3 5 2 3 2" xfId="57841"/>
    <cellStyle name="适中 3 5 2 3 3" xfId="57842"/>
    <cellStyle name="适中 3 5 2 4" xfId="57843"/>
    <cellStyle name="适中 3 5 2 4 2" xfId="57844"/>
    <cellStyle name="适中 3 5 2 4 3" xfId="57845"/>
    <cellStyle name="适中 3 5 2 5" xfId="57846"/>
    <cellStyle name="适中 3 5 2 6" xfId="57847"/>
    <cellStyle name="适中 3 5 3" xfId="57848"/>
    <cellStyle name="适中 3 5 3 2" xfId="57849"/>
    <cellStyle name="适中 3 5 3 2 2" xfId="57850"/>
    <cellStyle name="适中 3 5 3 2 2 2" xfId="57851"/>
    <cellStyle name="适中 3 5 3 2 2 3" xfId="57852"/>
    <cellStyle name="适中 3 5 3 2 3" xfId="57853"/>
    <cellStyle name="适中 3 5 3 2 4" xfId="57854"/>
    <cellStyle name="适中 3 5 3 3" xfId="57855"/>
    <cellStyle name="适中 3 5 3 3 2" xfId="57856"/>
    <cellStyle name="适中 3 5 3 3 3" xfId="57857"/>
    <cellStyle name="适中 3 5 3 4" xfId="57858"/>
    <cellStyle name="适中 3 5 3 4 2" xfId="57859"/>
    <cellStyle name="适中 3 5 3 4 3" xfId="57860"/>
    <cellStyle name="适中 3 5 3 5" xfId="57861"/>
    <cellStyle name="适中 3 5 3 6" xfId="57862"/>
    <cellStyle name="适中 3 5 4" xfId="57863"/>
    <cellStyle name="适中 3 5 4 2" xfId="57864"/>
    <cellStyle name="适中 3 5 4 2 2" xfId="57865"/>
    <cellStyle name="适中 3 5 4 2 3" xfId="57866"/>
    <cellStyle name="适中 3 5 4 3" xfId="57867"/>
    <cellStyle name="适中 3 5 4 4" xfId="57868"/>
    <cellStyle name="适中 3 5 5" xfId="57869"/>
    <cellStyle name="适中 3 5 5 2" xfId="57870"/>
    <cellStyle name="适中 3 5 5 3" xfId="57871"/>
    <cellStyle name="适中 3 5 6" xfId="57872"/>
    <cellStyle name="适中 3 5 6 2" xfId="57873"/>
    <cellStyle name="适中 3 5 6 3" xfId="57874"/>
    <cellStyle name="适中 3 5 7" xfId="57875"/>
    <cellStyle name="适中 3 5 8" xfId="57876"/>
    <cellStyle name="适中 3 6" xfId="57877"/>
    <cellStyle name="适中 3 6 2" xfId="57878"/>
    <cellStyle name="适中 3 6 2 2" xfId="57879"/>
    <cellStyle name="适中 3 6 2 2 2" xfId="57880"/>
    <cellStyle name="适中 3 6 2 2 2 2" xfId="57881"/>
    <cellStyle name="适中 3 6 2 2 2 3" xfId="57882"/>
    <cellStyle name="适中 3 6 2 2 3" xfId="57883"/>
    <cellStyle name="适中 3 6 2 2 4" xfId="57884"/>
    <cellStyle name="适中 3 6 2 3" xfId="57885"/>
    <cellStyle name="适中 3 6 2 3 2" xfId="57886"/>
    <cellStyle name="适中 3 6 2 3 3" xfId="57887"/>
    <cellStyle name="适中 3 6 2 4" xfId="57888"/>
    <cellStyle name="适中 3 6 2 4 2" xfId="57889"/>
    <cellStyle name="适中 3 6 2 4 3" xfId="57890"/>
    <cellStyle name="适中 3 6 2 5" xfId="57891"/>
    <cellStyle name="适中 3 6 2 6" xfId="57892"/>
    <cellStyle name="适中 3 6 3" xfId="57893"/>
    <cellStyle name="适中 3 6 3 2" xfId="57894"/>
    <cellStyle name="适中 3 6 3 2 2" xfId="57895"/>
    <cellStyle name="适中 3 6 3 2 2 2" xfId="57896"/>
    <cellStyle name="适中 3 6 3 2 2 3" xfId="57897"/>
    <cellStyle name="适中 3 6 3 2 3" xfId="57898"/>
    <cellStyle name="适中 3 6 3 2 4" xfId="57899"/>
    <cellStyle name="适中 3 6 3 3" xfId="57900"/>
    <cellStyle name="适中 3 6 3 3 2" xfId="57901"/>
    <cellStyle name="适中 3 6 3 3 3" xfId="57902"/>
    <cellStyle name="适中 3 6 3 4" xfId="57903"/>
    <cellStyle name="适中 3 6 3 4 2" xfId="57904"/>
    <cellStyle name="适中 3 6 3 4 3" xfId="57905"/>
    <cellStyle name="适中 3 6 3 5" xfId="57906"/>
    <cellStyle name="适中 3 6 3 6" xfId="57907"/>
    <cellStyle name="适中 3 6 4" xfId="57908"/>
    <cellStyle name="适中 3 6 4 2" xfId="57909"/>
    <cellStyle name="适中 3 6 4 3" xfId="57910"/>
    <cellStyle name="适中 3 6 5" xfId="57911"/>
    <cellStyle name="适中 3 6 5 2" xfId="57912"/>
    <cellStyle name="适中 3 6 5 3" xfId="57913"/>
    <cellStyle name="适中 3 6 6" xfId="57914"/>
    <cellStyle name="适中 3 6 7" xfId="57915"/>
    <cellStyle name="适中 3 7" xfId="57916"/>
    <cellStyle name="适中 3 7 2" xfId="57917"/>
    <cellStyle name="适中 3 7 2 2" xfId="57918"/>
    <cellStyle name="适中 3 7 2 2 2" xfId="57919"/>
    <cellStyle name="适中 3 7 2 2 2 2" xfId="57920"/>
    <cellStyle name="适中 3 7 2 2 2 3" xfId="57921"/>
    <cellStyle name="适中 3 7 2 2 3" xfId="57922"/>
    <cellStyle name="适中 3 7 2 2 4" xfId="57923"/>
    <cellStyle name="适中 3 7 2 3" xfId="57924"/>
    <cellStyle name="适中 3 7 2 3 2" xfId="57925"/>
    <cellStyle name="适中 3 7 2 3 3" xfId="57926"/>
    <cellStyle name="适中 3 7 2 4" xfId="57927"/>
    <cellStyle name="适中 3 7 2 4 2" xfId="57928"/>
    <cellStyle name="适中 3 7 2 4 3" xfId="57929"/>
    <cellStyle name="适中 3 7 2 5" xfId="57930"/>
    <cellStyle name="适中 3 7 2 6" xfId="57931"/>
    <cellStyle name="适中 3 7 3" xfId="57932"/>
    <cellStyle name="适中 3 7 3 2" xfId="57933"/>
    <cellStyle name="适中 3 7 3 2 2" xfId="57934"/>
    <cellStyle name="适中 3 7 3 2 3" xfId="57935"/>
    <cellStyle name="适中 3 7 3 3" xfId="57936"/>
    <cellStyle name="适中 3 7 3 4" xfId="57937"/>
    <cellStyle name="适中 3 7 4" xfId="57938"/>
    <cellStyle name="适中 3 7 4 2" xfId="57939"/>
    <cellStyle name="适中 3 7 4 3" xfId="57940"/>
    <cellStyle name="适中 3 7 5" xfId="57941"/>
    <cellStyle name="适中 3 7 5 2" xfId="57942"/>
    <cellStyle name="适中 3 7 5 3" xfId="57943"/>
    <cellStyle name="适中 3 7 6" xfId="57944"/>
    <cellStyle name="适中 3 7 7" xfId="57945"/>
    <cellStyle name="适中 3 8" xfId="57946"/>
    <cellStyle name="适中 3 8 2" xfId="57947"/>
    <cellStyle name="适中 3 8 2 2" xfId="57948"/>
    <cellStyle name="适中 3 8 2 2 2" xfId="57949"/>
    <cellStyle name="适中 3 8 2 2 3" xfId="57950"/>
    <cellStyle name="适中 3 8 2 3" xfId="57951"/>
    <cellStyle name="适中 3 8 2 4" xfId="57952"/>
    <cellStyle name="适中 3 8 3" xfId="57953"/>
    <cellStyle name="适中 3 8 3 2" xfId="57954"/>
    <cellStyle name="适中 3 8 3 3" xfId="57955"/>
    <cellStyle name="适中 3 8 4" xfId="57956"/>
    <cellStyle name="适中 3 8 4 2" xfId="57957"/>
    <cellStyle name="适中 3 8 4 3" xfId="57958"/>
    <cellStyle name="适中 3 8 5" xfId="57959"/>
    <cellStyle name="适中 3 8 6" xfId="57960"/>
    <cellStyle name="适中 3 9" xfId="57961"/>
    <cellStyle name="适中 3 9 2" xfId="57962"/>
    <cellStyle name="适中 3 9 2 2" xfId="57963"/>
    <cellStyle name="适中 3 9 2 3" xfId="57964"/>
    <cellStyle name="适中 3 9 3" xfId="57965"/>
    <cellStyle name="适中 3 9 3 2" xfId="57966"/>
    <cellStyle name="适中 3 9 3 3" xfId="57967"/>
    <cellStyle name="适中 3 9 4" xfId="57968"/>
    <cellStyle name="适中 3 9 5" xfId="57969"/>
    <cellStyle name="适中 4" xfId="57970"/>
    <cellStyle name="适中 4 10" xfId="57971"/>
    <cellStyle name="适中 4 11" xfId="57972"/>
    <cellStyle name="适中 4 2" xfId="57973"/>
    <cellStyle name="适中 4 2 2" xfId="57974"/>
    <cellStyle name="适中 4 2 2 2" xfId="57975"/>
    <cellStyle name="适中 4 2 2 2 2" xfId="57976"/>
    <cellStyle name="适中 4 2 2 2 2 2" xfId="57977"/>
    <cellStyle name="适中 4 2 2 2 2 2 2" xfId="57978"/>
    <cellStyle name="适中 4 2 2 2 2 2 3" xfId="57979"/>
    <cellStyle name="适中 4 2 2 2 2 3" xfId="57980"/>
    <cellStyle name="适中 4 2 2 2 2 4" xfId="57981"/>
    <cellStyle name="适中 4 2 2 2 3" xfId="57982"/>
    <cellStyle name="适中 4 2 2 2 3 2" xfId="57983"/>
    <cellStyle name="适中 4 2 2 2 3 3" xfId="57984"/>
    <cellStyle name="适中 4 2 2 2 4" xfId="57985"/>
    <cellStyle name="适中 4 2 2 2 4 2" xfId="57986"/>
    <cellStyle name="适中 4 2 2 2 4 3" xfId="57987"/>
    <cellStyle name="适中 4 2 2 2 5" xfId="57988"/>
    <cellStyle name="适中 4 2 2 2 6" xfId="57989"/>
    <cellStyle name="适中 4 2 2 3" xfId="57990"/>
    <cellStyle name="适中 4 2 2 3 2" xfId="57991"/>
    <cellStyle name="适中 4 2 2 3 2 2" xfId="57992"/>
    <cellStyle name="适中 4 2 2 3 2 2 2" xfId="57993"/>
    <cellStyle name="适中 4 2 2 3 2 2 3" xfId="57994"/>
    <cellStyle name="适中 4 2 2 3 2 3" xfId="57995"/>
    <cellStyle name="适中 4 2 2 3 2 4" xfId="57996"/>
    <cellStyle name="适中 4 2 2 3 3" xfId="57997"/>
    <cellStyle name="适中 4 2 2 3 3 2" xfId="57998"/>
    <cellStyle name="适中 4 2 2 3 3 3" xfId="57999"/>
    <cellStyle name="适中 4 2 2 3 4" xfId="58000"/>
    <cellStyle name="适中 4 2 2 3 4 2" xfId="58001"/>
    <cellStyle name="适中 4 2 2 3 4 3" xfId="58002"/>
    <cellStyle name="适中 4 2 2 3 5" xfId="58003"/>
    <cellStyle name="适中 4 2 2 3 6" xfId="58004"/>
    <cellStyle name="适中 4 2 2 4" xfId="58005"/>
    <cellStyle name="适中 4 2 2 4 2" xfId="58006"/>
    <cellStyle name="适中 4 2 2 4 3" xfId="58007"/>
    <cellStyle name="适中 4 2 2 5" xfId="58008"/>
    <cellStyle name="适中 4 2 2 5 2" xfId="58009"/>
    <cellStyle name="适中 4 2 2 5 3" xfId="58010"/>
    <cellStyle name="适中 4 2 2 6" xfId="58011"/>
    <cellStyle name="适中 4 2 2 7" xfId="58012"/>
    <cellStyle name="适中 4 2 3" xfId="58013"/>
    <cellStyle name="适中 4 2 3 2" xfId="58014"/>
    <cellStyle name="适中 4 2 3 2 2" xfId="58015"/>
    <cellStyle name="适中 4 2 3 2 2 2" xfId="58016"/>
    <cellStyle name="适中 4 2 3 2 2 3" xfId="58017"/>
    <cellStyle name="适中 4 2 3 2 3" xfId="58018"/>
    <cellStyle name="适中 4 2 3 2 4" xfId="58019"/>
    <cellStyle name="适中 4 2 3 3" xfId="58020"/>
    <cellStyle name="适中 4 2 3 3 2" xfId="58021"/>
    <cellStyle name="适中 4 2 3 3 3" xfId="58022"/>
    <cellStyle name="适中 4 2 3 4" xfId="58023"/>
    <cellStyle name="适中 4 2 3 4 2" xfId="58024"/>
    <cellStyle name="适中 4 2 3 4 3" xfId="58025"/>
    <cellStyle name="适中 4 2 3 5" xfId="58026"/>
    <cellStyle name="适中 4 2 3 6" xfId="58027"/>
    <cellStyle name="适中 4 2 4" xfId="58028"/>
    <cellStyle name="适中 4 2 4 2" xfId="58029"/>
    <cellStyle name="适中 4 2 4 2 2" xfId="58030"/>
    <cellStyle name="适中 4 2 4 2 2 2" xfId="58031"/>
    <cellStyle name="适中 4 2 4 2 2 3" xfId="58032"/>
    <cellStyle name="适中 4 2 4 2 3" xfId="58033"/>
    <cellStyle name="适中 4 2 4 2 4" xfId="58034"/>
    <cellStyle name="适中 4 2 4 3" xfId="58035"/>
    <cellStyle name="适中 4 2 4 3 2" xfId="58036"/>
    <cellStyle name="适中 4 2 4 3 3" xfId="58037"/>
    <cellStyle name="适中 4 2 4 4" xfId="58038"/>
    <cellStyle name="适中 4 2 4 4 2" xfId="58039"/>
    <cellStyle name="适中 4 2 4 4 3" xfId="58040"/>
    <cellStyle name="适中 4 2 4 5" xfId="58041"/>
    <cellStyle name="适中 4 2 4 6" xfId="58042"/>
    <cellStyle name="适中 4 2 5" xfId="58043"/>
    <cellStyle name="适中 4 2 5 2" xfId="58044"/>
    <cellStyle name="适中 4 2 5 2 2" xfId="58045"/>
    <cellStyle name="适中 4 2 5 2 3" xfId="58046"/>
    <cellStyle name="适中 4 2 5 3" xfId="58047"/>
    <cellStyle name="适中 4 2 5 3 2" xfId="58048"/>
    <cellStyle name="适中 4 2 5 3 3" xfId="58049"/>
    <cellStyle name="适中 4 2 5 4" xfId="58050"/>
    <cellStyle name="适中 4 2 5 5" xfId="58051"/>
    <cellStyle name="适中 4 2 6" xfId="58052"/>
    <cellStyle name="适中 4 2 6 2" xfId="58053"/>
    <cellStyle name="适中 4 2 6 2 2" xfId="58054"/>
    <cellStyle name="适中 4 2 6 2 3" xfId="58055"/>
    <cellStyle name="适中 4 2 6 3" xfId="58056"/>
    <cellStyle name="适中 4 2 6 4" xfId="58057"/>
    <cellStyle name="适中 4 2 7" xfId="58058"/>
    <cellStyle name="适中 4 2 7 2" xfId="58059"/>
    <cellStyle name="适中 4 2 7 3" xfId="58060"/>
    <cellStyle name="适中 4 2 8" xfId="58061"/>
    <cellStyle name="适中 4 2 9" xfId="58062"/>
    <cellStyle name="适中 4 3" xfId="58063"/>
    <cellStyle name="适中 4 3 2" xfId="58064"/>
    <cellStyle name="适中 4 3 2 2" xfId="58065"/>
    <cellStyle name="适中 4 3 2 2 2" xfId="58066"/>
    <cellStyle name="适中 4 3 2 2 2 2" xfId="58067"/>
    <cellStyle name="适中 4 3 2 2 2 3" xfId="58068"/>
    <cellStyle name="适中 4 3 2 2 3" xfId="58069"/>
    <cellStyle name="适中 4 3 2 2 4" xfId="58070"/>
    <cellStyle name="适中 4 3 2 3" xfId="58071"/>
    <cellStyle name="适中 4 3 2 3 2" xfId="58072"/>
    <cellStyle name="适中 4 3 2 3 3" xfId="58073"/>
    <cellStyle name="适中 4 3 2 4" xfId="58074"/>
    <cellStyle name="适中 4 3 2 4 2" xfId="58075"/>
    <cellStyle name="适中 4 3 2 4 3" xfId="58076"/>
    <cellStyle name="适中 4 3 2 5" xfId="58077"/>
    <cellStyle name="适中 4 3 2 6" xfId="58078"/>
    <cellStyle name="适中 4 3 3" xfId="58079"/>
    <cellStyle name="适中 4 3 3 2" xfId="58080"/>
    <cellStyle name="适中 4 3 3 2 2" xfId="58081"/>
    <cellStyle name="适中 4 3 3 2 2 2" xfId="58082"/>
    <cellStyle name="适中 4 3 3 2 2 3" xfId="58083"/>
    <cellStyle name="适中 4 3 3 2 3" xfId="58084"/>
    <cellStyle name="适中 4 3 3 2 4" xfId="58085"/>
    <cellStyle name="适中 4 3 3 3" xfId="58086"/>
    <cellStyle name="适中 4 3 3 3 2" xfId="58087"/>
    <cellStyle name="适中 4 3 3 3 3" xfId="58088"/>
    <cellStyle name="适中 4 3 3 4" xfId="58089"/>
    <cellStyle name="适中 4 3 3 4 2" xfId="58090"/>
    <cellStyle name="适中 4 3 3 4 3" xfId="58091"/>
    <cellStyle name="适中 4 3 3 5" xfId="58092"/>
    <cellStyle name="适中 4 3 3 6" xfId="58093"/>
    <cellStyle name="适中 4 3 4" xfId="58094"/>
    <cellStyle name="适中 4 3 4 2" xfId="58095"/>
    <cellStyle name="适中 4 3 4 3" xfId="58096"/>
    <cellStyle name="适中 4 3 5" xfId="58097"/>
    <cellStyle name="适中 4 3 5 2" xfId="58098"/>
    <cellStyle name="适中 4 3 5 3" xfId="58099"/>
    <cellStyle name="适中 4 3 6" xfId="58100"/>
    <cellStyle name="适中 4 3 7" xfId="58101"/>
    <cellStyle name="适中 4 4" xfId="58102"/>
    <cellStyle name="适中 4 4 2" xfId="58103"/>
    <cellStyle name="适中 4 4 2 2" xfId="58104"/>
    <cellStyle name="适中 4 4 2 2 2" xfId="58105"/>
    <cellStyle name="适中 4 4 2 2 2 2" xfId="58106"/>
    <cellStyle name="适中 4 4 2 2 2 3" xfId="58107"/>
    <cellStyle name="适中 4 4 2 2 3" xfId="58108"/>
    <cellStyle name="适中 4 4 2 2 4" xfId="58109"/>
    <cellStyle name="适中 4 4 2 3" xfId="58110"/>
    <cellStyle name="适中 4 4 2 3 2" xfId="58111"/>
    <cellStyle name="适中 4 4 2 3 3" xfId="58112"/>
    <cellStyle name="适中 4 4 2 4" xfId="58113"/>
    <cellStyle name="适中 4 4 2 4 2" xfId="58114"/>
    <cellStyle name="适中 4 4 2 4 3" xfId="58115"/>
    <cellStyle name="适中 4 4 2 5" xfId="58116"/>
    <cellStyle name="适中 4 4 2 6" xfId="58117"/>
    <cellStyle name="适中 4 4 3" xfId="58118"/>
    <cellStyle name="适中 4 4 3 2" xfId="58119"/>
    <cellStyle name="适中 4 4 3 2 2" xfId="58120"/>
    <cellStyle name="适中 4 4 3 2 2 2" xfId="58121"/>
    <cellStyle name="适中 4 4 3 2 2 3" xfId="58122"/>
    <cellStyle name="适中 4 4 3 2 3" xfId="58123"/>
    <cellStyle name="适中 4 4 3 2 4" xfId="58124"/>
    <cellStyle name="适中 4 4 3 3" xfId="58125"/>
    <cellStyle name="适中 4 4 3 3 2" xfId="58126"/>
    <cellStyle name="适中 4 4 3 3 3" xfId="58127"/>
    <cellStyle name="适中 4 4 3 4" xfId="58128"/>
    <cellStyle name="适中 4 4 3 4 2" xfId="58129"/>
    <cellStyle name="适中 4 4 3 4 3" xfId="58130"/>
    <cellStyle name="适中 4 4 3 5" xfId="58131"/>
    <cellStyle name="适中 4 4 3 6" xfId="58132"/>
    <cellStyle name="适中 4 4 4" xfId="58133"/>
    <cellStyle name="适中 4 4 4 2" xfId="58134"/>
    <cellStyle name="适中 4 4 4 3" xfId="58135"/>
    <cellStyle name="适中 4 4 5" xfId="58136"/>
    <cellStyle name="适中 4 4 5 2" xfId="58137"/>
    <cellStyle name="适中 4 4 5 3" xfId="58138"/>
    <cellStyle name="适中 4 4 6" xfId="58139"/>
    <cellStyle name="适中 4 4 7" xfId="58140"/>
    <cellStyle name="适中 4 5" xfId="58141"/>
    <cellStyle name="适中 4 5 2" xfId="58142"/>
    <cellStyle name="适中 4 5 2 2" xfId="58143"/>
    <cellStyle name="适中 4 5 2 2 2" xfId="58144"/>
    <cellStyle name="适中 4 5 2 2 2 2" xfId="58145"/>
    <cellStyle name="适中 4 5 2 2 2 3" xfId="58146"/>
    <cellStyle name="适中 4 5 2 2 3" xfId="58147"/>
    <cellStyle name="适中 4 5 2 2 4" xfId="58148"/>
    <cellStyle name="适中 4 5 2 3" xfId="58149"/>
    <cellStyle name="适中 4 5 2 3 2" xfId="58150"/>
    <cellStyle name="适中 4 5 2 3 3" xfId="58151"/>
    <cellStyle name="适中 4 5 2 4" xfId="58152"/>
    <cellStyle name="适中 4 5 2 4 2" xfId="58153"/>
    <cellStyle name="适中 4 5 2 4 3" xfId="58154"/>
    <cellStyle name="适中 4 5 2 5" xfId="58155"/>
    <cellStyle name="适中 4 5 2 6" xfId="58156"/>
    <cellStyle name="适中 4 5 3" xfId="58157"/>
    <cellStyle name="适中 4 5 3 2" xfId="58158"/>
    <cellStyle name="适中 4 5 3 2 2" xfId="58159"/>
    <cellStyle name="适中 4 5 3 2 3" xfId="58160"/>
    <cellStyle name="适中 4 5 3 3" xfId="58161"/>
    <cellStyle name="适中 4 5 3 4" xfId="58162"/>
    <cellStyle name="适中 4 5 4" xfId="58163"/>
    <cellStyle name="适中 4 5 4 2" xfId="58164"/>
    <cellStyle name="适中 4 5 4 3" xfId="58165"/>
    <cellStyle name="适中 4 5 5" xfId="58166"/>
    <cellStyle name="适中 4 5 5 2" xfId="58167"/>
    <cellStyle name="适中 4 5 5 3" xfId="58168"/>
    <cellStyle name="适中 4 5 6" xfId="58169"/>
    <cellStyle name="适中 4 5 7" xfId="58170"/>
    <cellStyle name="适中 4 6" xfId="58171"/>
    <cellStyle name="适中 4 6 2" xfId="58172"/>
    <cellStyle name="适中 4 6 2 2" xfId="58173"/>
    <cellStyle name="适中 4 6 2 2 2" xfId="58174"/>
    <cellStyle name="适中 4 6 2 2 3" xfId="58175"/>
    <cellStyle name="适中 4 6 2 3" xfId="58176"/>
    <cellStyle name="适中 4 6 2 4" xfId="58177"/>
    <cellStyle name="适中 4 6 3" xfId="58178"/>
    <cellStyle name="适中 4 6 3 2" xfId="58179"/>
    <cellStyle name="适中 4 6 3 3" xfId="58180"/>
    <cellStyle name="适中 4 6 4" xfId="58181"/>
    <cellStyle name="适中 4 6 4 2" xfId="58182"/>
    <cellStyle name="适中 4 6 4 3" xfId="58183"/>
    <cellStyle name="适中 4 6 5" xfId="58184"/>
    <cellStyle name="适中 4 6 6" xfId="58185"/>
    <cellStyle name="适中 4 7" xfId="58186"/>
    <cellStyle name="适中 4 7 2" xfId="58187"/>
    <cellStyle name="适中 4 7 2 2" xfId="58188"/>
    <cellStyle name="适中 4 7 2 3" xfId="58189"/>
    <cellStyle name="适中 4 7 3" xfId="58190"/>
    <cellStyle name="适中 4 7 3 2" xfId="58191"/>
    <cellStyle name="适中 4 7 3 3" xfId="58192"/>
    <cellStyle name="适中 4 7 4" xfId="58193"/>
    <cellStyle name="适中 4 7 5" xfId="58194"/>
    <cellStyle name="适中 4 8" xfId="58195"/>
    <cellStyle name="适中 4 8 2" xfId="58196"/>
    <cellStyle name="适中 4 8 2 2" xfId="58197"/>
    <cellStyle name="适中 4 8 2 3" xfId="58198"/>
    <cellStyle name="适中 4 8 3" xfId="58199"/>
    <cellStyle name="适中 4 8 4" xfId="58200"/>
    <cellStyle name="适中 4 9" xfId="58201"/>
    <cellStyle name="适中 4 9 2" xfId="58202"/>
    <cellStyle name="适中 4 9 3" xfId="58203"/>
    <cellStyle name="适中 5" xfId="58204"/>
    <cellStyle name="适中 5 2" xfId="58205"/>
    <cellStyle name="适中 5 2 2" xfId="58206"/>
    <cellStyle name="适中 5 2 2 2" xfId="58207"/>
    <cellStyle name="适中 5 2 2 2 2" xfId="58208"/>
    <cellStyle name="适中 5 2 2 2 3" xfId="58209"/>
    <cellStyle name="适中 5 2 2 3" xfId="58210"/>
    <cellStyle name="适中 5 2 2 4" xfId="58211"/>
    <cellStyle name="适中 5 2 3" xfId="58212"/>
    <cellStyle name="适中 5 2 3 2" xfId="58213"/>
    <cellStyle name="适中 5 2 3 3" xfId="58214"/>
    <cellStyle name="适中 5 2 4" xfId="58215"/>
    <cellStyle name="适中 5 2 4 2" xfId="58216"/>
    <cellStyle name="适中 5 2 4 3" xfId="58217"/>
    <cellStyle name="适中 5 2 5" xfId="58218"/>
    <cellStyle name="适中 5 2 6" xfId="58219"/>
    <cellStyle name="适中 5 3" xfId="58220"/>
    <cellStyle name="适中 5 3 2" xfId="58221"/>
    <cellStyle name="适中 5 3 2 2" xfId="58222"/>
    <cellStyle name="适中 5 3 2 2 2" xfId="58223"/>
    <cellStyle name="适中 5 3 2 2 3" xfId="58224"/>
    <cellStyle name="适中 5 3 2 3" xfId="58225"/>
    <cellStyle name="适中 5 3 2 4" xfId="58226"/>
    <cellStyle name="适中 5 3 3" xfId="58227"/>
    <cellStyle name="适中 5 3 3 2" xfId="58228"/>
    <cellStyle name="适中 5 3 3 3" xfId="58229"/>
    <cellStyle name="适中 5 3 4" xfId="58230"/>
    <cellStyle name="适中 5 3 4 2" xfId="58231"/>
    <cellStyle name="适中 5 3 4 3" xfId="58232"/>
    <cellStyle name="适中 5 3 5" xfId="58233"/>
    <cellStyle name="适中 5 3 6" xfId="58234"/>
    <cellStyle name="适中 5 4" xfId="58235"/>
    <cellStyle name="适中 5 4 2" xfId="58236"/>
    <cellStyle name="适中 5 4 3" xfId="58237"/>
    <cellStyle name="适中 5 5" xfId="58238"/>
    <cellStyle name="适中 5 5 2" xfId="58239"/>
    <cellStyle name="适中 5 5 3" xfId="58240"/>
    <cellStyle name="适中 5 6" xfId="58241"/>
    <cellStyle name="适中 5 7" xfId="58242"/>
    <cellStyle name="适中 6" xfId="58243"/>
    <cellStyle name="适中 6 2" xfId="58244"/>
    <cellStyle name="适中 6 2 2" xfId="58245"/>
    <cellStyle name="适中 6 2 2 2" xfId="58246"/>
    <cellStyle name="适中 6 2 2 2 2" xfId="58247"/>
    <cellStyle name="适中 6 2 2 2 3" xfId="58248"/>
    <cellStyle name="适中 6 2 2 3" xfId="58249"/>
    <cellStyle name="适中 6 2 2 4" xfId="58250"/>
    <cellStyle name="适中 6 2 3" xfId="58251"/>
    <cellStyle name="适中 6 2 3 2" xfId="58252"/>
    <cellStyle name="适中 6 2 3 3" xfId="58253"/>
    <cellStyle name="适中 6 2 4" xfId="58254"/>
    <cellStyle name="适中 6 2 4 2" xfId="58255"/>
    <cellStyle name="适中 6 2 4 3" xfId="58256"/>
    <cellStyle name="适中 6 2 5" xfId="58257"/>
    <cellStyle name="适中 6 2 6" xfId="58258"/>
    <cellStyle name="适中 6 3" xfId="58259"/>
    <cellStyle name="适中 6 3 2" xfId="58260"/>
    <cellStyle name="适中 6 3 2 2" xfId="58261"/>
    <cellStyle name="适中 6 3 2 2 2" xfId="58262"/>
    <cellStyle name="适中 6 3 2 2 3" xfId="58263"/>
    <cellStyle name="适中 6 3 2 3" xfId="58264"/>
    <cellStyle name="适中 6 3 2 4" xfId="58265"/>
    <cellStyle name="适中 6 3 3" xfId="58266"/>
    <cellStyle name="适中 6 3 3 2" xfId="58267"/>
    <cellStyle name="适中 6 3 3 3" xfId="58268"/>
    <cellStyle name="适中 6 3 4" xfId="58269"/>
    <cellStyle name="适中 6 3 4 2" xfId="58270"/>
    <cellStyle name="适中 6 3 4 3" xfId="58271"/>
    <cellStyle name="适中 6 3 5" xfId="58272"/>
    <cellStyle name="适中 6 3 6" xfId="58273"/>
    <cellStyle name="适中 6 4" xfId="58274"/>
    <cellStyle name="适中 6 4 2" xfId="58275"/>
    <cellStyle name="适中 6 4 3" xfId="58276"/>
    <cellStyle name="适中 6 5" xfId="58277"/>
    <cellStyle name="适中 6 5 2" xfId="58278"/>
    <cellStyle name="适中 6 5 3" xfId="58279"/>
    <cellStyle name="适中 6 6" xfId="58280"/>
    <cellStyle name="适中 6 7" xfId="58281"/>
    <cellStyle name="适中 7" xfId="58282"/>
    <cellStyle name="适中 7 2" xfId="58283"/>
    <cellStyle name="适中 7 2 2" xfId="58284"/>
    <cellStyle name="适中 7 2 2 2" xfId="58285"/>
    <cellStyle name="适中 7 2 2 2 2" xfId="58286"/>
    <cellStyle name="适中 7 2 2 2 3" xfId="58287"/>
    <cellStyle name="适中 7 2 2 3" xfId="58288"/>
    <cellStyle name="适中 7 2 2 4" xfId="58289"/>
    <cellStyle name="适中 7 2 3" xfId="58290"/>
    <cellStyle name="适中 7 2 3 2" xfId="58291"/>
    <cellStyle name="适中 7 2 3 3" xfId="58292"/>
    <cellStyle name="适中 7 2 4" xfId="58293"/>
    <cellStyle name="适中 7 2 4 2" xfId="58294"/>
    <cellStyle name="适中 7 2 4 3" xfId="58295"/>
    <cellStyle name="适中 7 2 5" xfId="58296"/>
    <cellStyle name="适中 7 2 6" xfId="58297"/>
    <cellStyle name="适中 7 3" xfId="58298"/>
    <cellStyle name="适中 7 3 2" xfId="58299"/>
    <cellStyle name="适中 7 3 2 2" xfId="58300"/>
    <cellStyle name="适中 7 3 2 3" xfId="58301"/>
    <cellStyle name="适中 7 3 3" xfId="58302"/>
    <cellStyle name="适中 7 3 4" xfId="58303"/>
    <cellStyle name="适中 7 4" xfId="58304"/>
    <cellStyle name="适中 7 4 2" xfId="58305"/>
    <cellStyle name="适中 7 4 3" xfId="58306"/>
    <cellStyle name="适中 7 5" xfId="58307"/>
    <cellStyle name="适中 7 5 2" xfId="58308"/>
    <cellStyle name="适中 7 5 3" xfId="58309"/>
    <cellStyle name="适中 7 6" xfId="58310"/>
    <cellStyle name="适中 7 7" xfId="58311"/>
    <cellStyle name="适中 8" xfId="58312"/>
    <cellStyle name="适中 8 2" xfId="58313"/>
    <cellStyle name="适中 8 2 2" xfId="58314"/>
    <cellStyle name="适中 8 2 2 2" xfId="58315"/>
    <cellStyle name="适中 8 2 2 3" xfId="58316"/>
    <cellStyle name="适中 8 2 3" xfId="58317"/>
    <cellStyle name="适中 8 2 4" xfId="58318"/>
    <cellStyle name="适中 8 3" xfId="58319"/>
    <cellStyle name="适中 8 3 2" xfId="58320"/>
    <cellStyle name="适中 8 3 3" xfId="58321"/>
    <cellStyle name="适中 8 4" xfId="58322"/>
    <cellStyle name="适中 8 4 2" xfId="58323"/>
    <cellStyle name="适中 8 4 3" xfId="58324"/>
    <cellStyle name="适中 8 5" xfId="58325"/>
    <cellStyle name="适中 8 6" xfId="58326"/>
    <cellStyle name="适中 9" xfId="58327"/>
    <cellStyle name="适中 9 2" xfId="58328"/>
    <cellStyle name="适中 9 2 2" xfId="58329"/>
    <cellStyle name="适中 9 2 3" xfId="58330"/>
    <cellStyle name="适中 9 3" xfId="58331"/>
    <cellStyle name="适中 9 3 2" xfId="58332"/>
    <cellStyle name="适中 9 3 3" xfId="58333"/>
    <cellStyle name="适中 9 4" xfId="58334"/>
    <cellStyle name="适中 9 5" xfId="58335"/>
    <cellStyle name="連結的儲存格" xfId="58336"/>
    <cellStyle name="連結的儲存格 10" xfId="58337"/>
    <cellStyle name="連結的儲存格 2" xfId="58338"/>
    <cellStyle name="連結的儲存格 2 2" xfId="58339"/>
    <cellStyle name="連結的儲存格 2 2 2" xfId="58340"/>
    <cellStyle name="連結的儲存格 2 2 2 2" xfId="58341"/>
    <cellStyle name="連結的儲存格 2 2 2 2 2" xfId="58342"/>
    <cellStyle name="連結的儲存格 2 2 2 2 2 2" xfId="58343"/>
    <cellStyle name="連結的儲存格 2 2 2 2 2 2 2" xfId="58344"/>
    <cellStyle name="連結的儲存格 2 2 2 2 2 2 3" xfId="58345"/>
    <cellStyle name="連結的儲存格 2 2 2 2 2 3" xfId="58346"/>
    <cellStyle name="連結的儲存格 2 2 2 2 2 4" xfId="58347"/>
    <cellStyle name="連結的儲存格 2 2 2 2 3" xfId="58348"/>
    <cellStyle name="連結的儲存格 2 2 2 2 3 2" xfId="58349"/>
    <cellStyle name="連結的儲存格 2 2 2 2 3 3" xfId="58350"/>
    <cellStyle name="連結的儲存格 2 2 2 2 4" xfId="58351"/>
    <cellStyle name="連結的儲存格 2 2 2 2 4 2" xfId="58352"/>
    <cellStyle name="連結的儲存格 2 2 2 2 4 3" xfId="58353"/>
    <cellStyle name="連結的儲存格 2 2 2 2 5" xfId="58354"/>
    <cellStyle name="連結的儲存格 2 2 2 2 6" xfId="58355"/>
    <cellStyle name="連結的儲存格 2 2 2 3" xfId="58356"/>
    <cellStyle name="連結的儲存格 2 2 2 3 2" xfId="58357"/>
    <cellStyle name="連結的儲存格 2 2 2 3 2 2" xfId="58358"/>
    <cellStyle name="連結的儲存格 2 2 2 3 2 2 2" xfId="58359"/>
    <cellStyle name="連結的儲存格 2 2 2 3 2 2 3" xfId="58360"/>
    <cellStyle name="連結的儲存格 2 2 2 3 2 3" xfId="58361"/>
    <cellStyle name="連結的儲存格 2 2 2 3 2 4" xfId="58362"/>
    <cellStyle name="連結的儲存格 2 2 2 3 3" xfId="58363"/>
    <cellStyle name="連結的儲存格 2 2 2 3 3 2" xfId="58364"/>
    <cellStyle name="連結的儲存格 2 2 2 3 3 3" xfId="58365"/>
    <cellStyle name="連結的儲存格 2 2 2 3 4" xfId="58366"/>
    <cellStyle name="連結的儲存格 2 2 2 3 4 2" xfId="58367"/>
    <cellStyle name="連結的儲存格 2 2 2 3 4 3" xfId="58368"/>
    <cellStyle name="連結的儲存格 2 2 2 3 5" xfId="58369"/>
    <cellStyle name="連結的儲存格 2 2 2 3 6" xfId="58370"/>
    <cellStyle name="連結的儲存格 2 2 2 4" xfId="58371"/>
    <cellStyle name="連結的儲存格 2 2 2 4 2" xfId="58372"/>
    <cellStyle name="連結的儲存格 2 2 2 4 3" xfId="58373"/>
    <cellStyle name="連結的儲存格 2 2 2 5" xfId="58374"/>
    <cellStyle name="連結的儲存格 2 2 2 5 2" xfId="58375"/>
    <cellStyle name="連結的儲存格 2 2 2 5 3" xfId="58376"/>
    <cellStyle name="連結的儲存格 2 2 2 6" xfId="58377"/>
    <cellStyle name="連結的儲存格 2 2 2 7" xfId="58378"/>
    <cellStyle name="連結的儲存格 2 2 3" xfId="58379"/>
    <cellStyle name="連結的儲存格 2 2 3 2" xfId="58380"/>
    <cellStyle name="連結的儲存格 2 2 3 2 2" xfId="58381"/>
    <cellStyle name="連結的儲存格 2 2 3 2 2 2" xfId="58382"/>
    <cellStyle name="連結的儲存格 2 2 3 2 2 3" xfId="58383"/>
    <cellStyle name="連結的儲存格 2 2 3 2 3" xfId="58384"/>
    <cellStyle name="連結的儲存格 2 2 3 2 4" xfId="58385"/>
    <cellStyle name="連結的儲存格 2 2 3 3" xfId="58386"/>
    <cellStyle name="連結的儲存格 2 2 3 3 2" xfId="58387"/>
    <cellStyle name="連結的儲存格 2 2 3 3 3" xfId="58388"/>
    <cellStyle name="連結的儲存格 2 2 3 4" xfId="58389"/>
    <cellStyle name="連結的儲存格 2 2 3 4 2" xfId="58390"/>
    <cellStyle name="連結的儲存格 2 2 3 4 3" xfId="58391"/>
    <cellStyle name="連結的儲存格 2 2 3 5" xfId="58392"/>
    <cellStyle name="連結的儲存格 2 2 3 6" xfId="58393"/>
    <cellStyle name="連結的儲存格 2 2 4" xfId="58394"/>
    <cellStyle name="連結的儲存格 2 2 4 2" xfId="58395"/>
    <cellStyle name="連結的儲存格 2 2 4 2 2" xfId="58396"/>
    <cellStyle name="連結的儲存格 2 2 4 2 2 2" xfId="58397"/>
    <cellStyle name="連結的儲存格 2 2 4 2 2 3" xfId="58398"/>
    <cellStyle name="連結的儲存格 2 2 4 2 3" xfId="58399"/>
    <cellStyle name="連結的儲存格 2 2 4 2 4" xfId="58400"/>
    <cellStyle name="連結的儲存格 2 2 4 3" xfId="58401"/>
    <cellStyle name="連結的儲存格 2 2 4 3 2" xfId="58402"/>
    <cellStyle name="連結的儲存格 2 2 4 3 3" xfId="58403"/>
    <cellStyle name="連結的儲存格 2 2 4 4" xfId="58404"/>
    <cellStyle name="連結的儲存格 2 2 4 4 2" xfId="58405"/>
    <cellStyle name="連結的儲存格 2 2 4 4 3" xfId="58406"/>
    <cellStyle name="連結的儲存格 2 2 4 5" xfId="58407"/>
    <cellStyle name="連結的儲存格 2 2 4 6" xfId="58408"/>
    <cellStyle name="連結的儲存格 2 2 5" xfId="58409"/>
    <cellStyle name="連結的儲存格 2 2 5 2" xfId="58410"/>
    <cellStyle name="連結的儲存格 2 2 5 2 2" xfId="58411"/>
    <cellStyle name="連結的儲存格 2 2 5 2 2 2" xfId="58412"/>
    <cellStyle name="連結的儲存格 2 2 5 2 2 3" xfId="58413"/>
    <cellStyle name="連結的儲存格 2 2 5 2 3" xfId="58414"/>
    <cellStyle name="連結的儲存格 2 2 5 2 4" xfId="58415"/>
    <cellStyle name="連結的儲存格 2 2 5 3" xfId="58416"/>
    <cellStyle name="連結的儲存格 2 2 5 3 2" xfId="58417"/>
    <cellStyle name="連結的儲存格 2 2 5 3 3" xfId="58418"/>
    <cellStyle name="連結的儲存格 2 2 5 4" xfId="58419"/>
    <cellStyle name="連結的儲存格 2 2 5 4 2" xfId="58420"/>
    <cellStyle name="連結的儲存格 2 2 5 4 3" xfId="58421"/>
    <cellStyle name="連結的儲存格 2 2 5 5" xfId="58422"/>
    <cellStyle name="連結的儲存格 2 2 5 6" xfId="58423"/>
    <cellStyle name="連結的儲存格 2 2 6" xfId="58424"/>
    <cellStyle name="連結的儲存格 2 2 6 2" xfId="58425"/>
    <cellStyle name="連結的儲存格 2 2 6 3" xfId="58426"/>
    <cellStyle name="連結的儲存格 2 2 7" xfId="58427"/>
    <cellStyle name="連結的儲存格 2 2 7 2" xfId="58428"/>
    <cellStyle name="連結的儲存格 2 2 7 3" xfId="58429"/>
    <cellStyle name="連結的儲存格 2 2 8" xfId="58430"/>
    <cellStyle name="連結的儲存格 2 2 9" xfId="58431"/>
    <cellStyle name="連結的儲存格 2 3" xfId="58432"/>
    <cellStyle name="連結的儲存格 2 3 2" xfId="58433"/>
    <cellStyle name="連結的儲存格 2 3 2 2" xfId="58434"/>
    <cellStyle name="連結的儲存格 2 3 2 2 2" xfId="58435"/>
    <cellStyle name="連結的儲存格 2 3 2 2 3" xfId="58436"/>
    <cellStyle name="連結的儲存格 2 3 2 3" xfId="58437"/>
    <cellStyle name="連結的儲存格 2 3 2 4" xfId="58438"/>
    <cellStyle name="連結的儲存格 2 3 3" xfId="58439"/>
    <cellStyle name="連結的儲存格 2 3 3 2" xfId="58440"/>
    <cellStyle name="連結的儲存格 2 3 3 3" xfId="58441"/>
    <cellStyle name="連結的儲存格 2 3 4" xfId="58442"/>
    <cellStyle name="連結的儲存格 2 3 4 2" xfId="58443"/>
    <cellStyle name="連結的儲存格 2 3 4 3" xfId="58444"/>
    <cellStyle name="連結的儲存格 2 3 5" xfId="58445"/>
    <cellStyle name="連結的儲存格 2 3 6" xfId="58446"/>
    <cellStyle name="連結的儲存格 2 4" xfId="58447"/>
    <cellStyle name="連結的儲存格 2 4 2" xfId="58448"/>
    <cellStyle name="連結的儲存格 2 4 2 2" xfId="58449"/>
    <cellStyle name="連結的儲存格 2 4 2 2 2" xfId="58450"/>
    <cellStyle name="連結的儲存格 2 4 2 2 3" xfId="58451"/>
    <cellStyle name="連結的儲存格 2 4 2 3" xfId="58452"/>
    <cellStyle name="連結的儲存格 2 4 2 4" xfId="58453"/>
    <cellStyle name="連結的儲存格 2 4 3" xfId="58454"/>
    <cellStyle name="連結的儲存格 2 4 3 2" xfId="58455"/>
    <cellStyle name="連結的儲存格 2 4 3 3" xfId="58456"/>
    <cellStyle name="連結的儲存格 2 4 4" xfId="58457"/>
    <cellStyle name="連結的儲存格 2 4 4 2" xfId="58458"/>
    <cellStyle name="連結的儲存格 2 4 4 3" xfId="58459"/>
    <cellStyle name="連結的儲存格 2 4 5" xfId="58460"/>
    <cellStyle name="連結的儲存格 2 4 6" xfId="58461"/>
    <cellStyle name="連結的儲存格 2 5" xfId="58462"/>
    <cellStyle name="連結的儲存格 2 5 2" xfId="58463"/>
    <cellStyle name="連結的儲存格 2 5 2 2" xfId="58464"/>
    <cellStyle name="連結的儲存格 2 5 2 2 2" xfId="58465"/>
    <cellStyle name="連結的儲存格 2 5 2 2 3" xfId="58466"/>
    <cellStyle name="連結的儲存格 2 5 2 3" xfId="58467"/>
    <cellStyle name="連結的儲存格 2 5 2 4" xfId="58468"/>
    <cellStyle name="連結的儲存格 2 5 3" xfId="58469"/>
    <cellStyle name="連結的儲存格 2 5 3 2" xfId="58470"/>
    <cellStyle name="連結的儲存格 2 5 3 3" xfId="58471"/>
    <cellStyle name="連結的儲存格 2 5 4" xfId="58472"/>
    <cellStyle name="連結的儲存格 2 5 4 2" xfId="58473"/>
    <cellStyle name="連結的儲存格 2 5 4 3" xfId="58474"/>
    <cellStyle name="連結的儲存格 2 5 5" xfId="58475"/>
    <cellStyle name="連結的儲存格 2 5 6" xfId="58476"/>
    <cellStyle name="連結的儲存格 2 6" xfId="58477"/>
    <cellStyle name="連結的儲存格 2 6 2" xfId="58478"/>
    <cellStyle name="連結的儲存格 2 6 3" xfId="58479"/>
    <cellStyle name="連結的儲存格 2 7" xfId="58480"/>
    <cellStyle name="連結的儲存格 2 7 2" xfId="58481"/>
    <cellStyle name="連結的儲存格 2 7 3" xfId="58482"/>
    <cellStyle name="連結的儲存格 2 8" xfId="58483"/>
    <cellStyle name="連結的儲存格 2 9" xfId="58484"/>
    <cellStyle name="連結的儲存格 3" xfId="58485"/>
    <cellStyle name="連結的儲存格 3 2" xfId="58486"/>
    <cellStyle name="連結的儲存格 3 2 2" xfId="58487"/>
    <cellStyle name="連結的儲存格 3 2 2 2" xfId="58488"/>
    <cellStyle name="連結的儲存格 3 2 2 2 2" xfId="58489"/>
    <cellStyle name="連結的儲存格 3 2 2 2 2 2" xfId="58490"/>
    <cellStyle name="連結的儲存格 3 2 2 2 2 3" xfId="58491"/>
    <cellStyle name="連結的儲存格 3 2 2 2 3" xfId="58492"/>
    <cellStyle name="連結的儲存格 3 2 2 2 4" xfId="58493"/>
    <cellStyle name="連結的儲存格 3 2 2 3" xfId="58494"/>
    <cellStyle name="連結的儲存格 3 2 2 3 2" xfId="58495"/>
    <cellStyle name="連結的儲存格 3 2 2 3 3" xfId="58496"/>
    <cellStyle name="連結的儲存格 3 2 2 4" xfId="58497"/>
    <cellStyle name="連結的儲存格 3 2 2 4 2" xfId="58498"/>
    <cellStyle name="連結的儲存格 3 2 2 4 3" xfId="58499"/>
    <cellStyle name="連結的儲存格 3 2 2 5" xfId="58500"/>
    <cellStyle name="連結的儲存格 3 2 2 6" xfId="58501"/>
    <cellStyle name="連結的儲存格 3 2 3" xfId="58502"/>
    <cellStyle name="連結的儲存格 3 2 3 2" xfId="58503"/>
    <cellStyle name="連結的儲存格 3 2 3 2 2" xfId="58504"/>
    <cellStyle name="連結的儲存格 3 2 3 2 2 2" xfId="58505"/>
    <cellStyle name="連結的儲存格 3 2 3 2 2 3" xfId="58506"/>
    <cellStyle name="連結的儲存格 3 2 3 2 3" xfId="58507"/>
    <cellStyle name="連結的儲存格 3 2 3 2 4" xfId="58508"/>
    <cellStyle name="連結的儲存格 3 2 3 3" xfId="58509"/>
    <cellStyle name="連結的儲存格 3 2 3 3 2" xfId="58510"/>
    <cellStyle name="連結的儲存格 3 2 3 3 3" xfId="58511"/>
    <cellStyle name="連結的儲存格 3 2 3 4" xfId="58512"/>
    <cellStyle name="連結的儲存格 3 2 3 4 2" xfId="58513"/>
    <cellStyle name="連結的儲存格 3 2 3 4 3" xfId="58514"/>
    <cellStyle name="連結的儲存格 3 2 3 5" xfId="58515"/>
    <cellStyle name="連結的儲存格 3 2 3 6" xfId="58516"/>
    <cellStyle name="連結的儲存格 3 2 4" xfId="58517"/>
    <cellStyle name="連結的儲存格 3 2 4 2" xfId="58518"/>
    <cellStyle name="連結的儲存格 3 2 4 3" xfId="58519"/>
    <cellStyle name="連結的儲存格 3 2 5" xfId="58520"/>
    <cellStyle name="連結的儲存格 3 2 5 2" xfId="58521"/>
    <cellStyle name="連結的儲存格 3 2 5 3" xfId="58522"/>
    <cellStyle name="連結的儲存格 3 2 6" xfId="58523"/>
    <cellStyle name="連結的儲存格 3 2 7" xfId="58524"/>
    <cellStyle name="連結的儲存格 3 3" xfId="58525"/>
    <cellStyle name="連結的儲存格 3 3 2" xfId="58526"/>
    <cellStyle name="連結的儲存格 3 3 2 2" xfId="58527"/>
    <cellStyle name="連結的儲存格 3 3 2 2 2" xfId="58528"/>
    <cellStyle name="連結的儲存格 3 3 2 2 3" xfId="58529"/>
    <cellStyle name="連結的儲存格 3 3 2 3" xfId="58530"/>
    <cellStyle name="連結的儲存格 3 3 2 4" xfId="58531"/>
    <cellStyle name="連結的儲存格 3 3 3" xfId="58532"/>
    <cellStyle name="連結的儲存格 3 3 3 2" xfId="58533"/>
    <cellStyle name="連結的儲存格 3 3 3 3" xfId="58534"/>
    <cellStyle name="連結的儲存格 3 3 4" xfId="58535"/>
    <cellStyle name="連結的儲存格 3 3 4 2" xfId="58536"/>
    <cellStyle name="連結的儲存格 3 3 4 3" xfId="58537"/>
    <cellStyle name="連結的儲存格 3 3 5" xfId="58538"/>
    <cellStyle name="連結的儲存格 3 3 6" xfId="58539"/>
    <cellStyle name="連結的儲存格 3 4" xfId="58540"/>
    <cellStyle name="連結的儲存格 3 4 2" xfId="58541"/>
    <cellStyle name="連結的儲存格 3 4 2 2" xfId="58542"/>
    <cellStyle name="連結的儲存格 3 4 2 2 2" xfId="58543"/>
    <cellStyle name="連結的儲存格 3 4 2 2 3" xfId="58544"/>
    <cellStyle name="連結的儲存格 3 4 2 3" xfId="58545"/>
    <cellStyle name="連結的儲存格 3 4 2 4" xfId="58546"/>
    <cellStyle name="連結的儲存格 3 4 3" xfId="58547"/>
    <cellStyle name="連結的儲存格 3 4 3 2" xfId="58548"/>
    <cellStyle name="連結的儲存格 3 4 3 3" xfId="58549"/>
    <cellStyle name="連結的儲存格 3 4 4" xfId="58550"/>
    <cellStyle name="連結的儲存格 3 4 4 2" xfId="58551"/>
    <cellStyle name="連結的儲存格 3 4 4 3" xfId="58552"/>
    <cellStyle name="連結的儲存格 3 4 5" xfId="58553"/>
    <cellStyle name="連結的儲存格 3 4 6" xfId="58554"/>
    <cellStyle name="連結的儲存格 3 5" xfId="58555"/>
    <cellStyle name="連結的儲存格 3 5 2" xfId="58556"/>
    <cellStyle name="連結的儲存格 3 5 2 2" xfId="58557"/>
    <cellStyle name="連結的儲存格 3 5 2 2 2" xfId="58558"/>
    <cellStyle name="連結的儲存格 3 5 2 2 3" xfId="58559"/>
    <cellStyle name="連結的儲存格 3 5 2 3" xfId="58560"/>
    <cellStyle name="連結的儲存格 3 5 2 4" xfId="58561"/>
    <cellStyle name="連結的儲存格 3 5 3" xfId="58562"/>
    <cellStyle name="連結的儲存格 3 5 3 2" xfId="58563"/>
    <cellStyle name="連結的儲存格 3 5 3 3" xfId="58564"/>
    <cellStyle name="連結的儲存格 3 5 4" xfId="58565"/>
    <cellStyle name="連結的儲存格 3 5 4 2" xfId="58566"/>
    <cellStyle name="連結的儲存格 3 5 4 3" xfId="58567"/>
    <cellStyle name="連結的儲存格 3 5 5" xfId="58568"/>
    <cellStyle name="連結的儲存格 3 5 6" xfId="58569"/>
    <cellStyle name="連結的儲存格 3 6" xfId="58570"/>
    <cellStyle name="連結的儲存格 3 6 2" xfId="58571"/>
    <cellStyle name="連結的儲存格 3 6 3" xfId="58572"/>
    <cellStyle name="連結的儲存格 3 7" xfId="58573"/>
    <cellStyle name="連結的儲存格 3 7 2" xfId="58574"/>
    <cellStyle name="連結的儲存格 3 7 3" xfId="58575"/>
    <cellStyle name="連結的儲存格 3 8" xfId="58576"/>
    <cellStyle name="連結的儲存格 3 9" xfId="58577"/>
    <cellStyle name="連結的儲存格 4" xfId="58578"/>
    <cellStyle name="連結的儲存格 4 2" xfId="58579"/>
    <cellStyle name="連結的儲存格 4 2 2" xfId="58580"/>
    <cellStyle name="連結的儲存格 4 2 2 2" xfId="58581"/>
    <cellStyle name="連結的儲存格 4 2 2 3" xfId="58582"/>
    <cellStyle name="連結的儲存格 4 2 3" xfId="58583"/>
    <cellStyle name="連結的儲存格 4 2 4" xfId="58584"/>
    <cellStyle name="連結的儲存格 4 3" xfId="58585"/>
    <cellStyle name="連結的儲存格 4 3 2" xfId="58586"/>
    <cellStyle name="連結的儲存格 4 3 3" xfId="58587"/>
    <cellStyle name="連結的儲存格 4 4" xfId="58588"/>
    <cellStyle name="連結的儲存格 4 4 2" xfId="58589"/>
    <cellStyle name="連結的儲存格 4 4 3" xfId="58590"/>
    <cellStyle name="連結的儲存格 4 5" xfId="58591"/>
    <cellStyle name="連結的儲存格 4 6" xfId="58592"/>
    <cellStyle name="連結的儲存格 5" xfId="58593"/>
    <cellStyle name="連結的儲存格 5 2" xfId="58594"/>
    <cellStyle name="連結的儲存格 5 2 2" xfId="58595"/>
    <cellStyle name="連結的儲存格 5 2 2 2" xfId="58596"/>
    <cellStyle name="連結的儲存格 5 2 2 3" xfId="58597"/>
    <cellStyle name="連結的儲存格 5 2 3" xfId="58598"/>
    <cellStyle name="連結的儲存格 5 2 4" xfId="58599"/>
    <cellStyle name="連結的儲存格 5 3" xfId="58600"/>
    <cellStyle name="連結的儲存格 5 3 2" xfId="58601"/>
    <cellStyle name="連結的儲存格 5 3 3" xfId="58602"/>
    <cellStyle name="連結的儲存格 5 4" xfId="58603"/>
    <cellStyle name="連結的儲存格 5 4 2" xfId="58604"/>
    <cellStyle name="連結的儲存格 5 4 3" xfId="58605"/>
    <cellStyle name="連結的儲存格 5 5" xfId="58606"/>
    <cellStyle name="連結的儲存格 5 6" xfId="58607"/>
    <cellStyle name="連結的儲存格 6" xfId="58608"/>
    <cellStyle name="連結的儲存格 6 2" xfId="58609"/>
    <cellStyle name="連結的儲存格 6 2 2" xfId="58610"/>
    <cellStyle name="連結的儲存格 6 2 2 2" xfId="58611"/>
    <cellStyle name="連結的儲存格 6 2 2 3" xfId="58612"/>
    <cellStyle name="連結的儲存格 6 2 3" xfId="58613"/>
    <cellStyle name="連結的儲存格 6 2 4" xfId="58614"/>
    <cellStyle name="連結的儲存格 6 3" xfId="58615"/>
    <cellStyle name="連結的儲存格 6 3 2" xfId="58616"/>
    <cellStyle name="連結的儲存格 6 3 3" xfId="58617"/>
    <cellStyle name="連結的儲存格 6 4" xfId="58618"/>
    <cellStyle name="連結的儲存格 6 4 2" xfId="58619"/>
    <cellStyle name="連結的儲存格 6 4 3" xfId="58620"/>
    <cellStyle name="連結的儲存格 6 5" xfId="58621"/>
    <cellStyle name="連結的儲存格 6 6" xfId="58622"/>
    <cellStyle name="連結的儲存格 7" xfId="58623"/>
    <cellStyle name="連結的儲存格 7 2" xfId="58624"/>
    <cellStyle name="連結的儲存格 7 3" xfId="58625"/>
    <cellStyle name="連結的儲存格 8" xfId="58626"/>
    <cellStyle name="連結的儲存格 8 2" xfId="58627"/>
    <cellStyle name="連結的儲存格 8 3" xfId="58628"/>
    <cellStyle name="連結的儲存格 9" xfId="58629"/>
    <cellStyle name="钎霖_laroux" xfId="58630"/>
    <cellStyle name="链接单元格 10" xfId="58631"/>
    <cellStyle name="链接单元格 10 2" xfId="58632"/>
    <cellStyle name="链接单元格 10 2 2" xfId="58633"/>
    <cellStyle name="链接单元格 10 2 3" xfId="58634"/>
    <cellStyle name="链接单元格 10 3" xfId="58635"/>
    <cellStyle name="链接单元格 10 4" xfId="58636"/>
    <cellStyle name="链接单元格 11" xfId="58637"/>
    <cellStyle name="链接单元格 11 2" xfId="58638"/>
    <cellStyle name="链接单元格 11 3" xfId="58639"/>
    <cellStyle name="链接单元格 12" xfId="58640"/>
    <cellStyle name="链接单元格 12 2" xfId="58641"/>
    <cellStyle name="链接单元格 13" xfId="58642"/>
    <cellStyle name="链接单元格 2" xfId="784"/>
    <cellStyle name="链接单元格 2 10" xfId="58643"/>
    <cellStyle name="链接单元格 2 10 2" xfId="58644"/>
    <cellStyle name="链接单元格 2 11" xfId="58645"/>
    <cellStyle name="链接单元格 2 11 2" xfId="58646"/>
    <cellStyle name="链接单元格 2 12" xfId="58647"/>
    <cellStyle name="链接单元格 2 2" xfId="58648"/>
    <cellStyle name="链接单元格 2 2 10" xfId="58649"/>
    <cellStyle name="链接单元格 2 2 2" xfId="58650"/>
    <cellStyle name="链接单元格 2 2 2 2" xfId="58651"/>
    <cellStyle name="链接单元格 2 2 2 2 2" xfId="58652"/>
    <cellStyle name="链接单元格 2 2 2 2 3" xfId="58653"/>
    <cellStyle name="链接单元格 2 2 2 2 4" xfId="58654"/>
    <cellStyle name="链接单元格 2 2 2 2 5" xfId="58655"/>
    <cellStyle name="链接单元格 2 2 2 2 6" xfId="58656"/>
    <cellStyle name="链接单元格 2 2 2 3" xfId="58657"/>
    <cellStyle name="链接单元格 2 2 2 3 2" xfId="58658"/>
    <cellStyle name="链接单元格 2 2 2 4" xfId="58659"/>
    <cellStyle name="链接单元格 2 2 2 5" xfId="58660"/>
    <cellStyle name="链接单元格 2 2 2 6" xfId="58661"/>
    <cellStyle name="链接单元格 2 2 2 7" xfId="58662"/>
    <cellStyle name="链接单元格 2 2 2 8" xfId="58663"/>
    <cellStyle name="链接单元格 2 2 3" xfId="58664"/>
    <cellStyle name="链接单元格 2 2 3 2" xfId="58665"/>
    <cellStyle name="链接单元格 2 2 3 2 2" xfId="58666"/>
    <cellStyle name="链接单元格 2 2 3 3" xfId="58667"/>
    <cellStyle name="链接单元格 2 2 3 3 2" xfId="58668"/>
    <cellStyle name="链接单元格 2 2 3 4" xfId="58669"/>
    <cellStyle name="链接单元格 2 2 3 5" xfId="58670"/>
    <cellStyle name="链接单元格 2 2 3 6" xfId="58671"/>
    <cellStyle name="链接单元格 2 2 3 7" xfId="58672"/>
    <cellStyle name="链接单元格 2 2 4" xfId="58673"/>
    <cellStyle name="链接单元格 2 2 4 2" xfId="58674"/>
    <cellStyle name="链接单元格 2 2 4 2 2" xfId="58675"/>
    <cellStyle name="链接单元格 2 2 4 2 3" xfId="58676"/>
    <cellStyle name="链接单元格 2 2 4 3" xfId="58677"/>
    <cellStyle name="链接单元格 2 2 4 4" xfId="58678"/>
    <cellStyle name="链接单元格 2 2 4 5" xfId="58679"/>
    <cellStyle name="链接单元格 2 2 4 6" xfId="58680"/>
    <cellStyle name="链接单元格 2 2 5" xfId="58681"/>
    <cellStyle name="链接单元格 2 2 5 2" xfId="58682"/>
    <cellStyle name="链接单元格 2 2 5 3" xfId="58683"/>
    <cellStyle name="链接单元格 2 2 5 4" xfId="58684"/>
    <cellStyle name="链接单元格 2 2 5 5" xfId="58685"/>
    <cellStyle name="链接单元格 2 2 6" xfId="58686"/>
    <cellStyle name="链接单元格 2 2 6 2" xfId="58687"/>
    <cellStyle name="链接单元格 2 2 6 3" xfId="58688"/>
    <cellStyle name="链接单元格 2 2 6 4" xfId="58689"/>
    <cellStyle name="链接单元格 2 2 7" xfId="58690"/>
    <cellStyle name="链接单元格 2 2 8" xfId="58691"/>
    <cellStyle name="链接单元格 2 2 9" xfId="58692"/>
    <cellStyle name="链接单元格 2 3" xfId="58693"/>
    <cellStyle name="链接单元格 2 3 2" xfId="58694"/>
    <cellStyle name="链接单元格 2 3 2 2" xfId="58695"/>
    <cellStyle name="链接单元格 2 3 2 2 2" xfId="58696"/>
    <cellStyle name="链接单元格 2 3 2 2 2 2" xfId="58697"/>
    <cellStyle name="链接单元格 2 3 2 2 2 3" xfId="58698"/>
    <cellStyle name="链接单元格 2 3 2 2 3" xfId="58699"/>
    <cellStyle name="链接单元格 2 3 2 2 4" xfId="58700"/>
    <cellStyle name="链接单元格 2 3 2 2 5" xfId="58701"/>
    <cellStyle name="链接单元格 2 3 2 3" xfId="58702"/>
    <cellStyle name="链接单元格 2 3 2 3 2" xfId="58703"/>
    <cellStyle name="链接单元格 2 3 2 3 3" xfId="58704"/>
    <cellStyle name="链接单元格 2 3 2 3 4" xfId="58705"/>
    <cellStyle name="链接单元格 2 3 2 4" xfId="58706"/>
    <cellStyle name="链接单元格 2 3 2 4 2" xfId="58707"/>
    <cellStyle name="链接单元格 2 3 2 4 3" xfId="58708"/>
    <cellStyle name="链接单元格 2 3 2 4 4" xfId="58709"/>
    <cellStyle name="链接单元格 2 3 2 5" xfId="58710"/>
    <cellStyle name="链接单元格 2 3 2 5 2" xfId="58711"/>
    <cellStyle name="链接单元格 2 3 2 6" xfId="58712"/>
    <cellStyle name="链接单元格 2 3 2 6 2" xfId="58713"/>
    <cellStyle name="链接单元格 2 3 2 7" xfId="58714"/>
    <cellStyle name="链接单元格 2 3 3" xfId="58715"/>
    <cellStyle name="链接单元格 2 3 3 2" xfId="58716"/>
    <cellStyle name="链接单元格 2 3 3 2 2" xfId="58717"/>
    <cellStyle name="链接单元格 2 3 3 2 2 2" xfId="58718"/>
    <cellStyle name="链接单元格 2 3 3 2 2 3" xfId="58719"/>
    <cellStyle name="链接单元格 2 3 3 2 2 4" xfId="58720"/>
    <cellStyle name="链接单元格 2 3 3 2 3" xfId="58721"/>
    <cellStyle name="链接单元格 2 3 3 2 3 2" xfId="58722"/>
    <cellStyle name="链接单元格 2 3 3 2 4" xfId="58723"/>
    <cellStyle name="链接单元格 2 3 3 2 5" xfId="58724"/>
    <cellStyle name="链接单元格 2 3 3 3" xfId="58725"/>
    <cellStyle name="链接单元格 2 3 3 3 2" xfId="58726"/>
    <cellStyle name="链接单元格 2 3 3 3 3" xfId="58727"/>
    <cellStyle name="链接单元格 2 3 3 3 4" xfId="58728"/>
    <cellStyle name="链接单元格 2 3 3 4" xfId="58729"/>
    <cellStyle name="链接单元格 2 3 3 4 2" xfId="58730"/>
    <cellStyle name="链接单元格 2 3 3 4 3" xfId="58731"/>
    <cellStyle name="链接单元格 2 3 3 4 4" xfId="58732"/>
    <cellStyle name="链接单元格 2 3 3 5" xfId="58733"/>
    <cellStyle name="链接单元格 2 3 3 5 2" xfId="58734"/>
    <cellStyle name="链接单元格 2 3 3 6" xfId="58735"/>
    <cellStyle name="链接单元格 2 3 3 7" xfId="58736"/>
    <cellStyle name="链接单元格 2 3 4" xfId="58737"/>
    <cellStyle name="链接单元格 2 3 4 2" xfId="58738"/>
    <cellStyle name="链接单元格 2 3 4 2 2" xfId="58739"/>
    <cellStyle name="链接单元格 2 3 4 3" xfId="58740"/>
    <cellStyle name="链接单元格 2 3 4 3 2" xfId="58741"/>
    <cellStyle name="链接单元格 2 3 4 4" xfId="58742"/>
    <cellStyle name="链接单元格 2 3 4 5" xfId="58743"/>
    <cellStyle name="链接单元格 2 3 5" xfId="58744"/>
    <cellStyle name="链接单元格 2 3 5 2" xfId="58745"/>
    <cellStyle name="链接单元格 2 3 5 2 2" xfId="58746"/>
    <cellStyle name="链接单元格 2 3 5 3" xfId="58747"/>
    <cellStyle name="链接单元格 2 3 5 3 2" xfId="58748"/>
    <cellStyle name="链接单元格 2 3 5 4" xfId="58749"/>
    <cellStyle name="链接单元格 2 3 5 5" xfId="58750"/>
    <cellStyle name="链接单元格 2 3 6" xfId="58751"/>
    <cellStyle name="链接单元格 2 3 6 2" xfId="58752"/>
    <cellStyle name="链接单元格 2 3 7" xfId="58753"/>
    <cellStyle name="链接单元格 2 3 7 2" xfId="58754"/>
    <cellStyle name="链接单元格 2 3 8" xfId="58755"/>
    <cellStyle name="链接单元格 2 3 9" xfId="58756"/>
    <cellStyle name="链接单元格 2 4" xfId="58757"/>
    <cellStyle name="链接单元格 2 4 2" xfId="58758"/>
    <cellStyle name="链接单元格 2 4 2 2" xfId="58759"/>
    <cellStyle name="链接单元格 2 4 2 2 2" xfId="58760"/>
    <cellStyle name="链接单元格 2 4 2 2 3" xfId="58761"/>
    <cellStyle name="链接单元格 2 4 2 3" xfId="58762"/>
    <cellStyle name="链接单元格 2 4 2 4" xfId="58763"/>
    <cellStyle name="链接单元格 2 4 2 5" xfId="58764"/>
    <cellStyle name="链接单元格 2 4 3" xfId="58765"/>
    <cellStyle name="链接单元格 2 4 3 2" xfId="58766"/>
    <cellStyle name="链接单元格 2 4 3 3" xfId="58767"/>
    <cellStyle name="链接单元格 2 4 3 4" xfId="58768"/>
    <cellStyle name="链接单元格 2 4 4" xfId="58769"/>
    <cellStyle name="链接单元格 2 4 4 2" xfId="58770"/>
    <cellStyle name="链接单元格 2 4 4 3" xfId="58771"/>
    <cellStyle name="链接单元格 2 4 4 4" xfId="58772"/>
    <cellStyle name="链接单元格 2 4 5" xfId="58773"/>
    <cellStyle name="链接单元格 2 4 5 2" xfId="58774"/>
    <cellStyle name="链接单元格 2 4 6" xfId="58775"/>
    <cellStyle name="链接单元格 2 4 6 2" xfId="58776"/>
    <cellStyle name="链接单元格 2 4 7" xfId="58777"/>
    <cellStyle name="链接单元格 2 5" xfId="58778"/>
    <cellStyle name="链接单元格 2 5 2" xfId="58779"/>
    <cellStyle name="链接单元格 2 5 2 2" xfId="58780"/>
    <cellStyle name="链接单元格 2 5 2 2 2" xfId="58781"/>
    <cellStyle name="链接单元格 2 5 2 2 3" xfId="58782"/>
    <cellStyle name="链接单元格 2 5 2 2 4" xfId="58783"/>
    <cellStyle name="链接单元格 2 5 2 3" xfId="58784"/>
    <cellStyle name="链接单元格 2 5 2 3 2" xfId="58785"/>
    <cellStyle name="链接单元格 2 5 2 4" xfId="58786"/>
    <cellStyle name="链接单元格 2 5 2 5" xfId="58787"/>
    <cellStyle name="链接单元格 2 5 3" xfId="58788"/>
    <cellStyle name="链接单元格 2 5 3 2" xfId="58789"/>
    <cellStyle name="链接单元格 2 5 3 3" xfId="58790"/>
    <cellStyle name="链接单元格 2 5 3 4" xfId="58791"/>
    <cellStyle name="链接单元格 2 5 4" xfId="58792"/>
    <cellStyle name="链接单元格 2 5 4 2" xfId="58793"/>
    <cellStyle name="链接单元格 2 5 4 3" xfId="58794"/>
    <cellStyle name="链接单元格 2 5 4 4" xfId="58795"/>
    <cellStyle name="链接单元格 2 5 5" xfId="58796"/>
    <cellStyle name="链接单元格 2 5 5 2" xfId="58797"/>
    <cellStyle name="链接单元格 2 5 6" xfId="58798"/>
    <cellStyle name="链接单元格 2 5 7" xfId="58799"/>
    <cellStyle name="链接单元格 2 6" xfId="58800"/>
    <cellStyle name="链接单元格 2 6 2" xfId="58801"/>
    <cellStyle name="链接单元格 2 6 2 2" xfId="58802"/>
    <cellStyle name="链接单元格 2 6 2 2 2" xfId="58803"/>
    <cellStyle name="链接单元格 2 6 2 2 3" xfId="58804"/>
    <cellStyle name="链接单元格 2 6 2 3" xfId="58805"/>
    <cellStyle name="链接单元格 2 6 2 4" xfId="58806"/>
    <cellStyle name="链接单元格 2 6 2 5" xfId="58807"/>
    <cellStyle name="链接单元格 2 6 3" xfId="58808"/>
    <cellStyle name="链接单元格 2 6 3 2" xfId="58809"/>
    <cellStyle name="链接单元格 2 6 3 3" xfId="58810"/>
    <cellStyle name="链接单元格 2 6 3 4" xfId="58811"/>
    <cellStyle name="链接单元格 2 6 4" xfId="58812"/>
    <cellStyle name="链接单元格 2 6 4 2" xfId="58813"/>
    <cellStyle name="链接单元格 2 6 4 3" xfId="58814"/>
    <cellStyle name="链接单元格 2 6 4 4" xfId="58815"/>
    <cellStyle name="链接单元格 2 6 5" xfId="58816"/>
    <cellStyle name="链接单元格 2 6 5 2" xfId="58817"/>
    <cellStyle name="链接单元格 2 6 6" xfId="58818"/>
    <cellStyle name="链接单元格 2 6 7" xfId="58819"/>
    <cellStyle name="链接单元格 2 7" xfId="58820"/>
    <cellStyle name="链接单元格 2 7 2" xfId="58821"/>
    <cellStyle name="链接单元格 2 7 2 2" xfId="58822"/>
    <cellStyle name="链接单元格 2 7 2 3" xfId="58823"/>
    <cellStyle name="链接单元格 2 7 2 4" xfId="58824"/>
    <cellStyle name="链接单元格 2 7 3" xfId="58825"/>
    <cellStyle name="链接单元格 2 7 3 2" xfId="58826"/>
    <cellStyle name="链接单元格 2 7 4" xfId="58827"/>
    <cellStyle name="链接单元格 2 7 4 2" xfId="58828"/>
    <cellStyle name="链接单元格 2 7 5" xfId="58829"/>
    <cellStyle name="链接单元格 2 8" xfId="58830"/>
    <cellStyle name="链接单元格 2 8 2" xfId="58831"/>
    <cellStyle name="链接单元格 2 8 2 2" xfId="58832"/>
    <cellStyle name="链接单元格 2 8 3" xfId="58833"/>
    <cellStyle name="链接单元格 2 8 3 2" xfId="58834"/>
    <cellStyle name="链接单元格 2 8 4" xfId="58835"/>
    <cellStyle name="链接单元格 2 8 5" xfId="58836"/>
    <cellStyle name="链接单元格 2 9" xfId="58837"/>
    <cellStyle name="链接单元格 2 9 2" xfId="58838"/>
    <cellStyle name="链接单元格 2 9 3" xfId="58839"/>
    <cellStyle name="链接单元格 2 9 4" xfId="58840"/>
    <cellStyle name="链接单元格 3" xfId="58841"/>
    <cellStyle name="链接单元格 3 10" xfId="58842"/>
    <cellStyle name="链接单元格 3 10 2" xfId="58843"/>
    <cellStyle name="链接单元格 3 10 3" xfId="58844"/>
    <cellStyle name="链接单元格 3 11" xfId="58845"/>
    <cellStyle name="链接单元格 3 12" xfId="58846"/>
    <cellStyle name="链接单元格 3 2" xfId="58847"/>
    <cellStyle name="链接单元格 3 2 2" xfId="58848"/>
    <cellStyle name="链接单元格 3 2 2 2" xfId="58849"/>
    <cellStyle name="链接单元格 3 2 2 2 2" xfId="58850"/>
    <cellStyle name="链接单元格 3 2 2 2 2 2" xfId="58851"/>
    <cellStyle name="链接单元格 3 2 2 2 2 2 2" xfId="58852"/>
    <cellStyle name="链接单元格 3 2 2 2 2 2 3" xfId="58853"/>
    <cellStyle name="链接单元格 3 2 2 2 2 3" xfId="58854"/>
    <cellStyle name="链接单元格 3 2 2 2 2 4" xfId="58855"/>
    <cellStyle name="链接单元格 3 2 2 2 3" xfId="58856"/>
    <cellStyle name="链接单元格 3 2 2 2 3 2" xfId="58857"/>
    <cellStyle name="链接单元格 3 2 2 2 3 3" xfId="58858"/>
    <cellStyle name="链接单元格 3 2 2 2 4" xfId="58859"/>
    <cellStyle name="链接单元格 3 2 2 2 4 2" xfId="58860"/>
    <cellStyle name="链接单元格 3 2 2 2 4 3" xfId="58861"/>
    <cellStyle name="链接单元格 3 2 2 2 5" xfId="58862"/>
    <cellStyle name="链接单元格 3 2 2 2 6" xfId="58863"/>
    <cellStyle name="链接单元格 3 2 2 3" xfId="58864"/>
    <cellStyle name="链接单元格 3 2 2 3 2" xfId="58865"/>
    <cellStyle name="链接单元格 3 2 2 3 2 2" xfId="58866"/>
    <cellStyle name="链接单元格 3 2 2 3 2 3" xfId="58867"/>
    <cellStyle name="链接单元格 3 2 2 3 3" xfId="58868"/>
    <cellStyle name="链接单元格 3 2 2 3 4" xfId="58869"/>
    <cellStyle name="链接单元格 3 2 2 4" xfId="58870"/>
    <cellStyle name="链接单元格 3 2 2 4 2" xfId="58871"/>
    <cellStyle name="链接单元格 3 2 2 4 3" xfId="58872"/>
    <cellStyle name="链接单元格 3 2 2 5" xfId="58873"/>
    <cellStyle name="链接单元格 3 2 2 5 2" xfId="58874"/>
    <cellStyle name="链接单元格 3 2 2 5 3" xfId="58875"/>
    <cellStyle name="链接单元格 3 2 2 6" xfId="58876"/>
    <cellStyle name="链接单元格 3 2 2 7" xfId="58877"/>
    <cellStyle name="链接单元格 3 2 3" xfId="58878"/>
    <cellStyle name="链接单元格 3 2 3 2" xfId="58879"/>
    <cellStyle name="链接单元格 3 2 3 2 2" xfId="58880"/>
    <cellStyle name="链接单元格 3 2 3 2 2 2" xfId="58881"/>
    <cellStyle name="链接单元格 3 2 3 2 2 3" xfId="58882"/>
    <cellStyle name="链接单元格 3 2 3 2 3" xfId="58883"/>
    <cellStyle name="链接单元格 3 2 3 2 4" xfId="58884"/>
    <cellStyle name="链接单元格 3 2 3 3" xfId="58885"/>
    <cellStyle name="链接单元格 3 2 3 3 2" xfId="58886"/>
    <cellStyle name="链接单元格 3 2 3 3 3" xfId="58887"/>
    <cellStyle name="链接单元格 3 2 3 4" xfId="58888"/>
    <cellStyle name="链接单元格 3 2 3 4 2" xfId="58889"/>
    <cellStyle name="链接单元格 3 2 3 4 3" xfId="58890"/>
    <cellStyle name="链接单元格 3 2 3 5" xfId="58891"/>
    <cellStyle name="链接单元格 3 2 3 6" xfId="58892"/>
    <cellStyle name="链接单元格 3 2 4" xfId="58893"/>
    <cellStyle name="链接单元格 3 2 4 2" xfId="58894"/>
    <cellStyle name="链接单元格 3 2 4 2 2" xfId="58895"/>
    <cellStyle name="链接单元格 3 2 4 2 3" xfId="58896"/>
    <cellStyle name="链接单元格 3 2 4 3" xfId="58897"/>
    <cellStyle name="链接单元格 3 2 4 3 2" xfId="58898"/>
    <cellStyle name="链接单元格 3 2 4 3 3" xfId="58899"/>
    <cellStyle name="链接单元格 3 2 4 4" xfId="58900"/>
    <cellStyle name="链接单元格 3 2 4 5" xfId="58901"/>
    <cellStyle name="链接单元格 3 2 5" xfId="58902"/>
    <cellStyle name="链接单元格 3 2 5 2" xfId="58903"/>
    <cellStyle name="链接单元格 3 2 5 2 2" xfId="58904"/>
    <cellStyle name="链接单元格 3 2 5 2 3" xfId="58905"/>
    <cellStyle name="链接单元格 3 2 5 3" xfId="58906"/>
    <cellStyle name="链接单元格 3 2 5 4" xfId="58907"/>
    <cellStyle name="链接单元格 3 2 6" xfId="58908"/>
    <cellStyle name="链接单元格 3 2 6 2" xfId="58909"/>
    <cellStyle name="链接单元格 3 2 6 3" xfId="58910"/>
    <cellStyle name="链接单元格 3 2 7" xfId="58911"/>
    <cellStyle name="链接单元格 3 2 8" xfId="58912"/>
    <cellStyle name="链接单元格 3 3" xfId="58913"/>
    <cellStyle name="链接单元格 3 3 2" xfId="58914"/>
    <cellStyle name="链接单元格 3 3 2 2" xfId="58915"/>
    <cellStyle name="链接单元格 3 3 2 2 2" xfId="58916"/>
    <cellStyle name="链接单元格 3 3 2 2 2 2" xfId="58917"/>
    <cellStyle name="链接单元格 3 3 2 2 2 2 2" xfId="58918"/>
    <cellStyle name="链接单元格 3 3 2 2 2 2 3" xfId="58919"/>
    <cellStyle name="链接单元格 3 3 2 2 2 3" xfId="58920"/>
    <cellStyle name="链接单元格 3 3 2 2 2 4" xfId="58921"/>
    <cellStyle name="链接单元格 3 3 2 2 3" xfId="58922"/>
    <cellStyle name="链接单元格 3 3 2 2 3 2" xfId="58923"/>
    <cellStyle name="链接单元格 3 3 2 2 3 3" xfId="58924"/>
    <cellStyle name="链接单元格 3 3 2 2 4" xfId="58925"/>
    <cellStyle name="链接单元格 3 3 2 2 4 2" xfId="58926"/>
    <cellStyle name="链接单元格 3 3 2 2 4 3" xfId="58927"/>
    <cellStyle name="链接单元格 3 3 2 2 5" xfId="58928"/>
    <cellStyle name="链接单元格 3 3 2 2 6" xfId="58929"/>
    <cellStyle name="链接单元格 3 3 2 3" xfId="58930"/>
    <cellStyle name="链接单元格 3 3 2 3 2" xfId="58931"/>
    <cellStyle name="链接单元格 3 3 2 3 2 2" xfId="58932"/>
    <cellStyle name="链接单元格 3 3 2 3 2 3" xfId="58933"/>
    <cellStyle name="链接单元格 3 3 2 3 3" xfId="58934"/>
    <cellStyle name="链接单元格 3 3 2 3 3 2" xfId="58935"/>
    <cellStyle name="链接单元格 3 3 2 3 3 3" xfId="58936"/>
    <cellStyle name="链接单元格 3 3 2 3 4" xfId="58937"/>
    <cellStyle name="链接单元格 3 3 2 3 5" xfId="58938"/>
    <cellStyle name="链接单元格 3 3 2 4" xfId="58939"/>
    <cellStyle name="链接单元格 3 3 2 4 2" xfId="58940"/>
    <cellStyle name="链接单元格 3 3 2 4 2 2" xfId="58941"/>
    <cellStyle name="链接单元格 3 3 2 4 2 3" xfId="58942"/>
    <cellStyle name="链接单元格 3 3 2 4 3" xfId="58943"/>
    <cellStyle name="链接单元格 3 3 2 4 3 2" xfId="58944"/>
    <cellStyle name="链接单元格 3 3 2 4 3 3" xfId="58945"/>
    <cellStyle name="链接单元格 3 3 2 4 4" xfId="58946"/>
    <cellStyle name="链接单元格 3 3 2 4 5" xfId="58947"/>
    <cellStyle name="链接单元格 3 3 2 5" xfId="58948"/>
    <cellStyle name="链接单元格 3 3 2 5 2" xfId="58949"/>
    <cellStyle name="链接单元格 3 3 2 5 2 2" xfId="58950"/>
    <cellStyle name="链接单元格 3 3 2 5 2 3" xfId="58951"/>
    <cellStyle name="链接单元格 3 3 2 5 3" xfId="58952"/>
    <cellStyle name="链接单元格 3 3 2 5 4" xfId="58953"/>
    <cellStyle name="链接单元格 3 3 2 6" xfId="58954"/>
    <cellStyle name="链接单元格 3 3 2 6 2" xfId="58955"/>
    <cellStyle name="链接单元格 3 3 2 6 3" xfId="58956"/>
    <cellStyle name="链接单元格 3 3 2 7" xfId="58957"/>
    <cellStyle name="链接单元格 3 3 2 8" xfId="58958"/>
    <cellStyle name="链接单元格 3 3 3" xfId="58959"/>
    <cellStyle name="链接单元格 3 3 3 2" xfId="58960"/>
    <cellStyle name="链接单元格 3 3 3 2 2" xfId="58961"/>
    <cellStyle name="链接单元格 3 3 3 2 2 2" xfId="58962"/>
    <cellStyle name="链接单元格 3 3 3 2 2 3" xfId="58963"/>
    <cellStyle name="链接单元格 3 3 3 2 3" xfId="58964"/>
    <cellStyle name="链接单元格 3 3 3 2 4" xfId="58965"/>
    <cellStyle name="链接单元格 3 3 3 3" xfId="58966"/>
    <cellStyle name="链接单元格 3 3 3 3 2" xfId="58967"/>
    <cellStyle name="链接单元格 3 3 3 3 3" xfId="58968"/>
    <cellStyle name="链接单元格 3 3 3 4" xfId="58969"/>
    <cellStyle name="链接单元格 3 3 3 4 2" xfId="58970"/>
    <cellStyle name="链接单元格 3 3 3 4 3" xfId="58971"/>
    <cellStyle name="链接单元格 3 3 3 5" xfId="58972"/>
    <cellStyle name="链接单元格 3 3 3 6" xfId="58973"/>
    <cellStyle name="链接单元格 3 3 4" xfId="58974"/>
    <cellStyle name="链接单元格 3 3 4 2" xfId="58975"/>
    <cellStyle name="链接单元格 3 3 4 2 2" xfId="58976"/>
    <cellStyle name="链接单元格 3 3 4 2 3" xfId="58977"/>
    <cellStyle name="链接单元格 3 3 4 3" xfId="58978"/>
    <cellStyle name="链接单元格 3 3 4 3 2" xfId="58979"/>
    <cellStyle name="链接单元格 3 3 4 3 3" xfId="58980"/>
    <cellStyle name="链接单元格 3 3 4 4" xfId="58981"/>
    <cellStyle name="链接单元格 3 3 4 5" xfId="58982"/>
    <cellStyle name="链接单元格 3 3 5" xfId="58983"/>
    <cellStyle name="链接单元格 3 3 5 2" xfId="58984"/>
    <cellStyle name="链接单元格 3 3 5 2 2" xfId="58985"/>
    <cellStyle name="链接单元格 3 3 5 2 3" xfId="58986"/>
    <cellStyle name="链接单元格 3 3 5 3" xfId="58987"/>
    <cellStyle name="链接单元格 3 3 5 4" xfId="58988"/>
    <cellStyle name="链接单元格 3 3 6" xfId="58989"/>
    <cellStyle name="链接单元格 3 3 6 2" xfId="58990"/>
    <cellStyle name="链接单元格 3 3 6 3" xfId="58991"/>
    <cellStyle name="链接单元格 3 3 7" xfId="58992"/>
    <cellStyle name="链接单元格 3 3 8" xfId="58993"/>
    <cellStyle name="链接单元格 3 4" xfId="58994"/>
    <cellStyle name="链接单元格 3 4 2" xfId="58995"/>
    <cellStyle name="链接单元格 3 4 2 2" xfId="58996"/>
    <cellStyle name="链接单元格 3 4 2 2 2" xfId="58997"/>
    <cellStyle name="链接单元格 3 4 2 2 2 2" xfId="58998"/>
    <cellStyle name="链接单元格 3 4 2 2 2 3" xfId="58999"/>
    <cellStyle name="链接单元格 3 4 2 2 3" xfId="59000"/>
    <cellStyle name="链接单元格 3 4 2 2 4" xfId="59001"/>
    <cellStyle name="链接单元格 3 4 2 3" xfId="59002"/>
    <cellStyle name="链接单元格 3 4 2 3 2" xfId="59003"/>
    <cellStyle name="链接单元格 3 4 2 3 3" xfId="59004"/>
    <cellStyle name="链接单元格 3 4 2 4" xfId="59005"/>
    <cellStyle name="链接单元格 3 4 2 4 2" xfId="59006"/>
    <cellStyle name="链接单元格 3 4 2 4 3" xfId="59007"/>
    <cellStyle name="链接单元格 3 4 2 5" xfId="59008"/>
    <cellStyle name="链接单元格 3 4 2 6" xfId="59009"/>
    <cellStyle name="链接单元格 3 4 3" xfId="59010"/>
    <cellStyle name="链接单元格 3 4 3 2" xfId="59011"/>
    <cellStyle name="链接单元格 3 4 3 2 2" xfId="59012"/>
    <cellStyle name="链接单元格 3 4 3 2 2 2" xfId="59013"/>
    <cellStyle name="链接单元格 3 4 3 2 2 3" xfId="59014"/>
    <cellStyle name="链接单元格 3 4 3 2 3" xfId="59015"/>
    <cellStyle name="链接单元格 3 4 3 2 4" xfId="59016"/>
    <cellStyle name="链接单元格 3 4 3 3" xfId="59017"/>
    <cellStyle name="链接单元格 3 4 3 3 2" xfId="59018"/>
    <cellStyle name="链接单元格 3 4 3 3 3" xfId="59019"/>
    <cellStyle name="链接单元格 3 4 3 4" xfId="59020"/>
    <cellStyle name="链接单元格 3 4 3 4 2" xfId="59021"/>
    <cellStyle name="链接单元格 3 4 3 4 3" xfId="59022"/>
    <cellStyle name="链接单元格 3 4 3 5" xfId="59023"/>
    <cellStyle name="链接单元格 3 4 3 6" xfId="59024"/>
    <cellStyle name="链接单元格 3 4 4" xfId="59025"/>
    <cellStyle name="链接单元格 3 4 4 2" xfId="59026"/>
    <cellStyle name="链接单元格 3 4 4 3" xfId="59027"/>
    <cellStyle name="链接单元格 3 4 5" xfId="59028"/>
    <cellStyle name="链接单元格 3 4 5 2" xfId="59029"/>
    <cellStyle name="链接单元格 3 4 5 3" xfId="59030"/>
    <cellStyle name="链接单元格 3 4 6" xfId="59031"/>
    <cellStyle name="链接单元格 3 4 7" xfId="59032"/>
    <cellStyle name="链接单元格 3 5" xfId="59033"/>
    <cellStyle name="链接单元格 3 5 2" xfId="59034"/>
    <cellStyle name="链接单元格 3 5 2 2" xfId="59035"/>
    <cellStyle name="链接单元格 3 5 2 2 2" xfId="59036"/>
    <cellStyle name="链接单元格 3 5 2 2 2 2" xfId="59037"/>
    <cellStyle name="链接单元格 3 5 2 2 2 3" xfId="59038"/>
    <cellStyle name="链接单元格 3 5 2 2 3" xfId="59039"/>
    <cellStyle name="链接单元格 3 5 2 2 4" xfId="59040"/>
    <cellStyle name="链接单元格 3 5 2 3" xfId="59041"/>
    <cellStyle name="链接单元格 3 5 2 3 2" xfId="59042"/>
    <cellStyle name="链接单元格 3 5 2 3 3" xfId="59043"/>
    <cellStyle name="链接单元格 3 5 2 4" xfId="59044"/>
    <cellStyle name="链接单元格 3 5 2 4 2" xfId="59045"/>
    <cellStyle name="链接单元格 3 5 2 4 3" xfId="59046"/>
    <cellStyle name="链接单元格 3 5 2 5" xfId="59047"/>
    <cellStyle name="链接单元格 3 5 2 6" xfId="59048"/>
    <cellStyle name="链接单元格 3 5 3" xfId="59049"/>
    <cellStyle name="链接单元格 3 5 3 2" xfId="59050"/>
    <cellStyle name="链接单元格 3 5 3 2 2" xfId="59051"/>
    <cellStyle name="链接单元格 3 5 3 2 2 2" xfId="59052"/>
    <cellStyle name="链接单元格 3 5 3 2 2 3" xfId="59053"/>
    <cellStyle name="链接单元格 3 5 3 2 3" xfId="59054"/>
    <cellStyle name="链接单元格 3 5 3 2 4" xfId="59055"/>
    <cellStyle name="链接单元格 3 5 3 3" xfId="59056"/>
    <cellStyle name="链接单元格 3 5 3 3 2" xfId="59057"/>
    <cellStyle name="链接单元格 3 5 3 3 3" xfId="59058"/>
    <cellStyle name="链接单元格 3 5 3 4" xfId="59059"/>
    <cellStyle name="链接单元格 3 5 3 4 2" xfId="59060"/>
    <cellStyle name="链接单元格 3 5 3 4 3" xfId="59061"/>
    <cellStyle name="链接单元格 3 5 3 5" xfId="59062"/>
    <cellStyle name="链接单元格 3 5 3 6" xfId="59063"/>
    <cellStyle name="链接单元格 3 5 4" xfId="59064"/>
    <cellStyle name="链接单元格 3 5 4 2" xfId="59065"/>
    <cellStyle name="链接单元格 3 5 4 2 2" xfId="59066"/>
    <cellStyle name="链接单元格 3 5 4 2 3" xfId="59067"/>
    <cellStyle name="链接单元格 3 5 4 3" xfId="59068"/>
    <cellStyle name="链接单元格 3 5 4 4" xfId="59069"/>
    <cellStyle name="链接单元格 3 5 5" xfId="59070"/>
    <cellStyle name="链接单元格 3 5 5 2" xfId="59071"/>
    <cellStyle name="链接单元格 3 5 5 3" xfId="59072"/>
    <cellStyle name="链接单元格 3 5 6" xfId="59073"/>
    <cellStyle name="链接单元格 3 5 6 2" xfId="59074"/>
    <cellStyle name="链接单元格 3 5 6 3" xfId="59075"/>
    <cellStyle name="链接单元格 3 5 7" xfId="59076"/>
    <cellStyle name="链接单元格 3 5 8" xfId="59077"/>
    <cellStyle name="链接单元格 3 6" xfId="59078"/>
    <cellStyle name="链接单元格 3 6 2" xfId="59079"/>
    <cellStyle name="链接单元格 3 6 2 2" xfId="59080"/>
    <cellStyle name="链接单元格 3 6 2 2 2" xfId="59081"/>
    <cellStyle name="链接单元格 3 6 2 2 2 2" xfId="59082"/>
    <cellStyle name="链接单元格 3 6 2 2 2 3" xfId="59083"/>
    <cellStyle name="链接单元格 3 6 2 2 3" xfId="59084"/>
    <cellStyle name="链接单元格 3 6 2 2 4" xfId="59085"/>
    <cellStyle name="链接单元格 3 6 2 3" xfId="59086"/>
    <cellStyle name="链接单元格 3 6 2 3 2" xfId="59087"/>
    <cellStyle name="链接单元格 3 6 2 3 3" xfId="59088"/>
    <cellStyle name="链接单元格 3 6 2 4" xfId="59089"/>
    <cellStyle name="链接单元格 3 6 2 4 2" xfId="59090"/>
    <cellStyle name="链接单元格 3 6 2 4 3" xfId="59091"/>
    <cellStyle name="链接单元格 3 6 2 5" xfId="59092"/>
    <cellStyle name="链接单元格 3 6 2 6" xfId="59093"/>
    <cellStyle name="链接单元格 3 6 3" xfId="59094"/>
    <cellStyle name="链接单元格 3 6 3 2" xfId="59095"/>
    <cellStyle name="链接单元格 3 6 3 2 2" xfId="59096"/>
    <cellStyle name="链接单元格 3 6 3 2 3" xfId="59097"/>
    <cellStyle name="链接单元格 3 6 3 3" xfId="59098"/>
    <cellStyle name="链接单元格 3 6 3 4" xfId="59099"/>
    <cellStyle name="链接单元格 3 6 4" xfId="59100"/>
    <cellStyle name="链接单元格 3 6 4 2" xfId="59101"/>
    <cellStyle name="链接单元格 3 6 4 3" xfId="59102"/>
    <cellStyle name="链接单元格 3 6 5" xfId="59103"/>
    <cellStyle name="链接单元格 3 6 5 2" xfId="59104"/>
    <cellStyle name="链接单元格 3 6 5 3" xfId="59105"/>
    <cellStyle name="链接单元格 3 6 6" xfId="59106"/>
    <cellStyle name="链接单元格 3 6 7" xfId="59107"/>
    <cellStyle name="链接单元格 3 7" xfId="59108"/>
    <cellStyle name="链接单元格 3 7 2" xfId="59109"/>
    <cellStyle name="链接单元格 3 7 2 2" xfId="59110"/>
    <cellStyle name="链接单元格 3 7 2 2 2" xfId="59111"/>
    <cellStyle name="链接单元格 3 7 2 2 3" xfId="59112"/>
    <cellStyle name="链接单元格 3 7 2 3" xfId="59113"/>
    <cellStyle name="链接单元格 3 7 2 4" xfId="59114"/>
    <cellStyle name="链接单元格 3 7 3" xfId="59115"/>
    <cellStyle name="链接单元格 3 7 3 2" xfId="59116"/>
    <cellStyle name="链接单元格 3 7 3 3" xfId="59117"/>
    <cellStyle name="链接单元格 3 7 4" xfId="59118"/>
    <cellStyle name="链接单元格 3 7 4 2" xfId="59119"/>
    <cellStyle name="链接单元格 3 7 4 3" xfId="59120"/>
    <cellStyle name="链接单元格 3 7 5" xfId="59121"/>
    <cellStyle name="链接单元格 3 7 6" xfId="59122"/>
    <cellStyle name="链接单元格 3 8" xfId="59123"/>
    <cellStyle name="链接单元格 3 8 2" xfId="59124"/>
    <cellStyle name="链接单元格 3 8 2 2" xfId="59125"/>
    <cellStyle name="链接单元格 3 8 2 3" xfId="59126"/>
    <cellStyle name="链接单元格 3 8 3" xfId="59127"/>
    <cellStyle name="链接单元格 3 8 3 2" xfId="59128"/>
    <cellStyle name="链接单元格 3 8 3 3" xfId="59129"/>
    <cellStyle name="链接单元格 3 8 4" xfId="59130"/>
    <cellStyle name="链接单元格 3 8 5" xfId="59131"/>
    <cellStyle name="链接单元格 3 9" xfId="59132"/>
    <cellStyle name="链接单元格 3 9 2" xfId="59133"/>
    <cellStyle name="链接单元格 3 9 2 2" xfId="59134"/>
    <cellStyle name="链接单元格 3 9 2 3" xfId="59135"/>
    <cellStyle name="链接单元格 3 9 3" xfId="59136"/>
    <cellStyle name="链接单元格 3 9 4" xfId="59137"/>
    <cellStyle name="链接单元格 4" xfId="59138"/>
    <cellStyle name="链接单元格 4 10" xfId="59139"/>
    <cellStyle name="链接单元格 4 2" xfId="59140"/>
    <cellStyle name="链接单元格 4 2 2" xfId="59141"/>
    <cellStyle name="链接单元格 4 2 2 2" xfId="59142"/>
    <cellStyle name="链接单元格 4 2 2 2 2" xfId="59143"/>
    <cellStyle name="链接单元格 4 2 2 2 2 2" xfId="59144"/>
    <cellStyle name="链接单元格 4 2 2 2 2 3" xfId="59145"/>
    <cellStyle name="链接单元格 4 2 2 2 3" xfId="59146"/>
    <cellStyle name="链接单元格 4 2 2 2 4" xfId="59147"/>
    <cellStyle name="链接单元格 4 2 2 3" xfId="59148"/>
    <cellStyle name="链接单元格 4 2 2 3 2" xfId="59149"/>
    <cellStyle name="链接单元格 4 2 2 3 3" xfId="59150"/>
    <cellStyle name="链接单元格 4 2 2 4" xfId="59151"/>
    <cellStyle name="链接单元格 4 2 2 4 2" xfId="59152"/>
    <cellStyle name="链接单元格 4 2 2 4 3" xfId="59153"/>
    <cellStyle name="链接单元格 4 2 2 5" xfId="59154"/>
    <cellStyle name="链接单元格 4 2 2 6" xfId="59155"/>
    <cellStyle name="链接单元格 4 2 3" xfId="59156"/>
    <cellStyle name="链接单元格 4 2 3 2" xfId="59157"/>
    <cellStyle name="链接单元格 4 2 3 2 2" xfId="59158"/>
    <cellStyle name="链接单元格 4 2 3 2 2 2" xfId="59159"/>
    <cellStyle name="链接单元格 4 2 3 2 2 3" xfId="59160"/>
    <cellStyle name="链接单元格 4 2 3 2 3" xfId="59161"/>
    <cellStyle name="链接单元格 4 2 3 2 4" xfId="59162"/>
    <cellStyle name="链接单元格 4 2 3 3" xfId="59163"/>
    <cellStyle name="链接单元格 4 2 3 3 2" xfId="59164"/>
    <cellStyle name="链接单元格 4 2 3 3 3" xfId="59165"/>
    <cellStyle name="链接单元格 4 2 3 4" xfId="59166"/>
    <cellStyle name="链接单元格 4 2 3 4 2" xfId="59167"/>
    <cellStyle name="链接单元格 4 2 3 4 3" xfId="59168"/>
    <cellStyle name="链接单元格 4 2 3 5" xfId="59169"/>
    <cellStyle name="链接单元格 4 2 3 6" xfId="59170"/>
    <cellStyle name="链接单元格 4 2 4" xfId="59171"/>
    <cellStyle name="链接单元格 4 2 4 2" xfId="59172"/>
    <cellStyle name="链接单元格 4 2 4 2 2" xfId="59173"/>
    <cellStyle name="链接单元格 4 2 4 2 3" xfId="59174"/>
    <cellStyle name="链接单元格 4 2 4 3" xfId="59175"/>
    <cellStyle name="链接单元格 4 2 4 3 2" xfId="59176"/>
    <cellStyle name="链接单元格 4 2 4 3 3" xfId="59177"/>
    <cellStyle name="链接单元格 4 2 4 4" xfId="59178"/>
    <cellStyle name="链接单元格 4 2 4 5" xfId="59179"/>
    <cellStyle name="链接单元格 4 2 5" xfId="59180"/>
    <cellStyle name="链接单元格 4 2 5 2" xfId="59181"/>
    <cellStyle name="链接单元格 4 2 5 2 2" xfId="59182"/>
    <cellStyle name="链接单元格 4 2 5 2 3" xfId="59183"/>
    <cellStyle name="链接单元格 4 2 5 3" xfId="59184"/>
    <cellStyle name="链接单元格 4 2 5 4" xfId="59185"/>
    <cellStyle name="链接单元格 4 2 6" xfId="59186"/>
    <cellStyle name="链接单元格 4 2 6 2" xfId="59187"/>
    <cellStyle name="链接单元格 4 2 6 3" xfId="59188"/>
    <cellStyle name="链接单元格 4 2 7" xfId="59189"/>
    <cellStyle name="链接单元格 4 2 8" xfId="59190"/>
    <cellStyle name="链接单元格 4 3" xfId="59191"/>
    <cellStyle name="链接单元格 4 3 2" xfId="59192"/>
    <cellStyle name="链接单元格 4 3 2 2" xfId="59193"/>
    <cellStyle name="链接单元格 4 3 2 2 2" xfId="59194"/>
    <cellStyle name="链接单元格 4 3 2 2 2 2" xfId="59195"/>
    <cellStyle name="链接单元格 4 3 2 2 2 3" xfId="59196"/>
    <cellStyle name="链接单元格 4 3 2 2 3" xfId="59197"/>
    <cellStyle name="链接单元格 4 3 2 2 4" xfId="59198"/>
    <cellStyle name="链接单元格 4 3 2 3" xfId="59199"/>
    <cellStyle name="链接单元格 4 3 2 3 2" xfId="59200"/>
    <cellStyle name="链接单元格 4 3 2 3 3" xfId="59201"/>
    <cellStyle name="链接单元格 4 3 2 4" xfId="59202"/>
    <cellStyle name="链接单元格 4 3 2 4 2" xfId="59203"/>
    <cellStyle name="链接单元格 4 3 2 4 3" xfId="59204"/>
    <cellStyle name="链接单元格 4 3 2 5" xfId="59205"/>
    <cellStyle name="链接单元格 4 3 2 6" xfId="59206"/>
    <cellStyle name="链接单元格 4 3 3" xfId="59207"/>
    <cellStyle name="链接单元格 4 3 3 2" xfId="59208"/>
    <cellStyle name="链接单元格 4 3 3 2 2" xfId="59209"/>
    <cellStyle name="链接单元格 4 3 3 2 2 2" xfId="59210"/>
    <cellStyle name="链接单元格 4 3 3 2 2 3" xfId="59211"/>
    <cellStyle name="链接单元格 4 3 3 2 3" xfId="59212"/>
    <cellStyle name="链接单元格 4 3 3 2 4" xfId="59213"/>
    <cellStyle name="链接单元格 4 3 3 3" xfId="59214"/>
    <cellStyle name="链接单元格 4 3 3 3 2" xfId="59215"/>
    <cellStyle name="链接单元格 4 3 3 3 3" xfId="59216"/>
    <cellStyle name="链接单元格 4 3 3 4" xfId="59217"/>
    <cellStyle name="链接单元格 4 3 3 4 2" xfId="59218"/>
    <cellStyle name="链接单元格 4 3 3 4 3" xfId="59219"/>
    <cellStyle name="链接单元格 4 3 3 5" xfId="59220"/>
    <cellStyle name="链接单元格 4 3 3 6" xfId="59221"/>
    <cellStyle name="链接单元格 4 3 4" xfId="59222"/>
    <cellStyle name="链接单元格 4 3 4 2" xfId="59223"/>
    <cellStyle name="链接单元格 4 3 4 3" xfId="59224"/>
    <cellStyle name="链接单元格 4 3 5" xfId="59225"/>
    <cellStyle name="链接单元格 4 3 5 2" xfId="59226"/>
    <cellStyle name="链接单元格 4 3 5 3" xfId="59227"/>
    <cellStyle name="链接单元格 4 3 6" xfId="59228"/>
    <cellStyle name="链接单元格 4 3 7" xfId="59229"/>
    <cellStyle name="链接单元格 4 4" xfId="59230"/>
    <cellStyle name="链接单元格 4 4 2" xfId="59231"/>
    <cellStyle name="链接单元格 4 4 2 2" xfId="59232"/>
    <cellStyle name="链接单元格 4 4 2 2 2" xfId="59233"/>
    <cellStyle name="链接单元格 4 4 2 2 2 2" xfId="59234"/>
    <cellStyle name="链接单元格 4 4 2 2 2 3" xfId="59235"/>
    <cellStyle name="链接单元格 4 4 2 2 3" xfId="59236"/>
    <cellStyle name="链接单元格 4 4 2 2 4" xfId="59237"/>
    <cellStyle name="链接单元格 4 4 2 3" xfId="59238"/>
    <cellStyle name="链接单元格 4 4 2 3 2" xfId="59239"/>
    <cellStyle name="链接单元格 4 4 2 3 3" xfId="59240"/>
    <cellStyle name="链接单元格 4 4 2 4" xfId="59241"/>
    <cellStyle name="链接单元格 4 4 2 4 2" xfId="59242"/>
    <cellStyle name="链接单元格 4 4 2 4 3" xfId="59243"/>
    <cellStyle name="链接单元格 4 4 2 5" xfId="59244"/>
    <cellStyle name="链接单元格 4 4 2 6" xfId="59245"/>
    <cellStyle name="链接单元格 4 4 3" xfId="59246"/>
    <cellStyle name="链接单元格 4 4 3 2" xfId="59247"/>
    <cellStyle name="链接单元格 4 4 3 2 2" xfId="59248"/>
    <cellStyle name="链接单元格 4 4 3 2 3" xfId="59249"/>
    <cellStyle name="链接单元格 4 4 3 3" xfId="59250"/>
    <cellStyle name="链接单元格 4 4 3 4" xfId="59251"/>
    <cellStyle name="链接单元格 4 4 4" xfId="59252"/>
    <cellStyle name="链接单元格 4 4 4 2" xfId="59253"/>
    <cellStyle name="链接单元格 4 4 4 3" xfId="59254"/>
    <cellStyle name="链接单元格 4 4 5" xfId="59255"/>
    <cellStyle name="链接单元格 4 4 5 2" xfId="59256"/>
    <cellStyle name="链接单元格 4 4 5 3" xfId="59257"/>
    <cellStyle name="链接单元格 4 4 6" xfId="59258"/>
    <cellStyle name="链接单元格 4 4 7" xfId="59259"/>
    <cellStyle name="链接单元格 4 5" xfId="59260"/>
    <cellStyle name="链接单元格 4 5 2" xfId="59261"/>
    <cellStyle name="链接单元格 4 5 2 2" xfId="59262"/>
    <cellStyle name="链接单元格 4 5 2 2 2" xfId="59263"/>
    <cellStyle name="链接单元格 4 5 2 2 3" xfId="59264"/>
    <cellStyle name="链接单元格 4 5 2 3" xfId="59265"/>
    <cellStyle name="链接单元格 4 5 2 4" xfId="59266"/>
    <cellStyle name="链接单元格 4 5 3" xfId="59267"/>
    <cellStyle name="链接单元格 4 5 3 2" xfId="59268"/>
    <cellStyle name="链接单元格 4 5 3 3" xfId="59269"/>
    <cellStyle name="链接单元格 4 5 4" xfId="59270"/>
    <cellStyle name="链接单元格 4 5 4 2" xfId="59271"/>
    <cellStyle name="链接单元格 4 5 4 3" xfId="59272"/>
    <cellStyle name="链接单元格 4 5 5" xfId="59273"/>
    <cellStyle name="链接单元格 4 5 6" xfId="59274"/>
    <cellStyle name="链接单元格 4 6" xfId="59275"/>
    <cellStyle name="链接单元格 4 6 2" xfId="59276"/>
    <cellStyle name="链接单元格 4 6 2 2" xfId="59277"/>
    <cellStyle name="链接单元格 4 6 2 3" xfId="59278"/>
    <cellStyle name="链接单元格 4 6 3" xfId="59279"/>
    <cellStyle name="链接单元格 4 6 3 2" xfId="59280"/>
    <cellStyle name="链接单元格 4 6 3 3" xfId="59281"/>
    <cellStyle name="链接单元格 4 6 4" xfId="59282"/>
    <cellStyle name="链接单元格 4 6 5" xfId="59283"/>
    <cellStyle name="链接单元格 4 7" xfId="59284"/>
    <cellStyle name="链接单元格 4 7 2" xfId="59285"/>
    <cellStyle name="链接单元格 4 7 2 2" xfId="59286"/>
    <cellStyle name="链接单元格 4 7 2 3" xfId="59287"/>
    <cellStyle name="链接单元格 4 7 3" xfId="59288"/>
    <cellStyle name="链接单元格 4 7 4" xfId="59289"/>
    <cellStyle name="链接单元格 4 8" xfId="59290"/>
    <cellStyle name="链接单元格 4 8 2" xfId="59291"/>
    <cellStyle name="链接单元格 4 8 3" xfId="59292"/>
    <cellStyle name="链接单元格 4 9" xfId="59293"/>
    <cellStyle name="链接单元格 5" xfId="59294"/>
    <cellStyle name="链接单元格 5 2" xfId="59295"/>
    <cellStyle name="链接单元格 5 2 2" xfId="59296"/>
    <cellStyle name="链接单元格 5 2 2 2" xfId="59297"/>
    <cellStyle name="链接单元格 5 2 2 2 2" xfId="59298"/>
    <cellStyle name="链接单元格 5 2 2 2 3" xfId="59299"/>
    <cellStyle name="链接单元格 5 2 2 3" xfId="59300"/>
    <cellStyle name="链接单元格 5 2 2 4" xfId="59301"/>
    <cellStyle name="链接单元格 5 2 3" xfId="59302"/>
    <cellStyle name="链接单元格 5 2 3 2" xfId="59303"/>
    <cellStyle name="链接单元格 5 2 3 3" xfId="59304"/>
    <cellStyle name="链接单元格 5 2 4" xfId="59305"/>
    <cellStyle name="链接单元格 5 2 4 2" xfId="59306"/>
    <cellStyle name="链接单元格 5 2 4 3" xfId="59307"/>
    <cellStyle name="链接单元格 5 2 5" xfId="59308"/>
    <cellStyle name="链接单元格 5 2 6" xfId="59309"/>
    <cellStyle name="链接单元格 5 3" xfId="59310"/>
    <cellStyle name="链接单元格 5 3 2" xfId="59311"/>
    <cellStyle name="链接单元格 5 3 2 2" xfId="59312"/>
    <cellStyle name="链接单元格 5 3 2 2 2" xfId="59313"/>
    <cellStyle name="链接单元格 5 3 2 2 3" xfId="59314"/>
    <cellStyle name="链接单元格 5 3 2 3" xfId="59315"/>
    <cellStyle name="链接单元格 5 3 2 4" xfId="59316"/>
    <cellStyle name="链接单元格 5 3 3" xfId="59317"/>
    <cellStyle name="链接单元格 5 3 3 2" xfId="59318"/>
    <cellStyle name="链接单元格 5 3 3 3" xfId="59319"/>
    <cellStyle name="链接单元格 5 3 4" xfId="59320"/>
    <cellStyle name="链接单元格 5 3 4 2" xfId="59321"/>
    <cellStyle name="链接单元格 5 3 4 3" xfId="59322"/>
    <cellStyle name="链接单元格 5 3 5" xfId="59323"/>
    <cellStyle name="链接单元格 5 3 6" xfId="59324"/>
    <cellStyle name="链接单元格 5 4" xfId="59325"/>
    <cellStyle name="链接单元格 5 4 2" xfId="59326"/>
    <cellStyle name="链接单元格 5 4 3" xfId="59327"/>
    <cellStyle name="链接单元格 5 5" xfId="59328"/>
    <cellStyle name="链接单元格 5 5 2" xfId="59329"/>
    <cellStyle name="链接单元格 5 5 3" xfId="59330"/>
    <cellStyle name="链接单元格 5 6" xfId="59331"/>
    <cellStyle name="链接单元格 5 7" xfId="59332"/>
    <cellStyle name="链接单元格 6" xfId="59333"/>
    <cellStyle name="链接单元格 6 2" xfId="59334"/>
    <cellStyle name="链接单元格 6 2 2" xfId="59335"/>
    <cellStyle name="链接单元格 6 2 2 2" xfId="59336"/>
    <cellStyle name="链接单元格 6 2 2 2 2" xfId="59337"/>
    <cellStyle name="链接单元格 6 2 2 2 3" xfId="59338"/>
    <cellStyle name="链接单元格 6 2 2 3" xfId="59339"/>
    <cellStyle name="链接单元格 6 2 2 4" xfId="59340"/>
    <cellStyle name="链接单元格 6 2 3" xfId="59341"/>
    <cellStyle name="链接单元格 6 2 3 2" xfId="59342"/>
    <cellStyle name="链接单元格 6 2 3 3" xfId="59343"/>
    <cellStyle name="链接单元格 6 2 4" xfId="59344"/>
    <cellStyle name="链接单元格 6 2 4 2" xfId="59345"/>
    <cellStyle name="链接单元格 6 2 4 3" xfId="59346"/>
    <cellStyle name="链接单元格 6 2 5" xfId="59347"/>
    <cellStyle name="链接单元格 6 2 6" xfId="59348"/>
    <cellStyle name="链接单元格 6 3" xfId="59349"/>
    <cellStyle name="链接单元格 6 3 2" xfId="59350"/>
    <cellStyle name="链接单元格 6 3 2 2" xfId="59351"/>
    <cellStyle name="链接单元格 6 3 2 3" xfId="59352"/>
    <cellStyle name="链接单元格 6 3 3" xfId="59353"/>
    <cellStyle name="链接单元格 6 3 4" xfId="59354"/>
    <cellStyle name="链接单元格 6 4" xfId="59355"/>
    <cellStyle name="链接单元格 6 4 2" xfId="59356"/>
    <cellStyle name="链接单元格 6 4 3" xfId="59357"/>
    <cellStyle name="链接单元格 6 5" xfId="59358"/>
    <cellStyle name="链接单元格 6 5 2" xfId="59359"/>
    <cellStyle name="链接单元格 6 5 3" xfId="59360"/>
    <cellStyle name="链接单元格 6 6" xfId="59361"/>
    <cellStyle name="链接单元格 6 7" xfId="59362"/>
    <cellStyle name="链接单元格 7" xfId="59363"/>
    <cellStyle name="链接单元格 7 2" xfId="59364"/>
    <cellStyle name="链接单元格 7 2 2" xfId="59365"/>
    <cellStyle name="链接单元格 7 2 2 2" xfId="59366"/>
    <cellStyle name="链接单元格 7 2 2 2 2" xfId="59367"/>
    <cellStyle name="链接单元格 7 2 2 2 3" xfId="59368"/>
    <cellStyle name="链接单元格 7 2 2 3" xfId="59369"/>
    <cellStyle name="链接单元格 7 2 2 4" xfId="59370"/>
    <cellStyle name="链接单元格 7 2 3" xfId="59371"/>
    <cellStyle name="链接单元格 7 2 3 2" xfId="59372"/>
    <cellStyle name="链接单元格 7 2 3 3" xfId="59373"/>
    <cellStyle name="链接单元格 7 2 4" xfId="59374"/>
    <cellStyle name="链接单元格 7 2 4 2" xfId="59375"/>
    <cellStyle name="链接单元格 7 2 4 3" xfId="59376"/>
    <cellStyle name="链接单元格 7 2 5" xfId="59377"/>
    <cellStyle name="链接单元格 7 2 6" xfId="59378"/>
    <cellStyle name="链接单元格 7 3" xfId="59379"/>
    <cellStyle name="链接单元格 7 3 2" xfId="59380"/>
    <cellStyle name="链接单元格 7 3 2 2" xfId="59381"/>
    <cellStyle name="链接单元格 7 3 2 3" xfId="59382"/>
    <cellStyle name="链接单元格 7 3 3" xfId="59383"/>
    <cellStyle name="链接单元格 7 3 4" xfId="59384"/>
    <cellStyle name="链接单元格 7 4" xfId="59385"/>
    <cellStyle name="链接单元格 7 4 2" xfId="59386"/>
    <cellStyle name="链接单元格 7 4 3" xfId="59387"/>
    <cellStyle name="链接单元格 7 5" xfId="59388"/>
    <cellStyle name="链接单元格 7 5 2" xfId="59389"/>
    <cellStyle name="链接单元格 7 5 3" xfId="59390"/>
    <cellStyle name="链接单元格 7 6" xfId="59391"/>
    <cellStyle name="链接单元格 7 7" xfId="59392"/>
    <cellStyle name="链接单元格 8" xfId="59393"/>
    <cellStyle name="链接单元格 8 2" xfId="59394"/>
    <cellStyle name="链接单元格 8 2 2" xfId="59395"/>
    <cellStyle name="链接单元格 8 2 2 2" xfId="59396"/>
    <cellStyle name="链接单元格 8 2 2 3" xfId="59397"/>
    <cellStyle name="链接单元格 8 2 3" xfId="59398"/>
    <cellStyle name="链接单元格 8 2 4" xfId="59399"/>
    <cellStyle name="链接单元格 8 3" xfId="59400"/>
    <cellStyle name="链接单元格 8 3 2" xfId="59401"/>
    <cellStyle name="链接单元格 8 3 3" xfId="59402"/>
    <cellStyle name="链接单元格 8 4" xfId="59403"/>
    <cellStyle name="链接单元格 8 4 2" xfId="59404"/>
    <cellStyle name="链接单元格 8 4 3" xfId="59405"/>
    <cellStyle name="链接单元格 8 5" xfId="59406"/>
    <cellStyle name="链接单元格 8 6" xfId="59407"/>
    <cellStyle name="链接单元格 9" xfId="59408"/>
    <cellStyle name="链接单元格 9 2" xfId="59409"/>
    <cellStyle name="链接单元格 9 2 2" xfId="59410"/>
    <cellStyle name="链接单元格 9 2 3" xfId="59411"/>
    <cellStyle name="链接单元格 9 3" xfId="59412"/>
    <cellStyle name="链接单元格 9 3 2" xfId="59413"/>
    <cellStyle name="链接单元格 9 3 3" xfId="59414"/>
    <cellStyle name="链接单元格 9 4" xfId="59415"/>
    <cellStyle name="链接单元格 9 5" xfId="59416"/>
    <cellStyle name="集計" xfId="61787"/>
    <cellStyle name="霓付 [0]_97MBO" xfId="59417"/>
    <cellStyle name="霓付_97MBO" xfId="59418"/>
    <cellStyle name="䁈yperlink" xfId="61788"/>
  </cellStyles>
  <dxfs count="19">
    <dxf>
      <fill>
        <patternFill>
          <bgColor rgb="FFFF0000"/>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
      <font>
        <color theme="0"/>
      </font>
      <fill>
        <patternFill>
          <bgColor rgb="FF00B050"/>
        </patternFill>
      </fill>
    </dxf>
    <dxf>
      <font>
        <color theme="0"/>
      </font>
      <fill>
        <patternFill>
          <bgColor rgb="FF00B050"/>
        </patternFill>
      </fill>
    </dxf>
    <dxf>
      <fill>
        <patternFill>
          <bgColor theme="5" tint="0.39994506668294322"/>
        </patternFill>
      </fill>
    </dxf>
  </dxfs>
  <tableStyles count="1" defaultTableStyle="TableStyleMedium2" defaultPivotStyle="PivotStyleLight16">
    <tableStyle name="Slicer Style 1" pivot="0" table="0" count="0"/>
  </tableStyles>
  <colors>
    <mruColors>
      <color rgb="FFFF7C80"/>
      <color rgb="FFEB948D"/>
      <color rgb="FFFF5050"/>
      <color rgb="FFB418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151765</xdr:colOff>
      <xdr:row>0</xdr:row>
      <xdr:rowOff>0</xdr:rowOff>
    </xdr:from>
    <xdr:to>
      <xdr:col>2</xdr:col>
      <xdr:colOff>437515</xdr:colOff>
      <xdr:row>1</xdr:row>
      <xdr:rowOff>161835</xdr:rowOff>
    </xdr:to>
    <xdr:pic>
      <xdr:nvPicPr>
        <xdr:cNvPr id="45" name="Picture 44"/>
        <xdr:cNvPicPr>
          <a:picLocks noChangeAspect="1"/>
        </xdr:cNvPicPr>
      </xdr:nvPicPr>
      <xdr:blipFill>
        <a:blip xmlns:r="http://schemas.openxmlformats.org/officeDocument/2006/relationships" r:embed="rId2"/>
        <a:stretch>
          <a:fillRect/>
        </a:stretch>
      </xdr:blipFill>
      <xdr:spPr>
        <a:xfrm>
          <a:off x="151765" y="0"/>
          <a:ext cx="1485900" cy="361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151765</xdr:colOff>
      <xdr:row>0</xdr:row>
      <xdr:rowOff>0</xdr:rowOff>
    </xdr:from>
    <xdr:to>
      <xdr:col>2</xdr:col>
      <xdr:colOff>437515</xdr:colOff>
      <xdr:row>1</xdr:row>
      <xdr:rowOff>157031</xdr:rowOff>
    </xdr:to>
    <xdr:pic>
      <xdr:nvPicPr>
        <xdr:cNvPr id="45" name="Picture 44"/>
        <xdr:cNvPicPr>
          <a:picLocks noChangeAspect="1"/>
        </xdr:cNvPicPr>
      </xdr:nvPicPr>
      <xdr:blipFill>
        <a:blip xmlns:r="http://schemas.openxmlformats.org/officeDocument/2006/relationships" r:embed="rId2"/>
        <a:stretch>
          <a:fillRect/>
        </a:stretch>
      </xdr:blipFill>
      <xdr:spPr>
        <a:xfrm>
          <a:off x="151765" y="0"/>
          <a:ext cx="1485900" cy="357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151765</xdr:colOff>
      <xdr:row>0</xdr:row>
      <xdr:rowOff>0</xdr:rowOff>
    </xdr:from>
    <xdr:to>
      <xdr:col>2</xdr:col>
      <xdr:colOff>437515</xdr:colOff>
      <xdr:row>1</xdr:row>
      <xdr:rowOff>161835</xdr:rowOff>
    </xdr:to>
    <xdr:pic>
      <xdr:nvPicPr>
        <xdr:cNvPr id="45" name="Picture 44"/>
        <xdr:cNvPicPr>
          <a:picLocks noChangeAspect="1"/>
        </xdr:cNvPicPr>
      </xdr:nvPicPr>
      <xdr:blipFill>
        <a:blip xmlns:r="http://schemas.openxmlformats.org/officeDocument/2006/relationships" r:embed="rId2"/>
        <a:stretch>
          <a:fillRect/>
        </a:stretch>
      </xdr:blipFill>
      <xdr:spPr>
        <a:xfrm>
          <a:off x="151765" y="0"/>
          <a:ext cx="1485900" cy="3618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219801</xdr:colOff>
      <xdr:row>0</xdr:row>
      <xdr:rowOff>44450</xdr:rowOff>
    </xdr:from>
    <xdr:to>
      <xdr:col>2</xdr:col>
      <xdr:colOff>505551</xdr:colOff>
      <xdr:row>2</xdr:row>
      <xdr:rowOff>2178</xdr:rowOff>
    </xdr:to>
    <xdr:pic>
      <xdr:nvPicPr>
        <xdr:cNvPr id="45" name="Picture 44"/>
        <xdr:cNvPicPr>
          <a:picLocks noChangeAspect="1"/>
        </xdr:cNvPicPr>
      </xdr:nvPicPr>
      <xdr:blipFill>
        <a:blip xmlns:r="http://schemas.openxmlformats.org/officeDocument/2006/relationships" r:embed="rId2"/>
        <a:stretch>
          <a:fillRect/>
        </a:stretch>
      </xdr:blipFill>
      <xdr:spPr>
        <a:xfrm>
          <a:off x="219801" y="44450"/>
          <a:ext cx="1485900" cy="3577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219801</xdr:colOff>
      <xdr:row>0</xdr:row>
      <xdr:rowOff>44450</xdr:rowOff>
    </xdr:from>
    <xdr:to>
      <xdr:col>2</xdr:col>
      <xdr:colOff>505551</xdr:colOff>
      <xdr:row>2</xdr:row>
      <xdr:rowOff>2178</xdr:rowOff>
    </xdr:to>
    <xdr:pic>
      <xdr:nvPicPr>
        <xdr:cNvPr id="45" name="Picture 44"/>
        <xdr:cNvPicPr>
          <a:picLocks noChangeAspect="1"/>
        </xdr:cNvPicPr>
      </xdr:nvPicPr>
      <xdr:blipFill>
        <a:blip xmlns:r="http://schemas.openxmlformats.org/officeDocument/2006/relationships" r:embed="rId2"/>
        <a:stretch>
          <a:fillRect/>
        </a:stretch>
      </xdr:blipFill>
      <xdr:spPr>
        <a:xfrm>
          <a:off x="219801" y="44450"/>
          <a:ext cx="1485900" cy="3577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1009650</xdr:colOff>
      <xdr:row>1</xdr:row>
      <xdr:rowOff>28575</xdr:rowOff>
    </xdr:from>
    <xdr:to>
      <xdr:col>10</xdr:col>
      <xdr:colOff>1009650</xdr:colOff>
      <xdr:row>4</xdr:row>
      <xdr:rowOff>54428</xdr:rowOff>
    </xdr:to>
    <xdr:pic>
      <xdr:nvPicPr>
        <xdr:cNvPr id="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1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2"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1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2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3" name="Picture 53"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2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3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4" name="Picture 66"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5"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6"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7"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8"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39"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0"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1"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2"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1009650</xdr:colOff>
      <xdr:row>1</xdr:row>
      <xdr:rowOff>28575</xdr:rowOff>
    </xdr:from>
    <xdr:to>
      <xdr:col>10</xdr:col>
      <xdr:colOff>1009650</xdr:colOff>
      <xdr:row>4</xdr:row>
      <xdr:rowOff>54428</xdr:rowOff>
    </xdr:to>
    <xdr:pic>
      <xdr:nvPicPr>
        <xdr:cNvPr id="43"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953500"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828675</xdr:colOff>
      <xdr:row>1</xdr:row>
      <xdr:rowOff>28575</xdr:rowOff>
    </xdr:from>
    <xdr:to>
      <xdr:col>10</xdr:col>
      <xdr:colOff>828675</xdr:colOff>
      <xdr:row>4</xdr:row>
      <xdr:rowOff>54428</xdr:rowOff>
    </xdr:to>
    <xdr:pic>
      <xdr:nvPicPr>
        <xdr:cNvPr id="44" name="Picture 1" descr="TDK CI Mark_blue_RGB_highre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72525" y="228600"/>
          <a:ext cx="0" cy="6545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219801</xdr:colOff>
      <xdr:row>0</xdr:row>
      <xdr:rowOff>44450</xdr:rowOff>
    </xdr:from>
    <xdr:to>
      <xdr:col>2</xdr:col>
      <xdr:colOff>505551</xdr:colOff>
      <xdr:row>2</xdr:row>
      <xdr:rowOff>2178</xdr:rowOff>
    </xdr:to>
    <xdr:pic>
      <xdr:nvPicPr>
        <xdr:cNvPr id="45" name="Picture 44"/>
        <xdr:cNvPicPr>
          <a:picLocks noChangeAspect="1"/>
        </xdr:cNvPicPr>
      </xdr:nvPicPr>
      <xdr:blipFill>
        <a:blip xmlns:r="http://schemas.openxmlformats.org/officeDocument/2006/relationships" r:embed="rId2"/>
        <a:stretch>
          <a:fillRect/>
        </a:stretch>
      </xdr:blipFill>
      <xdr:spPr>
        <a:xfrm>
          <a:off x="219801" y="44450"/>
          <a:ext cx="1485900" cy="3577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9.66.104\Users\erichu\Library\Containers\com.apple.mail\Data\Library\Mail%20Downloads\193DF20E-C77E-4A7F-960C-4A7DCB323417\Users\Hank\Desktop\X1652%20daily%20report\Z:\Z:\18S2038\Buyoff\X772%20SDI%20Buyoff\8605ML9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9.66.104\192.168.71.81\@\192.168.13.212\&#20998;&#20139;&#36039;&#26009;\Project%20Management\Project%20Dashboards\Dell%20Boxster\BOXSTER%20Planner%20Rev%20X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605ML91"/>
      <sheetName val="Sheet1"/>
      <sheetName val="Sheet2"/>
      <sheetName val="Sheet3"/>
      <sheetName val="Instruction Sheet"/>
      <sheetName val="TMK280-02"/>
      <sheetName val="125PIECE"/>
      <sheetName val="ISRDATA"/>
      <sheetName val="Sheet371"/>
      <sheetName val="REPAIR DATA - CONTAINER #5"/>
      <sheetName val="model"/>
      <sheetName val="MPS Q3 FY04"/>
      <sheetName val="MPS Q4 FY04"/>
      <sheetName val="03"/>
      <sheetName val="02"/>
      <sheetName val="04"/>
      <sheetName val="09"/>
      <sheetName val="10"/>
      <sheetName val="11"/>
      <sheetName val="12"/>
      <sheetName val="13"/>
      <sheetName val="19"/>
      <sheetName val="21"/>
      <sheetName val="22"/>
      <sheetName val="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s List"/>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Sheet1"/>
      <sheetName val="BOXSTER Planner Rev X1.xls"/>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S113"/>
  <sheetViews>
    <sheetView zoomScaleNormal="100" workbookViewId="0">
      <pane ySplit="1" topLeftCell="A100" activePane="bottomLeft" state="frozen"/>
      <selection pane="bottomLeft" activeCell="E116" sqref="E116"/>
    </sheetView>
  </sheetViews>
  <sheetFormatPr defaultColWidth="9.140625" defaultRowHeight="15"/>
  <cols>
    <col min="1" max="1" width="7.42578125" style="23" bestFit="1" customWidth="1"/>
    <col min="2" max="2" width="8.7109375" style="23" bestFit="1" customWidth="1"/>
    <col min="3" max="4" width="5.7109375" style="23" bestFit="1" customWidth="1"/>
    <col min="5" max="5" width="7.140625" style="23" bestFit="1" customWidth="1"/>
    <col min="6" max="6" width="10" style="23" bestFit="1" customWidth="1"/>
    <col min="7" max="7" width="3.5703125" style="23" bestFit="1" customWidth="1"/>
    <col min="8" max="8" width="7.42578125" style="23" bestFit="1" customWidth="1"/>
    <col min="9" max="9" width="21.140625" style="23" customWidth="1"/>
    <col min="10" max="10" width="22.85546875" style="23" bestFit="1" customWidth="1"/>
    <col min="11" max="11" width="11.85546875" style="23" bestFit="1" customWidth="1"/>
    <col min="12" max="12" width="16.85546875" style="23" customWidth="1"/>
    <col min="13" max="13" width="12" style="23" bestFit="1" customWidth="1"/>
    <col min="14" max="14" width="10.5703125" style="23" customWidth="1"/>
    <col min="15" max="15" width="10.85546875" style="23" customWidth="1"/>
    <col min="16" max="18" width="9.7109375" style="23" customWidth="1"/>
    <col min="19" max="19" width="13.5703125" style="23" bestFit="1" customWidth="1"/>
    <col min="20" max="16384" width="9.140625" style="23"/>
  </cols>
  <sheetData>
    <row r="1" spans="1:19" s="18" customFormat="1" ht="48.75" thickBot="1">
      <c r="A1" s="17" t="s">
        <v>8</v>
      </c>
      <c r="B1" s="13" t="s">
        <v>0</v>
      </c>
      <c r="C1" s="15" t="s">
        <v>6</v>
      </c>
      <c r="D1" s="12" t="s">
        <v>7</v>
      </c>
      <c r="E1" s="13" t="s">
        <v>5</v>
      </c>
      <c r="F1" s="13" t="s">
        <v>1</v>
      </c>
      <c r="G1" s="13" t="s">
        <v>4</v>
      </c>
      <c r="H1" s="13" t="s">
        <v>11</v>
      </c>
      <c r="I1" s="13" t="s">
        <v>12</v>
      </c>
      <c r="J1" s="13" t="s">
        <v>9</v>
      </c>
      <c r="K1" s="13" t="s">
        <v>41</v>
      </c>
      <c r="L1" s="13" t="s">
        <v>10</v>
      </c>
      <c r="M1" s="13" t="s">
        <v>70</v>
      </c>
      <c r="N1" s="15" t="s">
        <v>71</v>
      </c>
      <c r="O1" s="15" t="s">
        <v>34</v>
      </c>
      <c r="P1" s="15" t="s">
        <v>36</v>
      </c>
      <c r="Q1" s="15" t="s">
        <v>35</v>
      </c>
      <c r="R1" s="15" t="s">
        <v>95</v>
      </c>
      <c r="S1" s="14" t="s">
        <v>13</v>
      </c>
    </row>
    <row r="2" spans="1:19" s="29" customFormat="1" ht="11.25">
      <c r="A2" s="30" t="s">
        <v>17</v>
      </c>
      <c r="B2" s="71">
        <v>45769</v>
      </c>
      <c r="C2" s="73">
        <v>19162</v>
      </c>
      <c r="D2" s="75" t="s">
        <v>29</v>
      </c>
      <c r="E2" s="76" t="e">
        <f t="shared" ref="E2" si="0">(C2-D2)/16</f>
        <v>#VALUE!</v>
      </c>
      <c r="F2" s="7" t="s">
        <v>14</v>
      </c>
      <c r="G2" s="1"/>
      <c r="H2" s="4"/>
      <c r="I2" s="16"/>
      <c r="J2" s="4"/>
      <c r="K2" s="4"/>
      <c r="L2" s="4"/>
      <c r="M2" s="1"/>
      <c r="N2" s="26"/>
      <c r="O2" s="26"/>
      <c r="P2" s="26"/>
      <c r="Q2" s="26"/>
      <c r="R2" s="26"/>
      <c r="S2" s="19"/>
    </row>
    <row r="3" spans="1:19" s="29" customFormat="1" ht="11.25">
      <c r="A3" s="31"/>
      <c r="B3" s="72"/>
      <c r="C3" s="74"/>
      <c r="D3" s="75"/>
      <c r="E3" s="77"/>
      <c r="F3" s="8" t="s">
        <v>2</v>
      </c>
      <c r="G3" s="2"/>
      <c r="H3" s="5"/>
      <c r="I3" s="3"/>
      <c r="J3" s="5"/>
      <c r="K3" s="5"/>
      <c r="L3" s="5"/>
      <c r="M3" s="2"/>
      <c r="N3" s="27"/>
      <c r="O3" s="27"/>
      <c r="P3" s="27"/>
      <c r="Q3" s="27"/>
      <c r="R3" s="27"/>
      <c r="S3" s="21"/>
    </row>
    <row r="4" spans="1:19" s="29" customFormat="1" ht="12" thickBot="1">
      <c r="A4" s="31"/>
      <c r="B4" s="72"/>
      <c r="C4" s="74"/>
      <c r="D4" s="75"/>
      <c r="E4" s="77"/>
      <c r="F4" s="9" t="s">
        <v>3</v>
      </c>
      <c r="G4" s="10"/>
      <c r="H4" s="6"/>
      <c r="I4" s="11"/>
      <c r="J4" s="6"/>
      <c r="K4" s="6"/>
      <c r="L4" s="6"/>
      <c r="M4" s="24"/>
      <c r="N4" s="28"/>
      <c r="O4" s="28"/>
      <c r="P4" s="28"/>
      <c r="Q4" s="28"/>
      <c r="R4" s="28"/>
      <c r="S4" s="22"/>
    </row>
    <row r="5" spans="1:19" s="29" customFormat="1" ht="11.25">
      <c r="A5" s="31"/>
      <c r="B5" s="71">
        <v>45770</v>
      </c>
      <c r="C5" s="73">
        <v>19163</v>
      </c>
      <c r="D5" s="75" t="s">
        <v>29</v>
      </c>
      <c r="E5" s="76" t="e">
        <f t="shared" ref="E5" si="1">(C5-D5)/16</f>
        <v>#VALUE!</v>
      </c>
      <c r="F5" s="7" t="s">
        <v>14</v>
      </c>
      <c r="G5" s="1"/>
      <c r="H5" s="4"/>
      <c r="I5" s="16"/>
      <c r="J5" s="4"/>
      <c r="K5" s="4"/>
      <c r="L5" s="4"/>
      <c r="M5" s="1"/>
      <c r="N5" s="26"/>
      <c r="O5" s="26"/>
      <c r="P5" s="26"/>
      <c r="Q5" s="26"/>
      <c r="R5" s="26"/>
      <c r="S5" s="19"/>
    </row>
    <row r="6" spans="1:19" s="29" customFormat="1" ht="11.25">
      <c r="A6" s="31"/>
      <c r="B6" s="72"/>
      <c r="C6" s="74"/>
      <c r="D6" s="75"/>
      <c r="E6" s="77"/>
      <c r="F6" s="8" t="s">
        <v>2</v>
      </c>
      <c r="G6" s="2"/>
      <c r="H6" s="5"/>
      <c r="I6" s="3"/>
      <c r="J6" s="5"/>
      <c r="K6" s="5"/>
      <c r="L6" s="5"/>
      <c r="M6" s="2"/>
      <c r="N6" s="27"/>
      <c r="O6" s="27"/>
      <c r="P6" s="27"/>
      <c r="Q6" s="27"/>
      <c r="R6" s="27"/>
      <c r="S6" s="21"/>
    </row>
    <row r="7" spans="1:19" s="29" customFormat="1" ht="12" thickBot="1">
      <c r="A7" s="31"/>
      <c r="B7" s="72"/>
      <c r="C7" s="74"/>
      <c r="D7" s="75"/>
      <c r="E7" s="77"/>
      <c r="F7" s="9" t="s">
        <v>3</v>
      </c>
      <c r="G7" s="10"/>
      <c r="H7" s="6"/>
      <c r="I7" s="11"/>
      <c r="J7" s="6"/>
      <c r="K7" s="6"/>
      <c r="L7" s="6"/>
      <c r="M7" s="24"/>
      <c r="N7" s="28"/>
      <c r="O7" s="28"/>
      <c r="P7" s="28"/>
      <c r="Q7" s="28"/>
      <c r="R7" s="28"/>
      <c r="S7" s="22"/>
    </row>
    <row r="8" spans="1:19" s="29" customFormat="1" ht="11.25">
      <c r="A8" s="31"/>
      <c r="B8" s="71">
        <v>45771</v>
      </c>
      <c r="C8" s="73">
        <v>19164</v>
      </c>
      <c r="D8" s="75" t="s">
        <v>29</v>
      </c>
      <c r="E8" s="76" t="e">
        <f t="shared" ref="E8" si="2">(C8-D8)/16</f>
        <v>#VALUE!</v>
      </c>
      <c r="F8" s="7" t="s">
        <v>14</v>
      </c>
      <c r="G8" s="1"/>
      <c r="H8" s="4"/>
      <c r="I8" s="16"/>
      <c r="J8" s="4"/>
      <c r="K8" s="4"/>
      <c r="L8" s="4"/>
      <c r="M8" s="1"/>
      <c r="N8" s="26"/>
      <c r="O8" s="26"/>
      <c r="P8" s="26"/>
      <c r="Q8" s="26"/>
      <c r="R8" s="26"/>
      <c r="S8" s="19"/>
    </row>
    <row r="9" spans="1:19" s="29" customFormat="1" ht="11.25">
      <c r="A9" s="31"/>
      <c r="B9" s="72"/>
      <c r="C9" s="74"/>
      <c r="D9" s="75"/>
      <c r="E9" s="77"/>
      <c r="F9" s="8" t="s">
        <v>2</v>
      </c>
      <c r="G9" s="2"/>
      <c r="H9" s="5"/>
      <c r="I9" s="3"/>
      <c r="J9" s="5"/>
      <c r="K9" s="5"/>
      <c r="L9" s="5"/>
      <c r="M9" s="2"/>
      <c r="N9" s="27"/>
      <c r="O9" s="27"/>
      <c r="P9" s="27"/>
      <c r="Q9" s="27"/>
      <c r="R9" s="27"/>
      <c r="S9" s="21"/>
    </row>
    <row r="10" spans="1:19" s="29" customFormat="1" ht="68.25" thickBot="1">
      <c r="A10" s="31"/>
      <c r="B10" s="72"/>
      <c r="C10" s="74"/>
      <c r="D10" s="75"/>
      <c r="E10" s="77"/>
      <c r="F10" s="9" t="s">
        <v>3</v>
      </c>
      <c r="G10" s="10">
        <v>46</v>
      </c>
      <c r="H10" s="6" t="s">
        <v>37</v>
      </c>
      <c r="I10" s="11" t="s">
        <v>38</v>
      </c>
      <c r="J10" s="6" t="s">
        <v>39</v>
      </c>
      <c r="K10" s="6" t="s">
        <v>33</v>
      </c>
      <c r="L10" s="6" t="s">
        <v>45</v>
      </c>
      <c r="M10" s="24" t="s">
        <v>40</v>
      </c>
      <c r="N10" s="6" t="s">
        <v>39</v>
      </c>
      <c r="O10" s="28" t="s">
        <v>42</v>
      </c>
      <c r="P10" s="28" t="s">
        <v>43</v>
      </c>
      <c r="Q10" s="28" t="s">
        <v>44</v>
      </c>
      <c r="R10" s="28"/>
      <c r="S10" s="22" t="s">
        <v>46</v>
      </c>
    </row>
    <row r="11" spans="1:19" s="29" customFormat="1" ht="11.25">
      <c r="A11" s="31"/>
      <c r="B11" s="71">
        <v>45772</v>
      </c>
      <c r="C11" s="73">
        <v>19165</v>
      </c>
      <c r="D11" s="75" t="s">
        <v>29</v>
      </c>
      <c r="E11" s="76" t="e">
        <f t="shared" ref="E11" si="3">(C11-D11)/16</f>
        <v>#VALUE!</v>
      </c>
      <c r="F11" s="7" t="s">
        <v>14</v>
      </c>
      <c r="G11" s="1"/>
      <c r="H11" s="4"/>
      <c r="I11" s="16"/>
      <c r="J11" s="4"/>
      <c r="K11" s="4"/>
      <c r="L11" s="4"/>
      <c r="M11" s="1"/>
      <c r="N11" s="26"/>
      <c r="O11" s="26"/>
      <c r="P11" s="26"/>
      <c r="Q11" s="26"/>
      <c r="R11" s="26"/>
      <c r="S11" s="19"/>
    </row>
    <row r="12" spans="1:19" s="29" customFormat="1" ht="11.25">
      <c r="A12" s="31"/>
      <c r="B12" s="72"/>
      <c r="C12" s="74"/>
      <c r="D12" s="75"/>
      <c r="E12" s="77"/>
      <c r="F12" s="8" t="s">
        <v>2</v>
      </c>
      <c r="G12" s="2"/>
      <c r="H12" s="5"/>
      <c r="I12" s="3"/>
      <c r="J12" s="5"/>
      <c r="K12" s="5"/>
      <c r="L12" s="5"/>
      <c r="M12" s="2"/>
      <c r="N12" s="27"/>
      <c r="O12" s="27"/>
      <c r="P12" s="27"/>
      <c r="Q12" s="27"/>
      <c r="R12" s="27"/>
      <c r="S12" s="21"/>
    </row>
    <row r="13" spans="1:19" s="29" customFormat="1" ht="12" thickBot="1">
      <c r="A13" s="31"/>
      <c r="B13" s="72"/>
      <c r="C13" s="74"/>
      <c r="D13" s="75"/>
      <c r="E13" s="77"/>
      <c r="F13" s="9" t="s">
        <v>3</v>
      </c>
      <c r="G13" s="10"/>
      <c r="H13" s="6"/>
      <c r="I13" s="11"/>
      <c r="J13" s="6"/>
      <c r="K13" s="6"/>
      <c r="L13" s="6"/>
      <c r="M13" s="24"/>
      <c r="N13" s="28"/>
      <c r="O13" s="28"/>
      <c r="P13" s="28"/>
      <c r="Q13" s="28"/>
      <c r="R13" s="28"/>
      <c r="S13" s="22"/>
    </row>
    <row r="14" spans="1:19" s="29" customFormat="1" ht="11.25">
      <c r="A14" s="31"/>
      <c r="B14" s="71">
        <v>45773</v>
      </c>
      <c r="C14" s="73">
        <v>19166</v>
      </c>
      <c r="D14" s="75" t="s">
        <v>29</v>
      </c>
      <c r="E14" s="76" t="e">
        <f t="shared" ref="E14" si="4">(C14-D14)/16</f>
        <v>#VALUE!</v>
      </c>
      <c r="F14" s="7" t="s">
        <v>14</v>
      </c>
      <c r="G14" s="1"/>
      <c r="H14" s="4"/>
      <c r="I14" s="16"/>
      <c r="J14" s="4"/>
      <c r="K14" s="4"/>
      <c r="L14" s="4"/>
      <c r="M14" s="1"/>
      <c r="N14" s="26"/>
      <c r="O14" s="26"/>
      <c r="P14" s="26"/>
      <c r="Q14" s="26"/>
      <c r="R14" s="26"/>
      <c r="S14" s="19"/>
    </row>
    <row r="15" spans="1:19" s="29" customFormat="1" ht="11.25">
      <c r="A15" s="31"/>
      <c r="B15" s="72"/>
      <c r="C15" s="74"/>
      <c r="D15" s="75"/>
      <c r="E15" s="77"/>
      <c r="F15" s="8" t="s">
        <v>2</v>
      </c>
      <c r="G15" s="2"/>
      <c r="H15" s="5"/>
      <c r="I15" s="3"/>
      <c r="J15" s="5"/>
      <c r="K15" s="5"/>
      <c r="L15" s="5"/>
      <c r="M15" s="2"/>
      <c r="N15" s="27"/>
      <c r="O15" s="27"/>
      <c r="P15" s="27"/>
      <c r="Q15" s="27"/>
      <c r="R15" s="27"/>
      <c r="S15" s="21"/>
    </row>
    <row r="16" spans="1:19" s="29" customFormat="1" ht="12" thickBot="1">
      <c r="A16" s="31"/>
      <c r="B16" s="72"/>
      <c r="C16" s="74"/>
      <c r="D16" s="75"/>
      <c r="E16" s="77"/>
      <c r="F16" s="9" t="s">
        <v>3</v>
      </c>
      <c r="G16" s="10"/>
      <c r="H16" s="6"/>
      <c r="I16" s="11"/>
      <c r="J16" s="6"/>
      <c r="K16" s="6"/>
      <c r="L16" s="6"/>
      <c r="M16" s="24"/>
      <c r="N16" s="28"/>
      <c r="O16" s="28"/>
      <c r="P16" s="28"/>
      <c r="Q16" s="28"/>
      <c r="R16" s="28"/>
      <c r="S16" s="22"/>
    </row>
    <row r="17" spans="1:19" s="29" customFormat="1" ht="15" customHeight="1">
      <c r="A17" s="70" t="s">
        <v>16</v>
      </c>
      <c r="B17" s="71">
        <v>45774</v>
      </c>
      <c r="C17" s="73">
        <v>19167</v>
      </c>
      <c r="D17" s="75" t="s">
        <v>18</v>
      </c>
      <c r="E17" s="76" t="e">
        <f>(C17-D17)/16</f>
        <v>#VALUE!</v>
      </c>
      <c r="F17" s="7" t="s">
        <v>14</v>
      </c>
      <c r="G17" s="1"/>
      <c r="H17" s="4"/>
      <c r="I17" s="16"/>
      <c r="J17" s="4"/>
      <c r="K17" s="4"/>
      <c r="L17" s="4"/>
      <c r="M17" s="1"/>
      <c r="N17" s="26"/>
      <c r="O17" s="26"/>
      <c r="P17" s="26"/>
      <c r="Q17" s="26"/>
      <c r="R17" s="26"/>
      <c r="S17" s="19"/>
    </row>
    <row r="18" spans="1:19" s="29" customFormat="1" ht="11.25">
      <c r="A18" s="70"/>
      <c r="B18" s="72"/>
      <c r="C18" s="74"/>
      <c r="D18" s="75"/>
      <c r="E18" s="77"/>
      <c r="F18" s="8" t="s">
        <v>2</v>
      </c>
      <c r="G18" s="2"/>
      <c r="H18" s="5"/>
      <c r="I18" s="3"/>
      <c r="J18" s="5"/>
      <c r="K18" s="5"/>
      <c r="L18" s="5"/>
      <c r="M18" s="2"/>
      <c r="N18" s="27"/>
      <c r="O18" s="27"/>
      <c r="P18" s="27"/>
      <c r="Q18" s="27"/>
      <c r="R18" s="27"/>
      <c r="S18" s="21"/>
    </row>
    <row r="19" spans="1:19" s="29" customFormat="1" ht="12" thickBot="1">
      <c r="A19" s="70"/>
      <c r="B19" s="72"/>
      <c r="C19" s="74"/>
      <c r="D19" s="75"/>
      <c r="E19" s="77"/>
      <c r="F19" s="9" t="s">
        <v>3</v>
      </c>
      <c r="G19" s="10"/>
      <c r="H19" s="6"/>
      <c r="I19" s="11"/>
      <c r="J19" s="6"/>
      <c r="K19" s="6"/>
      <c r="L19" s="6"/>
      <c r="M19" s="24"/>
      <c r="N19" s="28"/>
      <c r="O19" s="28"/>
      <c r="P19" s="28"/>
      <c r="Q19" s="28"/>
      <c r="R19" s="28"/>
      <c r="S19" s="22"/>
    </row>
    <row r="20" spans="1:19" s="29" customFormat="1" ht="11.25">
      <c r="A20" s="70"/>
      <c r="B20" s="71">
        <v>45775</v>
      </c>
      <c r="C20" s="73">
        <v>19167</v>
      </c>
      <c r="D20" s="75" t="s">
        <v>29</v>
      </c>
      <c r="E20" s="76" t="e">
        <f>(C20-D20)/16</f>
        <v>#VALUE!</v>
      </c>
      <c r="F20" s="7" t="s">
        <v>14</v>
      </c>
      <c r="G20" s="1"/>
      <c r="H20" s="4"/>
      <c r="I20" s="16"/>
      <c r="J20" s="4"/>
      <c r="K20" s="4"/>
      <c r="L20" s="4"/>
      <c r="M20" s="1"/>
      <c r="N20" s="26"/>
      <c r="O20" s="26"/>
      <c r="P20" s="26"/>
      <c r="Q20" s="26"/>
      <c r="R20" s="26"/>
      <c r="S20" s="19"/>
    </row>
    <row r="21" spans="1:19" s="29" customFormat="1" ht="11.25">
      <c r="A21" s="70"/>
      <c r="B21" s="72"/>
      <c r="C21" s="74"/>
      <c r="D21" s="75"/>
      <c r="E21" s="77"/>
      <c r="F21" s="8" t="s">
        <v>2</v>
      </c>
      <c r="G21" s="2"/>
      <c r="H21" s="5"/>
      <c r="I21" s="3"/>
      <c r="J21" s="5"/>
      <c r="K21" s="5"/>
      <c r="L21" s="5"/>
      <c r="M21" s="2"/>
      <c r="N21" s="27"/>
      <c r="O21" s="27"/>
      <c r="P21" s="27"/>
      <c r="Q21" s="27"/>
      <c r="R21" s="27"/>
      <c r="S21" s="21"/>
    </row>
    <row r="22" spans="1:19" s="29" customFormat="1" ht="12" thickBot="1">
      <c r="A22" s="70"/>
      <c r="B22" s="72"/>
      <c r="C22" s="74"/>
      <c r="D22" s="75"/>
      <c r="E22" s="77"/>
      <c r="F22" s="9" t="s">
        <v>3</v>
      </c>
      <c r="G22" s="10"/>
      <c r="H22" s="6"/>
      <c r="I22" s="11"/>
      <c r="J22" s="6"/>
      <c r="K22" s="6"/>
      <c r="L22" s="6"/>
      <c r="M22" s="24"/>
      <c r="N22" s="28"/>
      <c r="O22" s="28"/>
      <c r="P22" s="28"/>
      <c r="Q22" s="28"/>
      <c r="R22" s="28"/>
      <c r="S22" s="22"/>
    </row>
    <row r="23" spans="1:19" s="29" customFormat="1" ht="11.25">
      <c r="A23" s="70"/>
      <c r="B23" s="71">
        <v>45776</v>
      </c>
      <c r="C23" s="73">
        <v>19167</v>
      </c>
      <c r="D23" s="75" t="s">
        <v>29</v>
      </c>
      <c r="E23" s="76" t="e">
        <f>(C23-D23)/16</f>
        <v>#VALUE!</v>
      </c>
      <c r="F23" s="7" t="s">
        <v>14</v>
      </c>
      <c r="G23" s="1"/>
      <c r="H23" s="4"/>
      <c r="I23" s="16"/>
      <c r="J23" s="4"/>
      <c r="K23" s="4"/>
      <c r="L23" s="4"/>
      <c r="M23" s="1"/>
      <c r="N23" s="26"/>
      <c r="O23" s="26"/>
      <c r="P23" s="26"/>
      <c r="Q23" s="26"/>
      <c r="R23" s="26"/>
      <c r="S23" s="19"/>
    </row>
    <row r="24" spans="1:19" s="29" customFormat="1" ht="11.25">
      <c r="A24" s="70"/>
      <c r="B24" s="72"/>
      <c r="C24" s="74"/>
      <c r="D24" s="75"/>
      <c r="E24" s="77"/>
      <c r="F24" s="8" t="s">
        <v>2</v>
      </c>
      <c r="G24" s="2"/>
      <c r="H24" s="5"/>
      <c r="I24" s="3"/>
      <c r="J24" s="5"/>
      <c r="K24" s="5"/>
      <c r="L24" s="5"/>
      <c r="M24" s="2"/>
      <c r="N24" s="27"/>
      <c r="O24" s="27"/>
      <c r="P24" s="27"/>
      <c r="Q24" s="27"/>
      <c r="R24" s="27"/>
      <c r="S24" s="21"/>
    </row>
    <row r="25" spans="1:19" s="29" customFormat="1" ht="12" thickBot="1">
      <c r="A25" s="70"/>
      <c r="B25" s="72"/>
      <c r="C25" s="74"/>
      <c r="D25" s="75"/>
      <c r="E25" s="77"/>
      <c r="F25" s="9" t="s">
        <v>3</v>
      </c>
      <c r="G25" s="10"/>
      <c r="H25" s="6"/>
      <c r="I25" s="11"/>
      <c r="J25" s="6"/>
      <c r="K25" s="6"/>
      <c r="L25" s="6"/>
      <c r="M25" s="24"/>
      <c r="N25" s="28"/>
      <c r="O25" s="28"/>
      <c r="P25" s="28"/>
      <c r="Q25" s="28"/>
      <c r="R25" s="28"/>
      <c r="S25" s="22"/>
    </row>
    <row r="26" spans="1:19" s="29" customFormat="1" ht="11.25">
      <c r="A26" s="70"/>
      <c r="B26" s="71">
        <v>45777</v>
      </c>
      <c r="C26" s="73">
        <v>19167</v>
      </c>
      <c r="D26" s="75" t="s">
        <v>29</v>
      </c>
      <c r="E26" s="76" t="e">
        <f>(C26-D26)/16</f>
        <v>#VALUE!</v>
      </c>
      <c r="F26" s="7" t="s">
        <v>14</v>
      </c>
      <c r="G26" s="1"/>
      <c r="H26" s="4"/>
      <c r="I26" s="16"/>
      <c r="J26" s="4"/>
      <c r="K26" s="4"/>
      <c r="L26" s="4"/>
      <c r="M26" s="1"/>
      <c r="N26" s="26"/>
      <c r="O26" s="26"/>
      <c r="P26" s="26"/>
      <c r="Q26" s="26"/>
      <c r="R26" s="26"/>
      <c r="S26" s="19"/>
    </row>
    <row r="27" spans="1:19" s="29" customFormat="1" ht="11.25">
      <c r="A27" s="70"/>
      <c r="B27" s="72"/>
      <c r="C27" s="74"/>
      <c r="D27" s="75"/>
      <c r="E27" s="77"/>
      <c r="F27" s="8" t="s">
        <v>2</v>
      </c>
      <c r="G27" s="2"/>
      <c r="H27" s="5"/>
      <c r="I27" s="3"/>
      <c r="J27" s="5"/>
      <c r="K27" s="5"/>
      <c r="L27" s="5"/>
      <c r="M27" s="2"/>
      <c r="N27" s="27"/>
      <c r="O27" s="27"/>
      <c r="P27" s="27"/>
      <c r="Q27" s="27"/>
      <c r="R27" s="27"/>
      <c r="S27" s="21"/>
    </row>
    <row r="28" spans="1:19" s="29" customFormat="1" ht="34.5" thickBot="1">
      <c r="A28" s="70"/>
      <c r="B28" s="72"/>
      <c r="C28" s="74"/>
      <c r="D28" s="75"/>
      <c r="E28" s="77"/>
      <c r="F28" s="9" t="s">
        <v>3</v>
      </c>
      <c r="G28" s="10"/>
      <c r="H28" s="6" t="s">
        <v>50</v>
      </c>
      <c r="I28" s="11" t="s">
        <v>57</v>
      </c>
      <c r="J28" s="6" t="s">
        <v>51</v>
      </c>
      <c r="K28" s="6" t="s">
        <v>59</v>
      </c>
      <c r="L28" s="6" t="s">
        <v>52</v>
      </c>
      <c r="M28" s="24" t="s">
        <v>40</v>
      </c>
      <c r="N28" s="28" t="s">
        <v>53</v>
      </c>
      <c r="O28" s="28" t="s">
        <v>54</v>
      </c>
      <c r="P28" s="28" t="s">
        <v>55</v>
      </c>
      <c r="Q28" s="28" t="s">
        <v>56</v>
      </c>
      <c r="R28" s="28"/>
      <c r="S28" s="22" t="s">
        <v>58</v>
      </c>
    </row>
    <row r="29" spans="1:19" s="20" customFormat="1" ht="11.25">
      <c r="A29" s="70"/>
      <c r="B29" s="71">
        <v>45778</v>
      </c>
      <c r="C29" s="73">
        <v>19167</v>
      </c>
      <c r="D29" s="75" t="s">
        <v>29</v>
      </c>
      <c r="E29" s="76" t="e">
        <f>(C29-D29)/16</f>
        <v>#VALUE!</v>
      </c>
      <c r="F29" s="7" t="s">
        <v>14</v>
      </c>
      <c r="G29" s="1"/>
      <c r="H29" s="4"/>
      <c r="I29" s="16"/>
      <c r="J29" s="4"/>
      <c r="K29" s="4"/>
      <c r="L29" s="4"/>
      <c r="M29" s="1"/>
      <c r="N29" s="26"/>
      <c r="O29" s="26"/>
      <c r="P29" s="26"/>
      <c r="Q29" s="26"/>
      <c r="R29" s="26"/>
      <c r="S29" s="19"/>
    </row>
    <row r="30" spans="1:19" s="20" customFormat="1" ht="11.25">
      <c r="A30" s="70"/>
      <c r="B30" s="72"/>
      <c r="C30" s="74"/>
      <c r="D30" s="75"/>
      <c r="E30" s="77"/>
      <c r="F30" s="8" t="s">
        <v>2</v>
      </c>
      <c r="G30" s="2"/>
      <c r="H30" s="5"/>
      <c r="I30" s="3"/>
      <c r="J30" s="5"/>
      <c r="K30" s="5"/>
      <c r="L30" s="5"/>
      <c r="M30" s="2"/>
      <c r="N30" s="27"/>
      <c r="O30" s="27"/>
      <c r="P30" s="27"/>
      <c r="Q30" s="27"/>
      <c r="R30" s="27"/>
      <c r="S30" s="21"/>
    </row>
    <row r="31" spans="1:19" s="20" customFormat="1" ht="12" thickBot="1">
      <c r="A31" s="70"/>
      <c r="B31" s="72"/>
      <c r="C31" s="74"/>
      <c r="D31" s="75"/>
      <c r="E31" s="77"/>
      <c r="F31" s="9" t="s">
        <v>3</v>
      </c>
      <c r="G31" s="10"/>
      <c r="H31" s="6"/>
      <c r="I31" s="11"/>
      <c r="J31" s="6"/>
      <c r="K31" s="6"/>
      <c r="L31" s="6"/>
      <c r="M31" s="24"/>
      <c r="N31" s="28"/>
      <c r="O31" s="28"/>
      <c r="P31" s="28"/>
      <c r="Q31" s="28"/>
      <c r="R31" s="28"/>
      <c r="S31" s="22"/>
    </row>
    <row r="32" spans="1:19">
      <c r="A32" s="70"/>
      <c r="B32" s="71">
        <v>45779</v>
      </c>
      <c r="C32" s="73">
        <v>19167</v>
      </c>
      <c r="D32" s="75">
        <v>18018</v>
      </c>
      <c r="E32" s="76">
        <f t="shared" ref="E32" si="5">(C32-D32)/16</f>
        <v>71.8125</v>
      </c>
      <c r="F32" s="7" t="s">
        <v>14</v>
      </c>
      <c r="G32" s="1"/>
      <c r="H32" s="4"/>
      <c r="I32" s="16"/>
      <c r="J32" s="4"/>
      <c r="K32" s="4"/>
      <c r="L32" s="4"/>
      <c r="M32" s="1"/>
      <c r="N32" s="26"/>
      <c r="O32" s="26"/>
      <c r="P32" s="26"/>
      <c r="Q32" s="26"/>
      <c r="R32" s="26"/>
      <c r="S32" s="19"/>
    </row>
    <row r="33" spans="1:19">
      <c r="A33" s="70"/>
      <c r="B33" s="72"/>
      <c r="C33" s="74"/>
      <c r="D33" s="75"/>
      <c r="E33" s="77"/>
      <c r="F33" s="8" t="s">
        <v>15</v>
      </c>
      <c r="G33" s="2">
        <v>35</v>
      </c>
      <c r="H33" s="5"/>
      <c r="I33" s="25" t="s">
        <v>30</v>
      </c>
      <c r="J33" s="5"/>
      <c r="K33" s="5"/>
      <c r="L33" s="5"/>
      <c r="M33" s="2"/>
      <c r="N33" s="27"/>
      <c r="O33" s="27"/>
      <c r="P33" s="27"/>
      <c r="Q33" s="27"/>
      <c r="R33" s="27"/>
      <c r="S33" s="21"/>
    </row>
    <row r="34" spans="1:19" ht="15.75" thickBot="1">
      <c r="A34" s="70"/>
      <c r="B34" s="72"/>
      <c r="C34" s="74"/>
      <c r="D34" s="75"/>
      <c r="E34" s="77"/>
      <c r="F34" s="9" t="s">
        <v>3</v>
      </c>
      <c r="G34" s="10"/>
      <c r="H34" s="6"/>
      <c r="I34" s="11"/>
      <c r="J34" s="6"/>
      <c r="K34" s="6"/>
      <c r="L34" s="6"/>
      <c r="M34" s="24"/>
      <c r="N34" s="28"/>
      <c r="O34" s="28"/>
      <c r="P34" s="28"/>
      <c r="Q34" s="28"/>
      <c r="R34" s="28"/>
      <c r="S34" s="22"/>
    </row>
    <row r="35" spans="1:19">
      <c r="A35" s="70"/>
      <c r="B35" s="71">
        <v>45780</v>
      </c>
      <c r="C35" s="73">
        <v>19167</v>
      </c>
      <c r="D35" s="75">
        <v>18612</v>
      </c>
      <c r="E35" s="76">
        <f t="shared" ref="E35" si="6">(C35-D35)/16</f>
        <v>34.6875</v>
      </c>
      <c r="F35" s="7" t="s">
        <v>14</v>
      </c>
      <c r="G35" s="1"/>
      <c r="H35" s="4"/>
      <c r="I35" s="16"/>
      <c r="J35" s="4"/>
      <c r="K35" s="4"/>
      <c r="L35" s="4"/>
      <c r="M35" s="1"/>
      <c r="N35" s="26"/>
      <c r="O35" s="26"/>
      <c r="P35" s="26"/>
      <c r="Q35" s="26"/>
      <c r="R35" s="26"/>
      <c r="S35" s="19"/>
    </row>
    <row r="36" spans="1:19">
      <c r="A36" s="70"/>
      <c r="B36" s="72"/>
      <c r="C36" s="74"/>
      <c r="D36" s="75"/>
      <c r="E36" s="77"/>
      <c r="F36" s="8" t="s">
        <v>60</v>
      </c>
      <c r="G36" s="2">
        <v>20</v>
      </c>
      <c r="H36" s="5"/>
      <c r="I36" s="3" t="s">
        <v>61</v>
      </c>
      <c r="J36" s="5"/>
      <c r="K36" s="5"/>
      <c r="L36" s="5"/>
      <c r="M36" s="2"/>
      <c r="N36" s="27"/>
      <c r="O36" s="27"/>
      <c r="P36" s="27"/>
      <c r="Q36" s="27"/>
      <c r="R36" s="27"/>
      <c r="S36" s="21"/>
    </row>
    <row r="37" spans="1:19" ht="57" thickBot="1">
      <c r="A37" s="70"/>
      <c r="B37" s="72"/>
      <c r="C37" s="74"/>
      <c r="D37" s="75"/>
      <c r="E37" s="77"/>
      <c r="F37" s="9" t="s">
        <v>22</v>
      </c>
      <c r="G37" s="10">
        <v>15</v>
      </c>
      <c r="H37" s="6" t="s">
        <v>63</v>
      </c>
      <c r="I37" s="11" t="s">
        <v>68</v>
      </c>
      <c r="J37" s="6" t="s">
        <v>31</v>
      </c>
      <c r="K37" s="6" t="s">
        <v>32</v>
      </c>
      <c r="L37" s="6" t="s">
        <v>69</v>
      </c>
      <c r="M37" s="24" t="s">
        <v>62</v>
      </c>
      <c r="N37" s="6" t="s">
        <v>31</v>
      </c>
      <c r="O37" s="28" t="s">
        <v>64</v>
      </c>
      <c r="P37" s="28" t="s">
        <v>65</v>
      </c>
      <c r="Q37" s="28" t="s">
        <v>66</v>
      </c>
      <c r="R37" s="28"/>
      <c r="S37" s="22" t="s">
        <v>67</v>
      </c>
    </row>
    <row r="38" spans="1:19">
      <c r="A38" s="70" t="s">
        <v>20</v>
      </c>
      <c r="B38" s="71">
        <v>45781</v>
      </c>
      <c r="C38" s="73">
        <v>19167</v>
      </c>
      <c r="D38" s="75" t="s">
        <v>18</v>
      </c>
      <c r="E38" s="76" t="e">
        <f>(C38-D38)/16</f>
        <v>#VALUE!</v>
      </c>
      <c r="F38" s="7" t="s">
        <v>14</v>
      </c>
      <c r="G38" s="1"/>
      <c r="H38" s="4"/>
      <c r="I38" s="16"/>
      <c r="J38" s="4"/>
      <c r="K38" s="4"/>
      <c r="L38" s="4"/>
      <c r="M38" s="1"/>
      <c r="N38" s="26"/>
      <c r="O38" s="26"/>
      <c r="P38" s="26"/>
      <c r="Q38" s="26"/>
      <c r="R38" s="26"/>
      <c r="S38" s="19"/>
    </row>
    <row r="39" spans="1:19">
      <c r="A39" s="70"/>
      <c r="B39" s="72"/>
      <c r="C39" s="74"/>
      <c r="D39" s="75"/>
      <c r="E39" s="77"/>
      <c r="F39" s="8" t="s">
        <v>2</v>
      </c>
      <c r="G39" s="2"/>
      <c r="H39" s="5"/>
      <c r="I39" s="3"/>
      <c r="J39" s="5"/>
      <c r="K39" s="5"/>
      <c r="L39" s="5"/>
      <c r="M39" s="2"/>
      <c r="N39" s="27"/>
      <c r="O39" s="27"/>
      <c r="P39" s="27"/>
      <c r="Q39" s="27"/>
      <c r="R39" s="27"/>
      <c r="S39" s="21"/>
    </row>
    <row r="40" spans="1:19" ht="15.75" thickBot="1">
      <c r="A40" s="70"/>
      <c r="B40" s="72"/>
      <c r="C40" s="74"/>
      <c r="D40" s="75"/>
      <c r="E40" s="77"/>
      <c r="F40" s="9" t="s">
        <v>3</v>
      </c>
      <c r="G40" s="10"/>
      <c r="H40" s="6"/>
      <c r="I40" s="11"/>
      <c r="J40" s="6"/>
      <c r="K40" s="6"/>
      <c r="L40" s="6"/>
      <c r="M40" s="24"/>
      <c r="N40" s="28"/>
      <c r="O40" s="28"/>
      <c r="P40" s="28"/>
      <c r="Q40" s="28"/>
      <c r="R40" s="28"/>
      <c r="S40" s="22"/>
    </row>
    <row r="41" spans="1:19">
      <c r="A41" s="70" t="s">
        <v>21</v>
      </c>
      <c r="B41" s="71">
        <v>45782</v>
      </c>
      <c r="C41" s="73">
        <v>19167</v>
      </c>
      <c r="D41" s="75">
        <v>17832</v>
      </c>
      <c r="E41" s="76">
        <f t="shared" ref="E41" si="7">(C41-D41)/16</f>
        <v>83.4375</v>
      </c>
      <c r="F41" s="7" t="s">
        <v>14</v>
      </c>
      <c r="G41" s="1"/>
      <c r="H41" s="4"/>
      <c r="I41" s="16"/>
      <c r="J41" s="4"/>
      <c r="K41" s="4"/>
      <c r="L41" s="4"/>
      <c r="M41" s="1"/>
      <c r="N41" s="26"/>
      <c r="O41" s="26"/>
      <c r="P41" s="26"/>
      <c r="Q41" s="26"/>
      <c r="R41" s="26"/>
      <c r="S41" s="19"/>
    </row>
    <row r="42" spans="1:19" ht="22.5">
      <c r="A42" s="70"/>
      <c r="B42" s="72"/>
      <c r="C42" s="74"/>
      <c r="D42" s="75"/>
      <c r="E42" s="77"/>
      <c r="F42" s="8" t="s">
        <v>15</v>
      </c>
      <c r="G42" s="2">
        <v>33</v>
      </c>
      <c r="H42" s="5"/>
      <c r="I42" s="25" t="s">
        <v>28</v>
      </c>
      <c r="J42" s="5"/>
      <c r="K42" s="5"/>
      <c r="L42" s="5"/>
      <c r="M42" s="2"/>
      <c r="N42" s="27"/>
      <c r="O42" s="27"/>
      <c r="P42" s="27"/>
      <c r="Q42" s="27"/>
      <c r="R42" s="27"/>
      <c r="S42" s="21"/>
    </row>
    <row r="43" spans="1:19" ht="34.5" thickBot="1">
      <c r="A43" s="70"/>
      <c r="B43" s="72"/>
      <c r="C43" s="74"/>
      <c r="D43" s="75"/>
      <c r="E43" s="77"/>
      <c r="F43" s="9" t="s">
        <v>22</v>
      </c>
      <c r="G43" s="10">
        <v>50</v>
      </c>
      <c r="H43" s="6" t="s">
        <v>23</v>
      </c>
      <c r="I43" s="11" t="s">
        <v>47</v>
      </c>
      <c r="J43" s="6" t="s">
        <v>48</v>
      </c>
      <c r="K43" s="6" t="s">
        <v>49</v>
      </c>
      <c r="L43" s="6" t="s">
        <v>27</v>
      </c>
      <c r="M43" s="24" t="s">
        <v>19</v>
      </c>
      <c r="N43" s="28"/>
      <c r="O43" s="28"/>
      <c r="P43" s="28"/>
      <c r="Q43" s="28"/>
      <c r="R43" s="28"/>
      <c r="S43" s="22"/>
    </row>
    <row r="44" spans="1:19">
      <c r="A44" s="70" t="s">
        <v>24</v>
      </c>
      <c r="B44" s="71">
        <v>45783</v>
      </c>
      <c r="C44" s="73">
        <v>19167</v>
      </c>
      <c r="D44" s="75">
        <v>11287</v>
      </c>
      <c r="E44" s="76">
        <f t="shared" ref="E44" si="8">(C44-D44)/16</f>
        <v>492.5</v>
      </c>
      <c r="F44" s="7" t="s">
        <v>85</v>
      </c>
      <c r="G44" s="1"/>
      <c r="H44" s="4"/>
      <c r="I44" s="16"/>
      <c r="J44" s="4"/>
      <c r="K44" s="4"/>
      <c r="L44" s="4"/>
      <c r="M44" s="1"/>
      <c r="N44" s="26"/>
      <c r="O44" s="26"/>
      <c r="P44" s="26"/>
      <c r="Q44" s="26"/>
      <c r="R44" s="26"/>
      <c r="S44" s="19"/>
    </row>
    <row r="45" spans="1:19">
      <c r="A45" s="70"/>
      <c r="B45" s="72"/>
      <c r="C45" s="74"/>
      <c r="D45" s="75"/>
      <c r="E45" s="77"/>
      <c r="F45" s="8" t="s">
        <v>15</v>
      </c>
      <c r="G45" s="2">
        <v>393</v>
      </c>
      <c r="H45" s="5" t="s">
        <v>72</v>
      </c>
      <c r="I45" s="25"/>
      <c r="J45" s="5"/>
      <c r="K45" s="5"/>
      <c r="L45" s="5"/>
      <c r="M45" s="2"/>
      <c r="N45" s="27"/>
      <c r="O45" s="27"/>
      <c r="P45" s="27"/>
      <c r="Q45" s="27"/>
      <c r="R45" s="27"/>
      <c r="S45" s="21"/>
    </row>
    <row r="46" spans="1:19" ht="15.75" thickBot="1">
      <c r="A46" s="70"/>
      <c r="B46" s="72"/>
      <c r="C46" s="74"/>
      <c r="D46" s="75"/>
      <c r="E46" s="77"/>
      <c r="F46" s="9" t="s">
        <v>15</v>
      </c>
      <c r="G46" s="10">
        <v>100</v>
      </c>
      <c r="H46" s="6" t="s">
        <v>73</v>
      </c>
      <c r="I46" s="11"/>
      <c r="J46" s="6"/>
      <c r="K46" s="6"/>
      <c r="L46" s="6"/>
      <c r="M46" s="24"/>
      <c r="N46" s="28"/>
      <c r="O46" s="28"/>
      <c r="P46" s="28"/>
      <c r="Q46" s="28"/>
      <c r="R46" s="28"/>
      <c r="S46" s="22"/>
    </row>
    <row r="47" spans="1:19" ht="24" thickBot="1">
      <c r="A47" s="70" t="s">
        <v>25</v>
      </c>
      <c r="B47" s="71">
        <v>45784</v>
      </c>
      <c r="C47" s="73">
        <v>19167</v>
      </c>
      <c r="D47" s="75">
        <v>6930</v>
      </c>
      <c r="E47" s="76">
        <f t="shared" ref="E47" si="9">(C47-D47)/16</f>
        <v>764.8125</v>
      </c>
      <c r="F47" s="7" t="s">
        <v>85</v>
      </c>
      <c r="G47" s="1">
        <v>180</v>
      </c>
      <c r="H47" s="4"/>
      <c r="I47" s="37" t="s">
        <v>86</v>
      </c>
      <c r="J47" s="4"/>
      <c r="K47" s="4"/>
      <c r="L47" s="4"/>
      <c r="M47" s="1"/>
      <c r="N47" s="26"/>
      <c r="O47" s="26"/>
      <c r="P47" s="26"/>
      <c r="Q47" s="26"/>
      <c r="R47" s="26"/>
      <c r="S47" s="19"/>
    </row>
    <row r="48" spans="1:19">
      <c r="A48" s="70"/>
      <c r="B48" s="71"/>
      <c r="C48" s="73"/>
      <c r="D48" s="75"/>
      <c r="E48" s="76"/>
      <c r="F48" s="7" t="s">
        <v>85</v>
      </c>
      <c r="G48" s="32">
        <v>90</v>
      </c>
      <c r="H48" s="33"/>
      <c r="I48" s="34" t="s">
        <v>87</v>
      </c>
      <c r="J48" s="33"/>
      <c r="K48" s="33"/>
      <c r="L48" s="33"/>
      <c r="M48" s="32"/>
      <c r="N48" s="35"/>
      <c r="O48" s="35"/>
      <c r="P48" s="35"/>
      <c r="Q48" s="35"/>
      <c r="R48" s="35"/>
      <c r="S48" s="36"/>
    </row>
    <row r="49" spans="1:19" ht="22.5">
      <c r="A49" s="70"/>
      <c r="B49" s="72"/>
      <c r="C49" s="74"/>
      <c r="D49" s="75"/>
      <c r="E49" s="77"/>
      <c r="F49" s="8" t="s">
        <v>15</v>
      </c>
      <c r="G49" s="2">
        <v>25</v>
      </c>
      <c r="H49" s="5"/>
      <c r="I49" s="25" t="s">
        <v>84</v>
      </c>
      <c r="J49" s="5"/>
      <c r="K49" s="5"/>
      <c r="L49" s="5"/>
      <c r="M49" s="2"/>
      <c r="N49" s="27"/>
      <c r="O49" s="27"/>
      <c r="P49" s="27"/>
      <c r="Q49" s="27"/>
      <c r="R49" s="27"/>
      <c r="S49" s="21"/>
    </row>
    <row r="50" spans="1:19" ht="15.75" thickBot="1">
      <c r="A50" s="70"/>
      <c r="B50" s="72"/>
      <c r="C50" s="74"/>
      <c r="D50" s="75"/>
      <c r="E50" s="77"/>
      <c r="F50" s="9" t="s">
        <v>22</v>
      </c>
      <c r="G50" s="10"/>
      <c r="H50" s="6"/>
      <c r="I50" s="11"/>
      <c r="J50" s="6"/>
      <c r="K50" s="6"/>
      <c r="L50" s="6"/>
      <c r="M50" s="24"/>
      <c r="N50" s="28"/>
      <c r="O50" s="28"/>
      <c r="P50" s="28"/>
      <c r="Q50" s="28"/>
      <c r="R50" s="28"/>
      <c r="S50" s="22"/>
    </row>
    <row r="51" spans="1:19">
      <c r="A51" s="70" t="s">
        <v>26</v>
      </c>
      <c r="B51" s="71">
        <v>45785</v>
      </c>
      <c r="C51" s="73">
        <v>19167</v>
      </c>
      <c r="D51" s="75">
        <v>13232</v>
      </c>
      <c r="E51" s="76">
        <f t="shared" ref="E51" si="10">(C51-D51)/16</f>
        <v>370.9375</v>
      </c>
      <c r="F51" s="7" t="s">
        <v>14</v>
      </c>
      <c r="G51" s="1"/>
      <c r="H51" s="4"/>
      <c r="I51" s="16"/>
      <c r="J51" s="4"/>
      <c r="K51" s="4"/>
      <c r="L51" s="4"/>
      <c r="M51" s="1"/>
      <c r="N51" s="26"/>
      <c r="O51" s="26"/>
      <c r="P51" s="26"/>
      <c r="Q51" s="26"/>
      <c r="R51" s="26"/>
      <c r="S51" s="19"/>
    </row>
    <row r="52" spans="1:19">
      <c r="A52" s="70"/>
      <c r="B52" s="72"/>
      <c r="C52" s="74"/>
      <c r="D52" s="75"/>
      <c r="E52" s="77"/>
      <c r="F52" s="8" t="s">
        <v>15</v>
      </c>
      <c r="G52" s="2"/>
      <c r="H52" s="5"/>
      <c r="I52" s="25"/>
      <c r="J52" s="5"/>
      <c r="K52" s="5"/>
      <c r="L52" s="5"/>
      <c r="M52" s="2"/>
      <c r="N52" s="27"/>
      <c r="O52" s="27"/>
      <c r="P52" s="27"/>
      <c r="Q52" s="27"/>
      <c r="R52" s="27"/>
      <c r="S52" s="21"/>
    </row>
    <row r="53" spans="1:19" ht="15.75" thickBot="1">
      <c r="A53" s="70"/>
      <c r="B53" s="72"/>
      <c r="C53" s="74"/>
      <c r="D53" s="75"/>
      <c r="E53" s="77"/>
      <c r="F53" s="9" t="s">
        <v>22</v>
      </c>
      <c r="G53" s="10"/>
      <c r="H53" s="6"/>
      <c r="I53" s="11"/>
      <c r="J53" s="6"/>
      <c r="K53" s="6"/>
      <c r="L53" s="6"/>
      <c r="M53" s="24"/>
      <c r="N53" s="28"/>
      <c r="O53" s="28"/>
      <c r="P53" s="28"/>
      <c r="Q53" s="28"/>
      <c r="R53" s="28"/>
      <c r="S53" s="22"/>
    </row>
    <row r="54" spans="1:19">
      <c r="A54" s="70" t="s">
        <v>74</v>
      </c>
      <c r="B54" s="71">
        <v>45786</v>
      </c>
      <c r="C54" s="73">
        <v>19168</v>
      </c>
      <c r="D54" s="75">
        <v>15246</v>
      </c>
      <c r="E54" s="76">
        <f t="shared" ref="E54" si="11">(C54-D54)/16</f>
        <v>245.125</v>
      </c>
      <c r="F54" s="7" t="s">
        <v>14</v>
      </c>
      <c r="G54" s="1"/>
      <c r="H54" s="4"/>
      <c r="I54" s="16"/>
      <c r="J54" s="4"/>
      <c r="K54" s="4"/>
      <c r="L54" s="4"/>
      <c r="M54" s="1"/>
      <c r="N54" s="26"/>
      <c r="O54" s="26"/>
      <c r="P54" s="26"/>
      <c r="Q54" s="26"/>
      <c r="R54" s="26"/>
      <c r="S54" s="19"/>
    </row>
    <row r="55" spans="1:19">
      <c r="A55" s="70"/>
      <c r="B55" s="72"/>
      <c r="C55" s="74"/>
      <c r="D55" s="75"/>
      <c r="E55" s="77"/>
      <c r="F55" s="8" t="s">
        <v>15</v>
      </c>
      <c r="G55" s="2"/>
      <c r="H55" s="5"/>
      <c r="I55" s="25"/>
      <c r="J55" s="5"/>
      <c r="K55" s="5"/>
      <c r="L55" s="5"/>
      <c r="M55" s="2"/>
      <c r="N55" s="27"/>
      <c r="O55" s="27"/>
      <c r="P55" s="27"/>
      <c r="Q55" s="27"/>
      <c r="R55" s="27"/>
      <c r="S55" s="21"/>
    </row>
    <row r="56" spans="1:19" ht="15.75" thickBot="1">
      <c r="A56" s="70"/>
      <c r="B56" s="72"/>
      <c r="C56" s="74"/>
      <c r="D56" s="75"/>
      <c r="E56" s="77"/>
      <c r="F56" s="9" t="s">
        <v>22</v>
      </c>
      <c r="G56" s="10"/>
      <c r="H56" s="6"/>
      <c r="I56" s="11"/>
      <c r="J56" s="6"/>
      <c r="K56" s="6"/>
      <c r="L56" s="6"/>
      <c r="M56" s="24"/>
      <c r="N56" s="28"/>
      <c r="O56" s="28"/>
      <c r="P56" s="28"/>
      <c r="Q56" s="28"/>
      <c r="R56" s="28"/>
      <c r="S56" s="22"/>
    </row>
    <row r="57" spans="1:19">
      <c r="A57" s="70" t="s">
        <v>75</v>
      </c>
      <c r="B57" s="71">
        <v>45787</v>
      </c>
      <c r="C57" s="73">
        <v>19169</v>
      </c>
      <c r="D57" s="75">
        <v>11088</v>
      </c>
      <c r="E57" s="76">
        <f t="shared" ref="E57" si="12">(C57-D57)/16</f>
        <v>505.0625</v>
      </c>
      <c r="F57" s="7" t="s">
        <v>14</v>
      </c>
      <c r="G57" s="1"/>
      <c r="H57" s="4"/>
      <c r="I57" s="16"/>
      <c r="J57" s="4"/>
      <c r="K57" s="4"/>
      <c r="L57" s="4"/>
      <c r="M57" s="1"/>
      <c r="N57" s="26"/>
      <c r="O57" s="26"/>
      <c r="P57" s="26"/>
      <c r="Q57" s="26"/>
      <c r="R57" s="26"/>
      <c r="S57" s="19"/>
    </row>
    <row r="58" spans="1:19">
      <c r="A58" s="70"/>
      <c r="B58" s="72"/>
      <c r="C58" s="74"/>
      <c r="D58" s="75"/>
      <c r="E58" s="77"/>
      <c r="F58" s="8" t="s">
        <v>15</v>
      </c>
      <c r="G58" s="2"/>
      <c r="H58" s="5"/>
      <c r="I58" s="25"/>
      <c r="J58" s="5"/>
      <c r="K58" s="5"/>
      <c r="L58" s="5"/>
      <c r="M58" s="2"/>
      <c r="N58" s="27"/>
      <c r="O58" s="27"/>
      <c r="P58" s="27"/>
      <c r="Q58" s="27"/>
      <c r="R58" s="27"/>
      <c r="S58" s="21"/>
    </row>
    <row r="59" spans="1:19" ht="15.75" thickBot="1">
      <c r="A59" s="70"/>
      <c r="B59" s="72"/>
      <c r="C59" s="74"/>
      <c r="D59" s="75"/>
      <c r="E59" s="77"/>
      <c r="F59" s="9" t="s">
        <v>22</v>
      </c>
      <c r="G59" s="10"/>
      <c r="H59" s="6"/>
      <c r="I59" s="11"/>
      <c r="J59" s="6"/>
      <c r="K59" s="6"/>
      <c r="L59" s="6"/>
      <c r="M59" s="24"/>
      <c r="N59" s="28"/>
      <c r="O59" s="28"/>
      <c r="P59" s="28"/>
      <c r="Q59" s="28"/>
      <c r="R59" s="28"/>
      <c r="S59" s="22"/>
    </row>
    <row r="60" spans="1:19">
      <c r="A60" s="70" t="s">
        <v>76</v>
      </c>
      <c r="B60" s="71">
        <v>45788</v>
      </c>
      <c r="C60" s="73">
        <v>19170</v>
      </c>
      <c r="D60" s="75" t="s">
        <v>18</v>
      </c>
      <c r="E60" s="76" t="e">
        <f t="shared" ref="E60" si="13">(C60-D60)/16</f>
        <v>#VALUE!</v>
      </c>
      <c r="F60" s="7" t="s">
        <v>14</v>
      </c>
      <c r="G60" s="1"/>
      <c r="H60" s="4"/>
      <c r="I60" s="16"/>
      <c r="J60" s="4"/>
      <c r="K60" s="4"/>
      <c r="L60" s="4"/>
      <c r="M60" s="1"/>
      <c r="N60" s="26"/>
      <c r="O60" s="26"/>
      <c r="P60" s="26"/>
      <c r="Q60" s="26"/>
      <c r="R60" s="26"/>
      <c r="S60" s="19"/>
    </row>
    <row r="61" spans="1:19">
      <c r="A61" s="70"/>
      <c r="B61" s="72"/>
      <c r="C61" s="74"/>
      <c r="D61" s="75"/>
      <c r="E61" s="77"/>
      <c r="F61" s="8" t="s">
        <v>15</v>
      </c>
      <c r="G61" s="2"/>
      <c r="H61" s="5"/>
      <c r="I61" s="25"/>
      <c r="J61" s="5"/>
      <c r="K61" s="5"/>
      <c r="L61" s="5"/>
      <c r="M61" s="2"/>
      <c r="N61" s="27"/>
      <c r="O61" s="27"/>
      <c r="P61" s="27"/>
      <c r="Q61" s="27"/>
      <c r="R61" s="27"/>
      <c r="S61" s="21"/>
    </row>
    <row r="62" spans="1:19" ht="15.75" thickBot="1">
      <c r="A62" s="70"/>
      <c r="B62" s="72"/>
      <c r="C62" s="74"/>
      <c r="D62" s="75"/>
      <c r="E62" s="77"/>
      <c r="F62" s="9" t="s">
        <v>22</v>
      </c>
      <c r="G62" s="10"/>
      <c r="H62" s="6"/>
      <c r="I62" s="11"/>
      <c r="J62" s="6"/>
      <c r="K62" s="6"/>
      <c r="L62" s="6"/>
      <c r="M62" s="24"/>
      <c r="N62" s="28"/>
      <c r="O62" s="28"/>
      <c r="P62" s="28"/>
      <c r="Q62" s="28"/>
      <c r="R62" s="28"/>
      <c r="S62" s="22"/>
    </row>
    <row r="63" spans="1:19">
      <c r="A63" s="70" t="s">
        <v>77</v>
      </c>
      <c r="B63" s="71">
        <v>45789</v>
      </c>
      <c r="C63" s="73">
        <v>19171</v>
      </c>
      <c r="D63" s="75">
        <v>12276</v>
      </c>
      <c r="E63" s="76">
        <f t="shared" ref="E63" si="14">(C63-D63)/16</f>
        <v>430.9375</v>
      </c>
      <c r="F63" s="7" t="s">
        <v>14</v>
      </c>
      <c r="G63" s="1"/>
      <c r="H63" s="4"/>
      <c r="I63" s="16"/>
      <c r="J63" s="4"/>
      <c r="K63" s="4"/>
      <c r="L63" s="4"/>
      <c r="M63" s="1"/>
      <c r="N63" s="26"/>
      <c r="O63" s="26"/>
      <c r="P63" s="26"/>
      <c r="Q63" s="26"/>
      <c r="R63" s="26"/>
      <c r="S63" s="19"/>
    </row>
    <row r="64" spans="1:19">
      <c r="A64" s="70"/>
      <c r="B64" s="72"/>
      <c r="C64" s="74"/>
      <c r="D64" s="75"/>
      <c r="E64" s="77"/>
      <c r="F64" s="8" t="s">
        <v>15</v>
      </c>
      <c r="G64" s="2"/>
      <c r="H64" s="5"/>
      <c r="I64" s="25"/>
      <c r="J64" s="5"/>
      <c r="K64" s="5"/>
      <c r="L64" s="5"/>
      <c r="M64" s="2"/>
      <c r="N64" s="27"/>
      <c r="O64" s="27"/>
      <c r="P64" s="27"/>
      <c r="Q64" s="27"/>
      <c r="R64" s="27"/>
      <c r="S64" s="21"/>
    </row>
    <row r="65" spans="1:19" ht="15.75" thickBot="1">
      <c r="A65" s="70"/>
      <c r="B65" s="72"/>
      <c r="C65" s="74"/>
      <c r="D65" s="75"/>
      <c r="E65" s="77"/>
      <c r="F65" s="9" t="s">
        <v>22</v>
      </c>
      <c r="G65" s="10"/>
      <c r="H65" s="6"/>
      <c r="I65" s="11"/>
      <c r="J65" s="6"/>
      <c r="K65" s="6"/>
      <c r="L65" s="6"/>
      <c r="M65" s="24"/>
      <c r="N65" s="28"/>
      <c r="O65" s="28"/>
      <c r="P65" s="28"/>
      <c r="Q65" s="28"/>
      <c r="R65" s="28"/>
      <c r="S65" s="22"/>
    </row>
    <row r="66" spans="1:19" ht="23.25">
      <c r="A66" s="70" t="s">
        <v>78</v>
      </c>
      <c r="B66" s="71">
        <v>45790</v>
      </c>
      <c r="C66" s="73">
        <v>19172</v>
      </c>
      <c r="D66" s="75">
        <v>9108</v>
      </c>
      <c r="E66" s="76">
        <f t="shared" ref="E66" si="15">(C66-D66)/16</f>
        <v>629</v>
      </c>
      <c r="F66" s="7" t="s">
        <v>88</v>
      </c>
      <c r="G66" s="1">
        <v>62</v>
      </c>
      <c r="H66" s="4"/>
      <c r="I66" s="37" t="s">
        <v>89</v>
      </c>
      <c r="J66" s="4"/>
      <c r="K66" s="4"/>
      <c r="L66" s="4"/>
      <c r="M66" s="1"/>
      <c r="N66" s="26"/>
      <c r="O66" s="26"/>
      <c r="P66" s="26"/>
      <c r="Q66" s="26"/>
      <c r="R66" s="26"/>
      <c r="S66" s="19"/>
    </row>
    <row r="67" spans="1:19">
      <c r="A67" s="70"/>
      <c r="B67" s="72"/>
      <c r="C67" s="74"/>
      <c r="D67" s="75"/>
      <c r="E67" s="77"/>
      <c r="F67" s="8" t="s">
        <v>15</v>
      </c>
      <c r="G67" s="2">
        <v>214</v>
      </c>
      <c r="H67" s="5"/>
      <c r="I67" s="25" t="s">
        <v>73</v>
      </c>
      <c r="J67" s="5"/>
      <c r="K67" s="5"/>
      <c r="L67" s="5"/>
      <c r="M67" s="2"/>
      <c r="N67" s="27"/>
      <c r="O67" s="27"/>
      <c r="P67" s="27"/>
      <c r="Q67" s="27"/>
      <c r="R67" s="27"/>
      <c r="S67" s="21"/>
    </row>
    <row r="68" spans="1:19" ht="124.5" customHeight="1" thickBot="1">
      <c r="A68" s="70"/>
      <c r="B68" s="72"/>
      <c r="C68" s="74"/>
      <c r="D68" s="75"/>
      <c r="E68" s="77"/>
      <c r="F68" s="9" t="s">
        <v>3</v>
      </c>
      <c r="G68" s="10">
        <v>250</v>
      </c>
      <c r="H68" s="6"/>
      <c r="I68" s="11" t="s">
        <v>90</v>
      </c>
      <c r="J68" s="6" t="s">
        <v>91</v>
      </c>
      <c r="K68" s="6" t="s">
        <v>59</v>
      </c>
      <c r="L68" s="6" t="s">
        <v>92</v>
      </c>
      <c r="M68" s="24" t="s">
        <v>93</v>
      </c>
      <c r="N68" s="28" t="s">
        <v>91</v>
      </c>
      <c r="O68" s="28" t="s">
        <v>94</v>
      </c>
      <c r="P68" s="28" t="s">
        <v>96</v>
      </c>
      <c r="Q68" s="28" t="s">
        <v>97</v>
      </c>
      <c r="R68" s="28" t="s">
        <v>98</v>
      </c>
      <c r="S68" s="22" t="s">
        <v>99</v>
      </c>
    </row>
    <row r="69" spans="1:19" ht="15" customHeight="1">
      <c r="A69" s="70" t="s">
        <v>79</v>
      </c>
      <c r="B69" s="71">
        <v>45791</v>
      </c>
      <c r="C69" s="73">
        <v>19173</v>
      </c>
      <c r="D69" s="75">
        <v>17820</v>
      </c>
      <c r="E69" s="76">
        <f t="shared" ref="E69" si="16">(C69-D69)/16</f>
        <v>84.5625</v>
      </c>
      <c r="F69" s="7" t="s">
        <v>14</v>
      </c>
      <c r="G69" s="1"/>
      <c r="H69" s="4"/>
      <c r="I69" s="16"/>
      <c r="J69" s="4"/>
      <c r="K69" s="4"/>
      <c r="L69" s="4"/>
      <c r="M69" s="1"/>
      <c r="N69" s="26"/>
      <c r="O69" s="26"/>
      <c r="P69" s="26"/>
      <c r="Q69" s="26"/>
      <c r="R69" s="26"/>
      <c r="S69" s="19"/>
    </row>
    <row r="70" spans="1:19" ht="15" customHeight="1">
      <c r="A70" s="70"/>
      <c r="B70" s="72"/>
      <c r="C70" s="74"/>
      <c r="D70" s="75"/>
      <c r="E70" s="77"/>
      <c r="F70" s="8" t="s">
        <v>15</v>
      </c>
      <c r="G70" s="2">
        <v>75</v>
      </c>
      <c r="H70" s="5"/>
      <c r="I70" s="25" t="s">
        <v>73</v>
      </c>
      <c r="J70" s="5"/>
      <c r="K70" s="5"/>
      <c r="L70" s="5"/>
      <c r="M70" s="2"/>
      <c r="N70" s="27"/>
      <c r="O70" s="27"/>
      <c r="P70" s="27"/>
      <c r="Q70" s="27"/>
      <c r="R70" s="27"/>
      <c r="S70" s="21"/>
    </row>
    <row r="71" spans="1:19" ht="23.25" thickBot="1">
      <c r="A71" s="70"/>
      <c r="B71" s="72"/>
      <c r="C71" s="74"/>
      <c r="D71" s="75"/>
      <c r="E71" s="77"/>
      <c r="F71" s="9" t="s">
        <v>85</v>
      </c>
      <c r="G71" s="10">
        <v>25</v>
      </c>
      <c r="H71" s="6"/>
      <c r="I71" s="11" t="s">
        <v>100</v>
      </c>
      <c r="J71" s="6"/>
      <c r="K71" s="6"/>
      <c r="L71" s="6"/>
      <c r="M71" s="24"/>
      <c r="N71" s="28"/>
      <c r="O71" s="28"/>
      <c r="P71" s="28"/>
      <c r="Q71" s="28"/>
      <c r="R71" s="28"/>
      <c r="S71" s="22"/>
    </row>
    <row r="72" spans="1:19">
      <c r="A72" s="70" t="s">
        <v>80</v>
      </c>
      <c r="B72" s="71">
        <v>45792</v>
      </c>
      <c r="C72" s="73">
        <v>19174</v>
      </c>
      <c r="D72" s="75">
        <v>16236</v>
      </c>
      <c r="E72" s="76">
        <f t="shared" ref="E72" si="17">(C72-D72)/16</f>
        <v>183.625</v>
      </c>
      <c r="F72" s="7" t="s">
        <v>14</v>
      </c>
      <c r="G72" s="1"/>
      <c r="H72" s="4"/>
      <c r="I72" s="16"/>
      <c r="J72" s="4"/>
      <c r="K72" s="4"/>
      <c r="L72" s="4"/>
      <c r="M72" s="1"/>
      <c r="N72" s="26"/>
      <c r="O72" s="26"/>
      <c r="P72" s="26"/>
      <c r="Q72" s="26"/>
      <c r="R72" s="26"/>
      <c r="S72" s="19"/>
    </row>
    <row r="73" spans="1:19">
      <c r="A73" s="70"/>
      <c r="B73" s="72"/>
      <c r="C73" s="74"/>
      <c r="D73" s="75"/>
      <c r="E73" s="77"/>
      <c r="F73" s="8" t="s">
        <v>15</v>
      </c>
      <c r="G73" s="2"/>
      <c r="H73" s="5"/>
      <c r="I73" s="25"/>
      <c r="J73" s="5"/>
      <c r="K73" s="5"/>
      <c r="L73" s="5"/>
      <c r="M73" s="2"/>
      <c r="N73" s="27"/>
      <c r="O73" s="27"/>
      <c r="P73" s="27"/>
      <c r="Q73" s="27"/>
      <c r="R73" s="27"/>
      <c r="S73" s="21"/>
    </row>
    <row r="74" spans="1:19" ht="15.75" thickBot="1">
      <c r="A74" s="70"/>
      <c r="B74" s="72"/>
      <c r="C74" s="74"/>
      <c r="D74" s="75"/>
      <c r="E74" s="77"/>
      <c r="F74" s="9" t="s">
        <v>22</v>
      </c>
      <c r="G74" s="10"/>
      <c r="H74" s="6"/>
      <c r="I74" s="11"/>
      <c r="J74" s="6"/>
      <c r="K74" s="6"/>
      <c r="L74" s="6"/>
      <c r="M74" s="24"/>
      <c r="N74" s="28"/>
      <c r="O74" s="28"/>
      <c r="P74" s="28"/>
      <c r="Q74" s="28"/>
      <c r="R74" s="28"/>
      <c r="S74" s="22"/>
    </row>
    <row r="75" spans="1:19">
      <c r="A75" s="70" t="s">
        <v>81</v>
      </c>
      <c r="B75" s="71">
        <v>45793</v>
      </c>
      <c r="C75" s="73">
        <v>19175</v>
      </c>
      <c r="D75" s="75">
        <v>17160</v>
      </c>
      <c r="E75" s="76">
        <f t="shared" ref="E75" si="18">(C75-D75)/16</f>
        <v>125.9375</v>
      </c>
      <c r="F75" s="7" t="s">
        <v>101</v>
      </c>
      <c r="G75" s="1">
        <v>90</v>
      </c>
      <c r="H75" s="4"/>
      <c r="I75" s="16" t="s">
        <v>102</v>
      </c>
      <c r="J75" s="4"/>
      <c r="K75" s="4"/>
      <c r="L75" s="4"/>
      <c r="M75" s="1"/>
      <c r="N75" s="26"/>
      <c r="O75" s="26"/>
      <c r="P75" s="26"/>
      <c r="Q75" s="26"/>
      <c r="R75" s="26"/>
      <c r="S75" s="19"/>
    </row>
    <row r="76" spans="1:19">
      <c r="A76" s="70"/>
      <c r="B76" s="72"/>
      <c r="C76" s="74"/>
      <c r="D76" s="75"/>
      <c r="E76" s="77"/>
      <c r="F76" s="8" t="s">
        <v>15</v>
      </c>
      <c r="G76" s="2"/>
      <c r="H76" s="5"/>
      <c r="I76" s="25"/>
      <c r="J76" s="5"/>
      <c r="K76" s="5"/>
      <c r="L76" s="5"/>
      <c r="M76" s="2"/>
      <c r="N76" s="27"/>
      <c r="O76" s="27"/>
      <c r="P76" s="27"/>
      <c r="Q76" s="27"/>
      <c r="R76" s="27"/>
      <c r="S76" s="21"/>
    </row>
    <row r="77" spans="1:19" ht="248.25" thickBot="1">
      <c r="A77" s="70"/>
      <c r="B77" s="72"/>
      <c r="C77" s="74"/>
      <c r="D77" s="75"/>
      <c r="E77" s="77"/>
      <c r="F77" s="9" t="s">
        <v>3</v>
      </c>
      <c r="G77" s="10">
        <v>12</v>
      </c>
      <c r="H77" s="6"/>
      <c r="I77" s="11" t="s">
        <v>103</v>
      </c>
      <c r="J77" s="6"/>
      <c r="K77" s="6"/>
      <c r="L77" s="6"/>
      <c r="M77" s="24"/>
      <c r="N77" s="28"/>
      <c r="O77" s="28"/>
      <c r="P77" s="28"/>
      <c r="Q77" s="28"/>
      <c r="R77" s="28"/>
      <c r="S77" s="22"/>
    </row>
    <row r="78" spans="1:19">
      <c r="A78" s="70" t="s">
        <v>82</v>
      </c>
      <c r="B78" s="71">
        <v>45794</v>
      </c>
      <c r="C78" s="73">
        <v>19176</v>
      </c>
      <c r="D78" s="75">
        <v>14706</v>
      </c>
      <c r="E78" s="76">
        <f t="shared" ref="E78" si="19">(C78-D78)/16</f>
        <v>279.375</v>
      </c>
      <c r="F78" s="7" t="s">
        <v>14</v>
      </c>
      <c r="G78" s="1"/>
      <c r="H78" s="4"/>
      <c r="I78" s="16"/>
      <c r="J78" s="4"/>
      <c r="K78" s="4"/>
      <c r="L78" s="4"/>
      <c r="M78" s="1"/>
      <c r="N78" s="26"/>
      <c r="O78" s="26"/>
      <c r="P78" s="26"/>
      <c r="Q78" s="26"/>
      <c r="R78" s="26"/>
      <c r="S78" s="19"/>
    </row>
    <row r="79" spans="1:19">
      <c r="A79" s="70"/>
      <c r="B79" s="72"/>
      <c r="C79" s="74"/>
      <c r="D79" s="75"/>
      <c r="E79" s="77"/>
      <c r="F79" s="8" t="s">
        <v>15</v>
      </c>
      <c r="G79" s="2"/>
      <c r="H79" s="5"/>
      <c r="I79" s="25"/>
      <c r="J79" s="5"/>
      <c r="K79" s="5"/>
      <c r="L79" s="5"/>
      <c r="M79" s="2"/>
      <c r="N79" s="27"/>
      <c r="O79" s="27"/>
      <c r="P79" s="27"/>
      <c r="Q79" s="27"/>
      <c r="R79" s="27"/>
      <c r="S79" s="21"/>
    </row>
    <row r="80" spans="1:19" ht="15.75" thickBot="1">
      <c r="A80" s="70"/>
      <c r="B80" s="72"/>
      <c r="C80" s="74"/>
      <c r="D80" s="75"/>
      <c r="E80" s="77"/>
      <c r="F80" s="9" t="s">
        <v>22</v>
      </c>
      <c r="G80" s="10"/>
      <c r="H80" s="6"/>
      <c r="I80" s="11"/>
      <c r="J80" s="6"/>
      <c r="K80" s="6"/>
      <c r="L80" s="6"/>
      <c r="M80" s="24"/>
      <c r="N80" s="28"/>
      <c r="O80" s="28"/>
      <c r="P80" s="28"/>
      <c r="Q80" s="28"/>
      <c r="R80" s="28"/>
      <c r="S80" s="22"/>
    </row>
    <row r="81" spans="1:19">
      <c r="A81" s="70" t="s">
        <v>83</v>
      </c>
      <c r="B81" s="71">
        <v>45795</v>
      </c>
      <c r="C81" s="73">
        <v>19177</v>
      </c>
      <c r="D81" s="75" t="s">
        <v>18</v>
      </c>
      <c r="E81" s="76" t="e">
        <f t="shared" ref="E81" si="20">(C81-D81)/16</f>
        <v>#VALUE!</v>
      </c>
      <c r="F81" s="7" t="s">
        <v>14</v>
      </c>
      <c r="G81" s="1"/>
      <c r="H81" s="4"/>
      <c r="I81" s="16"/>
      <c r="J81" s="4"/>
      <c r="K81" s="4"/>
      <c r="L81" s="4"/>
      <c r="M81" s="1"/>
      <c r="N81" s="26"/>
      <c r="O81" s="26"/>
      <c r="P81" s="26"/>
      <c r="Q81" s="26"/>
      <c r="R81" s="26"/>
      <c r="S81" s="19"/>
    </row>
    <row r="82" spans="1:19">
      <c r="A82" s="70"/>
      <c r="B82" s="72"/>
      <c r="C82" s="74"/>
      <c r="D82" s="75"/>
      <c r="E82" s="77"/>
      <c r="F82" s="8" t="s">
        <v>15</v>
      </c>
      <c r="G82" s="2"/>
      <c r="H82" s="5"/>
      <c r="I82" s="25"/>
      <c r="J82" s="5"/>
      <c r="K82" s="5"/>
      <c r="L82" s="5"/>
      <c r="M82" s="2"/>
      <c r="N82" s="27"/>
      <c r="O82" s="27"/>
      <c r="P82" s="27"/>
      <c r="Q82" s="27"/>
      <c r="R82" s="27"/>
      <c r="S82" s="21"/>
    </row>
    <row r="83" spans="1:19" ht="15.75" thickBot="1">
      <c r="A83" s="70"/>
      <c r="B83" s="72"/>
      <c r="C83" s="74"/>
      <c r="D83" s="75"/>
      <c r="E83" s="77"/>
      <c r="F83" s="9" t="s">
        <v>22</v>
      </c>
      <c r="G83" s="10"/>
      <c r="H83" s="6"/>
      <c r="I83" s="11"/>
      <c r="J83" s="6"/>
      <c r="K83" s="6"/>
      <c r="L83" s="6"/>
      <c r="M83" s="24"/>
      <c r="N83" s="28"/>
      <c r="O83" s="28"/>
      <c r="P83" s="28"/>
      <c r="Q83" s="28"/>
      <c r="R83" s="28"/>
      <c r="S83" s="22"/>
    </row>
    <row r="84" spans="1:19">
      <c r="A84" s="70" t="s">
        <v>104</v>
      </c>
      <c r="B84" s="71">
        <v>45796</v>
      </c>
      <c r="C84" s="73">
        <v>19176</v>
      </c>
      <c r="D84" s="75">
        <v>19206</v>
      </c>
      <c r="E84" s="76">
        <f t="shared" ref="E84" si="21">(C84-D84)/16</f>
        <v>-1.875</v>
      </c>
      <c r="F84" s="7" t="s">
        <v>14</v>
      </c>
      <c r="G84" s="1"/>
      <c r="H84" s="4"/>
      <c r="I84" s="16"/>
      <c r="J84" s="4"/>
      <c r="K84" s="4"/>
      <c r="L84" s="4"/>
      <c r="M84" s="1"/>
      <c r="N84" s="26"/>
      <c r="O84" s="26"/>
      <c r="P84" s="26"/>
      <c r="Q84" s="26"/>
      <c r="R84" s="26"/>
      <c r="S84" s="19"/>
    </row>
    <row r="85" spans="1:19">
      <c r="A85" s="70"/>
      <c r="B85" s="72"/>
      <c r="C85" s="74"/>
      <c r="D85" s="75"/>
      <c r="E85" s="77"/>
      <c r="F85" s="8" t="s">
        <v>15</v>
      </c>
      <c r="G85" s="2"/>
      <c r="H85" s="5"/>
      <c r="I85" s="25"/>
      <c r="J85" s="5"/>
      <c r="K85" s="5"/>
      <c r="L85" s="5"/>
      <c r="M85" s="2"/>
      <c r="N85" s="27"/>
      <c r="O85" s="27"/>
      <c r="P85" s="27"/>
      <c r="Q85" s="27"/>
      <c r="R85" s="27"/>
      <c r="S85" s="21"/>
    </row>
    <row r="86" spans="1:19" ht="15.75" thickBot="1">
      <c r="A86" s="70"/>
      <c r="B86" s="72"/>
      <c r="C86" s="74"/>
      <c r="D86" s="75"/>
      <c r="E86" s="77"/>
      <c r="F86" s="9" t="s">
        <v>22</v>
      </c>
      <c r="G86" s="10"/>
      <c r="H86" s="6"/>
      <c r="I86" s="11"/>
      <c r="J86" s="6"/>
      <c r="K86" s="6"/>
      <c r="L86" s="6"/>
      <c r="M86" s="24"/>
      <c r="N86" s="28"/>
      <c r="O86" s="28"/>
      <c r="P86" s="28"/>
      <c r="Q86" s="28"/>
      <c r="R86" s="28"/>
      <c r="S86" s="22"/>
    </row>
    <row r="87" spans="1:19">
      <c r="A87" s="70" t="s">
        <v>105</v>
      </c>
      <c r="B87" s="71">
        <v>45797</v>
      </c>
      <c r="C87" s="73">
        <v>19176</v>
      </c>
      <c r="D87" s="75">
        <v>17766</v>
      </c>
      <c r="E87" s="76">
        <f t="shared" ref="E87" si="22">(C87-D87)/16</f>
        <v>88.125</v>
      </c>
      <c r="F87" s="7" t="s">
        <v>14</v>
      </c>
      <c r="G87" s="1"/>
      <c r="H87" s="4"/>
      <c r="I87" s="16"/>
      <c r="J87" s="4"/>
      <c r="K87" s="4"/>
      <c r="L87" s="4"/>
      <c r="M87" s="1"/>
      <c r="N87" s="26"/>
      <c r="O87" s="26"/>
      <c r="P87" s="26"/>
      <c r="Q87" s="26"/>
      <c r="R87" s="26"/>
      <c r="S87" s="19"/>
    </row>
    <row r="88" spans="1:19">
      <c r="A88" s="70"/>
      <c r="B88" s="72"/>
      <c r="C88" s="74"/>
      <c r="D88" s="75"/>
      <c r="E88" s="77"/>
      <c r="F88" s="8" t="s">
        <v>15</v>
      </c>
      <c r="G88" s="2"/>
      <c r="H88" s="5"/>
      <c r="I88" s="25"/>
      <c r="J88" s="5"/>
      <c r="K88" s="5"/>
      <c r="L88" s="5"/>
      <c r="M88" s="2"/>
      <c r="N88" s="27"/>
      <c r="O88" s="27"/>
      <c r="P88" s="27"/>
      <c r="Q88" s="27"/>
      <c r="R88" s="27"/>
      <c r="S88" s="21"/>
    </row>
    <row r="89" spans="1:19" ht="237" thickBot="1">
      <c r="A89" s="70"/>
      <c r="B89" s="72"/>
      <c r="C89" s="74"/>
      <c r="D89" s="75"/>
      <c r="E89" s="77"/>
      <c r="F89" s="9" t="s">
        <v>3</v>
      </c>
      <c r="G89" s="10">
        <v>50</v>
      </c>
      <c r="H89" s="6" t="s">
        <v>115</v>
      </c>
      <c r="I89" s="11" t="s">
        <v>116</v>
      </c>
      <c r="J89" s="6" t="s">
        <v>117</v>
      </c>
      <c r="K89" s="6" t="s">
        <v>118</v>
      </c>
      <c r="L89" s="6" t="s">
        <v>119</v>
      </c>
      <c r="M89" s="24" t="s">
        <v>40</v>
      </c>
      <c r="N89" s="28" t="s">
        <v>120</v>
      </c>
      <c r="O89" s="28" t="s">
        <v>121</v>
      </c>
      <c r="P89" s="28" t="s">
        <v>122</v>
      </c>
      <c r="Q89" s="28" t="s">
        <v>123</v>
      </c>
      <c r="R89" s="28" t="s">
        <v>33</v>
      </c>
      <c r="S89" s="22" t="s">
        <v>124</v>
      </c>
    </row>
    <row r="90" spans="1:19">
      <c r="A90" s="70" t="s">
        <v>106</v>
      </c>
      <c r="B90" s="71">
        <v>45798</v>
      </c>
      <c r="C90" s="73">
        <v>19176</v>
      </c>
      <c r="D90" s="75">
        <v>14454</v>
      </c>
      <c r="E90" s="76">
        <f t="shared" ref="E90" si="23">(C90-D90)/16</f>
        <v>295.125</v>
      </c>
      <c r="F90" s="7" t="s">
        <v>14</v>
      </c>
      <c r="G90" s="1">
        <v>295</v>
      </c>
      <c r="H90" s="4"/>
      <c r="I90" s="16" t="s">
        <v>114</v>
      </c>
      <c r="J90" s="4"/>
      <c r="K90" s="4"/>
      <c r="L90" s="4"/>
      <c r="M90" s="1"/>
      <c r="N90" s="26"/>
      <c r="O90" s="26"/>
      <c r="P90" s="26"/>
      <c r="Q90" s="26"/>
      <c r="R90" s="26"/>
      <c r="S90" s="19"/>
    </row>
    <row r="91" spans="1:19">
      <c r="A91" s="70"/>
      <c r="B91" s="72"/>
      <c r="C91" s="74"/>
      <c r="D91" s="75"/>
      <c r="E91" s="77"/>
      <c r="F91" s="8" t="s">
        <v>15</v>
      </c>
      <c r="G91" s="2"/>
      <c r="H91" s="5"/>
      <c r="I91" s="25"/>
      <c r="J91" s="5"/>
      <c r="K91" s="5"/>
      <c r="L91" s="5"/>
      <c r="M91" s="2"/>
      <c r="N91" s="27"/>
      <c r="O91" s="27"/>
      <c r="P91" s="27"/>
      <c r="Q91" s="27"/>
      <c r="R91" s="27"/>
      <c r="S91" s="21"/>
    </row>
    <row r="92" spans="1:19" ht="15.75" thickBot="1">
      <c r="A92" s="70"/>
      <c r="B92" s="72"/>
      <c r="C92" s="74"/>
      <c r="D92" s="75"/>
      <c r="E92" s="77"/>
      <c r="F92" s="9" t="s">
        <v>22</v>
      </c>
      <c r="G92" s="10"/>
      <c r="H92" s="6"/>
      <c r="I92" s="11"/>
      <c r="J92" s="6"/>
      <c r="K92" s="6"/>
      <c r="L92" s="6"/>
      <c r="M92" s="24"/>
      <c r="N92" s="28"/>
      <c r="O92" s="28"/>
      <c r="P92" s="28"/>
      <c r="Q92" s="28"/>
      <c r="R92" s="28"/>
      <c r="S92" s="22"/>
    </row>
    <row r="93" spans="1:19">
      <c r="A93" s="70" t="s">
        <v>107</v>
      </c>
      <c r="B93" s="71">
        <v>45799</v>
      </c>
      <c r="C93" s="73">
        <v>19176</v>
      </c>
      <c r="D93" s="75"/>
      <c r="E93" s="76">
        <f t="shared" ref="E93" si="24">(C93-D93)/16</f>
        <v>1198.5</v>
      </c>
      <c r="F93" s="7" t="s">
        <v>14</v>
      </c>
      <c r="G93" s="1"/>
      <c r="H93" s="4"/>
      <c r="I93" s="16"/>
      <c r="J93" s="4"/>
      <c r="K93" s="4"/>
      <c r="L93" s="4"/>
      <c r="M93" s="1"/>
      <c r="N93" s="26"/>
      <c r="O93" s="26"/>
      <c r="P93" s="26"/>
      <c r="Q93" s="26"/>
      <c r="R93" s="26"/>
      <c r="S93" s="19"/>
    </row>
    <row r="94" spans="1:19">
      <c r="A94" s="70"/>
      <c r="B94" s="72"/>
      <c r="C94" s="74"/>
      <c r="D94" s="75"/>
      <c r="E94" s="77"/>
      <c r="F94" s="8" t="s">
        <v>15</v>
      </c>
      <c r="G94" s="2"/>
      <c r="H94" s="5"/>
      <c r="I94" s="25"/>
      <c r="J94" s="5"/>
      <c r="K94" s="5"/>
      <c r="L94" s="5"/>
      <c r="M94" s="2"/>
      <c r="N94" s="27"/>
      <c r="O94" s="27"/>
      <c r="P94" s="27"/>
      <c r="Q94" s="27"/>
      <c r="R94" s="27"/>
      <c r="S94" s="21"/>
    </row>
    <row r="95" spans="1:19" ht="15.75" thickBot="1">
      <c r="A95" s="70"/>
      <c r="B95" s="72"/>
      <c r="C95" s="74"/>
      <c r="D95" s="75"/>
      <c r="E95" s="77"/>
      <c r="F95" s="9" t="s">
        <v>22</v>
      </c>
      <c r="G95" s="10"/>
      <c r="H95" s="6"/>
      <c r="I95" s="11"/>
      <c r="J95" s="6"/>
      <c r="K95" s="6"/>
      <c r="L95" s="6"/>
      <c r="M95" s="24"/>
      <c r="N95" s="28"/>
      <c r="O95" s="28"/>
      <c r="P95" s="28"/>
      <c r="Q95" s="28"/>
      <c r="R95" s="28"/>
      <c r="S95" s="22"/>
    </row>
    <row r="96" spans="1:19">
      <c r="A96" s="70" t="s">
        <v>108</v>
      </c>
      <c r="B96" s="71">
        <v>45800</v>
      </c>
      <c r="C96" s="73">
        <v>19176</v>
      </c>
      <c r="D96" s="75"/>
      <c r="E96" s="76">
        <f t="shared" ref="E96" si="25">(C96-D96)/16</f>
        <v>1198.5</v>
      </c>
      <c r="F96" s="7" t="s">
        <v>14</v>
      </c>
      <c r="G96" s="1"/>
      <c r="H96" s="4"/>
      <c r="I96" s="16"/>
      <c r="J96" s="4"/>
      <c r="K96" s="4"/>
      <c r="L96" s="4"/>
      <c r="M96" s="1"/>
      <c r="N96" s="26"/>
      <c r="O96" s="26"/>
      <c r="P96" s="26"/>
      <c r="Q96" s="26"/>
      <c r="R96" s="26"/>
      <c r="S96" s="19"/>
    </row>
    <row r="97" spans="1:19">
      <c r="A97" s="70"/>
      <c r="B97" s="72"/>
      <c r="C97" s="74"/>
      <c r="D97" s="75"/>
      <c r="E97" s="77"/>
      <c r="F97" s="8" t="s">
        <v>15</v>
      </c>
      <c r="G97" s="2"/>
      <c r="H97" s="5"/>
      <c r="I97" s="25"/>
      <c r="J97" s="5"/>
      <c r="K97" s="5"/>
      <c r="L97" s="5"/>
      <c r="M97" s="2"/>
      <c r="N97" s="27"/>
      <c r="O97" s="27"/>
      <c r="P97" s="27"/>
      <c r="Q97" s="27"/>
      <c r="R97" s="27"/>
      <c r="S97" s="21"/>
    </row>
    <row r="98" spans="1:19" ht="15.75" thickBot="1">
      <c r="A98" s="70"/>
      <c r="B98" s="72"/>
      <c r="C98" s="74"/>
      <c r="D98" s="75"/>
      <c r="E98" s="77"/>
      <c r="F98" s="9" t="s">
        <v>22</v>
      </c>
      <c r="G98" s="10"/>
      <c r="H98" s="6"/>
      <c r="I98" s="11"/>
      <c r="J98" s="6"/>
      <c r="K98" s="6"/>
      <c r="L98" s="6"/>
      <c r="M98" s="24"/>
      <c r="N98" s="28"/>
      <c r="O98" s="28"/>
      <c r="P98" s="28"/>
      <c r="Q98" s="28"/>
      <c r="R98" s="28"/>
      <c r="S98" s="22"/>
    </row>
    <row r="99" spans="1:19">
      <c r="A99" s="70" t="s">
        <v>109</v>
      </c>
      <c r="B99" s="71">
        <v>45801</v>
      </c>
      <c r="C99" s="73">
        <v>19176</v>
      </c>
      <c r="D99" s="75"/>
      <c r="E99" s="76">
        <f t="shared" ref="E99" si="26">(C99-D99)/16</f>
        <v>1198.5</v>
      </c>
      <c r="F99" s="7" t="s">
        <v>14</v>
      </c>
      <c r="G99" s="1"/>
      <c r="H99" s="4"/>
      <c r="I99" s="16"/>
      <c r="J99" s="4"/>
      <c r="K99" s="4"/>
      <c r="L99" s="4"/>
      <c r="M99" s="1"/>
      <c r="N99" s="26"/>
      <c r="O99" s="26"/>
      <c r="P99" s="26"/>
      <c r="Q99" s="26"/>
      <c r="R99" s="26"/>
      <c r="S99" s="19"/>
    </row>
    <row r="100" spans="1:19">
      <c r="A100" s="70"/>
      <c r="B100" s="72"/>
      <c r="C100" s="74"/>
      <c r="D100" s="75"/>
      <c r="E100" s="77"/>
      <c r="F100" s="8" t="s">
        <v>15</v>
      </c>
      <c r="G100" s="2"/>
      <c r="H100" s="5"/>
      <c r="I100" s="25"/>
      <c r="J100" s="5"/>
      <c r="K100" s="5"/>
      <c r="L100" s="5"/>
      <c r="M100" s="2"/>
      <c r="N100" s="27"/>
      <c r="O100" s="27"/>
      <c r="P100" s="27"/>
      <c r="Q100" s="27"/>
      <c r="R100" s="27"/>
      <c r="S100" s="21"/>
    </row>
    <row r="101" spans="1:19" ht="15.75" thickBot="1">
      <c r="A101" s="70"/>
      <c r="B101" s="72"/>
      <c r="C101" s="74"/>
      <c r="D101" s="75"/>
      <c r="E101" s="77"/>
      <c r="F101" s="9" t="s">
        <v>22</v>
      </c>
      <c r="G101" s="10"/>
      <c r="H101" s="6"/>
      <c r="I101" s="11"/>
      <c r="J101" s="6"/>
      <c r="K101" s="6"/>
      <c r="L101" s="6"/>
      <c r="M101" s="24"/>
      <c r="N101" s="28"/>
      <c r="O101" s="28"/>
      <c r="P101" s="28"/>
      <c r="Q101" s="28"/>
      <c r="R101" s="28"/>
      <c r="S101" s="22"/>
    </row>
    <row r="102" spans="1:19">
      <c r="A102" s="70" t="s">
        <v>110</v>
      </c>
      <c r="B102" s="71">
        <v>45802</v>
      </c>
      <c r="C102" s="73">
        <v>19176</v>
      </c>
      <c r="D102" s="75"/>
      <c r="E102" s="76">
        <f t="shared" ref="E102" si="27">(C102-D102)/16</f>
        <v>1198.5</v>
      </c>
      <c r="F102" s="7" t="s">
        <v>14</v>
      </c>
      <c r="G102" s="1"/>
      <c r="H102" s="4"/>
      <c r="I102" s="16"/>
      <c r="J102" s="4"/>
      <c r="K102" s="4"/>
      <c r="L102" s="4"/>
      <c r="M102" s="1"/>
      <c r="N102" s="26"/>
      <c r="O102" s="26"/>
      <c r="P102" s="26"/>
      <c r="Q102" s="26"/>
      <c r="R102" s="26"/>
      <c r="S102" s="19"/>
    </row>
    <row r="103" spans="1:19">
      <c r="A103" s="70"/>
      <c r="B103" s="72"/>
      <c r="C103" s="74"/>
      <c r="D103" s="75"/>
      <c r="E103" s="77"/>
      <c r="F103" s="8" t="s">
        <v>15</v>
      </c>
      <c r="G103" s="2"/>
      <c r="H103" s="5"/>
      <c r="I103" s="25"/>
      <c r="J103" s="5"/>
      <c r="K103" s="5"/>
      <c r="L103" s="5"/>
      <c r="M103" s="2"/>
      <c r="N103" s="27"/>
      <c r="O103" s="27"/>
      <c r="P103" s="27"/>
      <c r="Q103" s="27"/>
      <c r="R103" s="27"/>
      <c r="S103" s="21"/>
    </row>
    <row r="104" spans="1:19" ht="15.75" thickBot="1">
      <c r="A104" s="70"/>
      <c r="B104" s="72"/>
      <c r="C104" s="74"/>
      <c r="D104" s="75"/>
      <c r="E104" s="77"/>
      <c r="F104" s="9" t="s">
        <v>22</v>
      </c>
      <c r="G104" s="10"/>
      <c r="H104" s="6"/>
      <c r="I104" s="11"/>
      <c r="J104" s="6"/>
      <c r="K104" s="6"/>
      <c r="L104" s="6"/>
      <c r="M104" s="24"/>
      <c r="N104" s="28"/>
      <c r="O104" s="28"/>
      <c r="P104" s="28"/>
      <c r="Q104" s="28"/>
      <c r="R104" s="28"/>
      <c r="S104" s="22"/>
    </row>
    <row r="105" spans="1:19">
      <c r="A105" s="70" t="s">
        <v>111</v>
      </c>
      <c r="B105" s="71">
        <v>45803</v>
      </c>
      <c r="C105" s="73">
        <v>19176</v>
      </c>
      <c r="D105" s="75"/>
      <c r="E105" s="76">
        <f t="shared" ref="E105" si="28">(C105-D105)/16</f>
        <v>1198.5</v>
      </c>
      <c r="F105" s="7" t="s">
        <v>14</v>
      </c>
      <c r="G105" s="1"/>
      <c r="H105" s="4"/>
      <c r="I105" s="16"/>
      <c r="J105" s="4"/>
      <c r="K105" s="4"/>
      <c r="L105" s="4"/>
      <c r="M105" s="1"/>
      <c r="N105" s="26"/>
      <c r="O105" s="26"/>
      <c r="P105" s="26"/>
      <c r="Q105" s="26"/>
      <c r="R105" s="26"/>
      <c r="S105" s="19"/>
    </row>
    <row r="106" spans="1:19">
      <c r="A106" s="70"/>
      <c r="B106" s="72"/>
      <c r="C106" s="74"/>
      <c r="D106" s="75"/>
      <c r="E106" s="77"/>
      <c r="F106" s="8" t="s">
        <v>15</v>
      </c>
      <c r="G106" s="2"/>
      <c r="H106" s="5"/>
      <c r="I106" s="25"/>
      <c r="J106" s="5"/>
      <c r="K106" s="5"/>
      <c r="L106" s="5"/>
      <c r="M106" s="2"/>
      <c r="N106" s="27"/>
      <c r="O106" s="27"/>
      <c r="P106" s="27"/>
      <c r="Q106" s="27"/>
      <c r="R106" s="27"/>
      <c r="S106" s="21"/>
    </row>
    <row r="107" spans="1:19" ht="15.75" thickBot="1">
      <c r="A107" s="70"/>
      <c r="B107" s="72"/>
      <c r="C107" s="74"/>
      <c r="D107" s="75"/>
      <c r="E107" s="77"/>
      <c r="F107" s="9" t="s">
        <v>22</v>
      </c>
      <c r="G107" s="10"/>
      <c r="H107" s="6"/>
      <c r="I107" s="11"/>
      <c r="J107" s="6"/>
      <c r="K107" s="6"/>
      <c r="L107" s="6"/>
      <c r="M107" s="24"/>
      <c r="N107" s="28"/>
      <c r="O107" s="28"/>
      <c r="P107" s="28"/>
      <c r="Q107" s="28"/>
      <c r="R107" s="28"/>
      <c r="S107" s="22"/>
    </row>
    <row r="108" spans="1:19">
      <c r="A108" s="70" t="s">
        <v>112</v>
      </c>
      <c r="B108" s="71">
        <v>45804</v>
      </c>
      <c r="C108" s="73">
        <v>19176</v>
      </c>
      <c r="D108" s="75"/>
      <c r="E108" s="76">
        <f t="shared" ref="E108" si="29">(C108-D108)/16</f>
        <v>1198.5</v>
      </c>
      <c r="F108" s="7" t="s">
        <v>14</v>
      </c>
      <c r="G108" s="1"/>
      <c r="H108" s="4"/>
      <c r="I108" s="16"/>
      <c r="J108" s="4"/>
      <c r="K108" s="4"/>
      <c r="L108" s="4"/>
      <c r="M108" s="1"/>
      <c r="N108" s="26"/>
      <c r="O108" s="26"/>
      <c r="P108" s="26"/>
      <c r="Q108" s="26"/>
      <c r="R108" s="26"/>
      <c r="S108" s="19"/>
    </row>
    <row r="109" spans="1:19">
      <c r="A109" s="70"/>
      <c r="B109" s="72"/>
      <c r="C109" s="74"/>
      <c r="D109" s="75"/>
      <c r="E109" s="77"/>
      <c r="F109" s="8" t="s">
        <v>15</v>
      </c>
      <c r="G109" s="2"/>
      <c r="H109" s="5"/>
      <c r="I109" s="25"/>
      <c r="J109" s="5"/>
      <c r="K109" s="5"/>
      <c r="L109" s="5"/>
      <c r="M109" s="2"/>
      <c r="N109" s="27"/>
      <c r="O109" s="27"/>
      <c r="P109" s="27"/>
      <c r="Q109" s="27"/>
      <c r="R109" s="27"/>
      <c r="S109" s="21"/>
    </row>
    <row r="110" spans="1:19" ht="15.75" thickBot="1">
      <c r="A110" s="70"/>
      <c r="B110" s="72"/>
      <c r="C110" s="74"/>
      <c r="D110" s="75"/>
      <c r="E110" s="77"/>
      <c r="F110" s="9" t="s">
        <v>22</v>
      </c>
      <c r="G110" s="10"/>
      <c r="H110" s="6"/>
      <c r="I110" s="11"/>
      <c r="J110" s="6"/>
      <c r="K110" s="6"/>
      <c r="L110" s="6"/>
      <c r="M110" s="24"/>
      <c r="N110" s="28"/>
      <c r="O110" s="28"/>
      <c r="P110" s="28"/>
      <c r="Q110" s="28"/>
      <c r="R110" s="28"/>
      <c r="S110" s="22"/>
    </row>
    <row r="111" spans="1:19">
      <c r="A111" s="70" t="s">
        <v>113</v>
      </c>
      <c r="B111" s="71">
        <v>45805</v>
      </c>
      <c r="C111" s="73">
        <v>19176</v>
      </c>
      <c r="D111" s="75"/>
      <c r="E111" s="76">
        <f t="shared" ref="E111" si="30">(C111-D111)/16</f>
        <v>1198.5</v>
      </c>
      <c r="F111" s="7" t="s">
        <v>14</v>
      </c>
      <c r="G111" s="1"/>
      <c r="H111" s="4"/>
      <c r="I111" s="16"/>
      <c r="J111" s="4"/>
      <c r="K111" s="4"/>
      <c r="L111" s="4"/>
      <c r="M111" s="1"/>
      <c r="N111" s="26"/>
      <c r="O111" s="26"/>
      <c r="P111" s="26"/>
      <c r="Q111" s="26"/>
      <c r="R111" s="26"/>
      <c r="S111" s="19"/>
    </row>
    <row r="112" spans="1:19">
      <c r="A112" s="70"/>
      <c r="B112" s="72"/>
      <c r="C112" s="74"/>
      <c r="D112" s="75"/>
      <c r="E112" s="77"/>
      <c r="F112" s="8" t="s">
        <v>15</v>
      </c>
      <c r="G112" s="2"/>
      <c r="H112" s="5"/>
      <c r="I112" s="25"/>
      <c r="J112" s="5"/>
      <c r="K112" s="5"/>
      <c r="L112" s="5"/>
      <c r="M112" s="2"/>
      <c r="N112" s="27"/>
      <c r="O112" s="27"/>
      <c r="P112" s="27"/>
      <c r="Q112" s="27"/>
      <c r="R112" s="27"/>
      <c r="S112" s="21"/>
    </row>
    <row r="113" spans="1:19" ht="15.75" thickBot="1">
      <c r="A113" s="70"/>
      <c r="B113" s="72"/>
      <c r="C113" s="74"/>
      <c r="D113" s="75"/>
      <c r="E113" s="77"/>
      <c r="F113" s="9" t="s">
        <v>22</v>
      </c>
      <c r="G113" s="10"/>
      <c r="H113" s="6"/>
      <c r="I113" s="11"/>
      <c r="J113" s="6"/>
      <c r="K113" s="6"/>
      <c r="L113" s="6"/>
      <c r="M113" s="24"/>
      <c r="N113" s="28"/>
      <c r="O113" s="28"/>
      <c r="P113" s="28"/>
      <c r="Q113" s="28"/>
      <c r="R113" s="28"/>
      <c r="S113" s="22"/>
    </row>
  </sheetData>
  <autoFilter ref="A1:S53"/>
  <mergeCells count="174">
    <mergeCell ref="A108:A110"/>
    <mergeCell ref="B108:B110"/>
    <mergeCell ref="C108:C110"/>
    <mergeCell ref="D108:D110"/>
    <mergeCell ref="E108:E110"/>
    <mergeCell ref="A111:A113"/>
    <mergeCell ref="B111:B113"/>
    <mergeCell ref="C111:C113"/>
    <mergeCell ref="D111:D113"/>
    <mergeCell ref="E111:E113"/>
    <mergeCell ref="A102:A104"/>
    <mergeCell ref="B102:B104"/>
    <mergeCell ref="C102:C104"/>
    <mergeCell ref="D102:D104"/>
    <mergeCell ref="E102:E104"/>
    <mergeCell ref="A105:A107"/>
    <mergeCell ref="B105:B107"/>
    <mergeCell ref="C105:C107"/>
    <mergeCell ref="D105:D107"/>
    <mergeCell ref="E105:E107"/>
    <mergeCell ref="A96:A98"/>
    <mergeCell ref="B96:B98"/>
    <mergeCell ref="C96:C98"/>
    <mergeCell ref="D96:D98"/>
    <mergeCell ref="E96:E98"/>
    <mergeCell ref="A99:A101"/>
    <mergeCell ref="B99:B101"/>
    <mergeCell ref="C99:C101"/>
    <mergeCell ref="D99:D101"/>
    <mergeCell ref="E99:E101"/>
    <mergeCell ref="A90:A92"/>
    <mergeCell ref="B90:B92"/>
    <mergeCell ref="C90:C92"/>
    <mergeCell ref="D90:D92"/>
    <mergeCell ref="E90:E92"/>
    <mergeCell ref="A93:A95"/>
    <mergeCell ref="B93:B95"/>
    <mergeCell ref="C93:C95"/>
    <mergeCell ref="D93:D95"/>
    <mergeCell ref="E93:E95"/>
    <mergeCell ref="A84:A86"/>
    <mergeCell ref="B84:B86"/>
    <mergeCell ref="C84:C86"/>
    <mergeCell ref="D84:D86"/>
    <mergeCell ref="E84:E86"/>
    <mergeCell ref="A87:A89"/>
    <mergeCell ref="B87:B89"/>
    <mergeCell ref="C87:C89"/>
    <mergeCell ref="D87:D89"/>
    <mergeCell ref="E87:E89"/>
    <mergeCell ref="A81:A83"/>
    <mergeCell ref="B81:B83"/>
    <mergeCell ref="C81:C83"/>
    <mergeCell ref="D81:D83"/>
    <mergeCell ref="E81:E83"/>
    <mergeCell ref="A78:A80"/>
    <mergeCell ref="B78:B80"/>
    <mergeCell ref="C78:C80"/>
    <mergeCell ref="D78:D80"/>
    <mergeCell ref="E78:E80"/>
    <mergeCell ref="A75:A77"/>
    <mergeCell ref="B75:B77"/>
    <mergeCell ref="C75:C77"/>
    <mergeCell ref="D75:D77"/>
    <mergeCell ref="E75:E77"/>
    <mergeCell ref="A72:A74"/>
    <mergeCell ref="B72:B74"/>
    <mergeCell ref="C72:C74"/>
    <mergeCell ref="D72:D74"/>
    <mergeCell ref="E72:E74"/>
    <mergeCell ref="A69:A71"/>
    <mergeCell ref="B69:B71"/>
    <mergeCell ref="C69:C71"/>
    <mergeCell ref="D69:D71"/>
    <mergeCell ref="E69:E71"/>
    <mergeCell ref="A66:A68"/>
    <mergeCell ref="B66:B68"/>
    <mergeCell ref="C66:C68"/>
    <mergeCell ref="D66:D68"/>
    <mergeCell ref="E66:E68"/>
    <mergeCell ref="A63:A65"/>
    <mergeCell ref="B63:B65"/>
    <mergeCell ref="C63:C65"/>
    <mergeCell ref="D63:D65"/>
    <mergeCell ref="E63:E65"/>
    <mergeCell ref="A60:A62"/>
    <mergeCell ref="B60:B62"/>
    <mergeCell ref="C60:C62"/>
    <mergeCell ref="D60:D62"/>
    <mergeCell ref="E60:E62"/>
    <mergeCell ref="A57:A59"/>
    <mergeCell ref="B57:B59"/>
    <mergeCell ref="C57:C59"/>
    <mergeCell ref="D57:D59"/>
    <mergeCell ref="E57:E59"/>
    <mergeCell ref="A54:A56"/>
    <mergeCell ref="B54:B56"/>
    <mergeCell ref="C54:C56"/>
    <mergeCell ref="D54:D56"/>
    <mergeCell ref="E54:E56"/>
    <mergeCell ref="B2:B4"/>
    <mergeCell ref="C2:C4"/>
    <mergeCell ref="D2:D4"/>
    <mergeCell ref="E2:E4"/>
    <mergeCell ref="A17:A37"/>
    <mergeCell ref="B14:B16"/>
    <mergeCell ref="C14:C16"/>
    <mergeCell ref="D14:D16"/>
    <mergeCell ref="E14:E16"/>
    <mergeCell ref="B11:B13"/>
    <mergeCell ref="C11:C13"/>
    <mergeCell ref="D11:D13"/>
    <mergeCell ref="E11:E13"/>
    <mergeCell ref="B8:B10"/>
    <mergeCell ref="C8:C10"/>
    <mergeCell ref="D8:D10"/>
    <mergeCell ref="E8:E10"/>
    <mergeCell ref="B5:B7"/>
    <mergeCell ref="C5:C7"/>
    <mergeCell ref="D5:D7"/>
    <mergeCell ref="E5:E7"/>
    <mergeCell ref="B17:B19"/>
    <mergeCell ref="C17:C19"/>
    <mergeCell ref="D17:D19"/>
    <mergeCell ref="E17:E19"/>
    <mergeCell ref="B26:B28"/>
    <mergeCell ref="C26:C28"/>
    <mergeCell ref="D26:D28"/>
    <mergeCell ref="E26:E28"/>
    <mergeCell ref="B23:B25"/>
    <mergeCell ref="C23:C25"/>
    <mergeCell ref="D23:D25"/>
    <mergeCell ref="E23:E25"/>
    <mergeCell ref="B20:B22"/>
    <mergeCell ref="C20:C22"/>
    <mergeCell ref="D20:D22"/>
    <mergeCell ref="E20:E22"/>
    <mergeCell ref="B29:B31"/>
    <mergeCell ref="C29:C31"/>
    <mergeCell ref="D29:D31"/>
    <mergeCell ref="E29:E31"/>
    <mergeCell ref="B35:B37"/>
    <mergeCell ref="C35:C37"/>
    <mergeCell ref="D35:D37"/>
    <mergeCell ref="E35:E37"/>
    <mergeCell ref="B32:B34"/>
    <mergeCell ref="C32:C34"/>
    <mergeCell ref="D32:D34"/>
    <mergeCell ref="E32:E34"/>
    <mergeCell ref="A38:A40"/>
    <mergeCell ref="B38:B40"/>
    <mergeCell ref="D38:D40"/>
    <mergeCell ref="E38:E40"/>
    <mergeCell ref="A41:A43"/>
    <mergeCell ref="E41:E43"/>
    <mergeCell ref="C38:C40"/>
    <mergeCell ref="B41:B43"/>
    <mergeCell ref="C41:C43"/>
    <mergeCell ref="D41:D43"/>
    <mergeCell ref="A44:A46"/>
    <mergeCell ref="B44:B46"/>
    <mergeCell ref="C44:C46"/>
    <mergeCell ref="D44:D46"/>
    <mergeCell ref="E44:E46"/>
    <mergeCell ref="A51:A53"/>
    <mergeCell ref="B51:B53"/>
    <mergeCell ref="C51:C53"/>
    <mergeCell ref="D51:D53"/>
    <mergeCell ref="E51:E53"/>
    <mergeCell ref="A47:A50"/>
    <mergeCell ref="B47:B50"/>
    <mergeCell ref="C47:C50"/>
    <mergeCell ref="D47:D50"/>
    <mergeCell ref="E47:E50"/>
  </mergeCells>
  <conditionalFormatting sqref="D29 D32 D35 D38 D41 D47:D48 D51 D54 D57 D60 D63 D66 D69 D72 D75 D78 D81 D44 D84 D87 D90 D93 D96 D99 D102 D105 D108 D111">
    <cfRule type="expression" dxfId="18" priority="145" stopIfTrue="1">
      <formula>AND($D29&lt;$C29)</formula>
    </cfRule>
    <cfRule type="expression" dxfId="17" priority="146" stopIfTrue="1">
      <formula>AND($D29=$C29)</formula>
    </cfRule>
    <cfRule type="expression" dxfId="16" priority="147" stopIfTrue="1">
      <formula>AND($D29&gt;$C29)</formula>
    </cfRule>
  </conditionalFormatting>
  <conditionalFormatting sqref="D20">
    <cfRule type="expression" dxfId="15" priority="10" stopIfTrue="1">
      <formula>AND($D20&lt;$C20)</formula>
    </cfRule>
    <cfRule type="expression" dxfId="14" priority="11" stopIfTrue="1">
      <formula>AND($D20=$C20)</formula>
    </cfRule>
    <cfRule type="expression" dxfId="13" priority="12" stopIfTrue="1">
      <formula>AND($D20&gt;$C20)</formula>
    </cfRule>
  </conditionalFormatting>
  <conditionalFormatting sqref="D23">
    <cfRule type="expression" dxfId="12" priority="7" stopIfTrue="1">
      <formula>AND($D23&lt;$C23)</formula>
    </cfRule>
    <cfRule type="expression" dxfId="11" priority="8" stopIfTrue="1">
      <formula>AND($D23=$C23)</formula>
    </cfRule>
    <cfRule type="expression" dxfId="10" priority="9" stopIfTrue="1">
      <formula>AND($D23&gt;$C23)</formula>
    </cfRule>
  </conditionalFormatting>
  <conditionalFormatting sqref="D26">
    <cfRule type="expression" dxfId="9" priority="4" stopIfTrue="1">
      <formula>AND($D26&lt;$C26)</formula>
    </cfRule>
    <cfRule type="expression" dxfId="8" priority="5" stopIfTrue="1">
      <formula>AND($D26=$C26)</formula>
    </cfRule>
    <cfRule type="expression" dxfId="7" priority="6" stopIfTrue="1">
      <formula>AND($D26&gt;$C26)</formula>
    </cfRule>
  </conditionalFormatting>
  <conditionalFormatting sqref="D17 D5 D8 D11 D14 D2">
    <cfRule type="expression" dxfId="6" priority="1" stopIfTrue="1">
      <formula>AND($D2&lt;$C2)</formula>
    </cfRule>
    <cfRule type="expression" dxfId="5" priority="2" stopIfTrue="1">
      <formula>AND($D2=$C2)</formula>
    </cfRule>
    <cfRule type="expression" dxfId="4" priority="3" stopIfTrue="1">
      <formula>AND($D2&gt;$C2)</formula>
    </cfRule>
  </conditionalFormatting>
  <dataValidations count="1">
    <dataValidation type="list" allowBlank="1" showInputMessage="1" showErrorMessage="1" sqref="K2:K1048576">
      <formula1>"Detrerioration, Poor Basic Condition, Poor Skill, WeaK Design,Poor Operating Condition"</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T88"/>
  <sheetViews>
    <sheetView zoomScaleNormal="100" workbookViewId="0">
      <pane ySplit="1" topLeftCell="A33" activePane="bottomLeft" state="frozen"/>
      <selection pane="bottomLeft" activeCell="H41" sqref="H41"/>
    </sheetView>
  </sheetViews>
  <sheetFormatPr defaultColWidth="9.140625" defaultRowHeight="15"/>
  <cols>
    <col min="1" max="1" width="8.7109375" style="23" bestFit="1" customWidth="1"/>
    <col min="2" max="3" width="5.7109375" style="23" bestFit="1" customWidth="1"/>
    <col min="4" max="4" width="7.140625" style="23" bestFit="1" customWidth="1"/>
    <col min="5" max="5" width="10" style="23" bestFit="1" customWidth="1"/>
    <col min="6" max="6" width="3.5703125" style="23" bestFit="1" customWidth="1"/>
    <col min="7" max="7" width="7.42578125" style="23" bestFit="1" customWidth="1"/>
    <col min="8" max="10" width="21.140625" style="23" customWidth="1"/>
    <col min="11" max="11" width="22.85546875" style="23" bestFit="1" customWidth="1"/>
    <col min="12" max="12" width="11.85546875" style="23" bestFit="1" customWidth="1"/>
    <col min="13" max="13" width="19" style="23" customWidth="1"/>
    <col min="14" max="14" width="12" style="23" bestFit="1" customWidth="1"/>
    <col min="15" max="15" width="10.5703125" style="23" customWidth="1"/>
    <col min="16" max="16" width="10.85546875" style="23" customWidth="1"/>
    <col min="17" max="19" width="9.7109375" style="23" customWidth="1"/>
    <col min="20" max="20" width="13.5703125" style="23" bestFit="1" customWidth="1"/>
    <col min="21" max="16384" width="9.140625" style="23"/>
  </cols>
  <sheetData>
    <row r="1" spans="1:20" s="18" customFormat="1" ht="48.75" thickBot="1">
      <c r="A1" s="13" t="s">
        <v>0</v>
      </c>
      <c r="B1" s="15" t="s">
        <v>6</v>
      </c>
      <c r="C1" s="12" t="s">
        <v>7</v>
      </c>
      <c r="D1" s="13" t="s">
        <v>5</v>
      </c>
      <c r="E1" s="13" t="s">
        <v>1</v>
      </c>
      <c r="F1" s="13" t="s">
        <v>4</v>
      </c>
      <c r="G1" s="13" t="s">
        <v>11</v>
      </c>
      <c r="H1" s="13" t="s">
        <v>12</v>
      </c>
      <c r="I1" s="13" t="s">
        <v>234</v>
      </c>
      <c r="J1" s="13" t="s">
        <v>155</v>
      </c>
      <c r="K1" s="13" t="s">
        <v>9</v>
      </c>
      <c r="L1" s="13" t="s">
        <v>41</v>
      </c>
      <c r="M1" s="13" t="s">
        <v>10</v>
      </c>
      <c r="N1" s="13" t="s">
        <v>70</v>
      </c>
      <c r="O1" s="15" t="s">
        <v>71</v>
      </c>
      <c r="P1" s="15" t="s">
        <v>34</v>
      </c>
      <c r="Q1" s="15" t="s">
        <v>36</v>
      </c>
      <c r="R1" s="15" t="s">
        <v>35</v>
      </c>
      <c r="S1" s="15" t="s">
        <v>95</v>
      </c>
      <c r="T1" s="14" t="s">
        <v>13</v>
      </c>
    </row>
    <row r="2" spans="1:20" s="20" customFormat="1" ht="11.25">
      <c r="A2" s="71">
        <v>45778</v>
      </c>
      <c r="B2" s="73">
        <v>19167</v>
      </c>
      <c r="C2" s="75" t="s">
        <v>138</v>
      </c>
      <c r="D2" s="76" t="e">
        <f>(B2-C2)/16</f>
        <v>#VALUE!</v>
      </c>
      <c r="E2" s="7" t="s">
        <v>14</v>
      </c>
      <c r="F2" s="2">
        <v>0</v>
      </c>
      <c r="G2" s="4"/>
      <c r="H2" s="16"/>
      <c r="I2" s="16"/>
      <c r="J2" s="16"/>
      <c r="K2" s="4"/>
      <c r="L2" s="4"/>
      <c r="M2" s="4"/>
      <c r="N2" s="1"/>
      <c r="O2" s="26"/>
      <c r="P2" s="26"/>
      <c r="Q2" s="26"/>
      <c r="R2" s="26"/>
      <c r="S2" s="26"/>
      <c r="T2" s="19"/>
    </row>
    <row r="3" spans="1:20" s="20" customFormat="1" ht="11.25">
      <c r="A3" s="72"/>
      <c r="B3" s="74"/>
      <c r="C3" s="75"/>
      <c r="D3" s="77"/>
      <c r="E3" s="8" t="s">
        <v>2</v>
      </c>
      <c r="F3" s="2">
        <v>0</v>
      </c>
      <c r="G3" s="5"/>
      <c r="H3" s="3"/>
      <c r="I3" s="65"/>
      <c r="J3" s="3"/>
      <c r="K3" s="5"/>
      <c r="L3" s="5"/>
      <c r="M3" s="5"/>
      <c r="N3" s="2"/>
      <c r="O3" s="27"/>
      <c r="P3" s="27"/>
      <c r="Q3" s="27"/>
      <c r="R3" s="27"/>
      <c r="S3" s="27"/>
      <c r="T3" s="21"/>
    </row>
    <row r="4" spans="1:20" s="20" customFormat="1" ht="12" thickBot="1">
      <c r="A4" s="72"/>
      <c r="B4" s="74"/>
      <c r="C4" s="75"/>
      <c r="D4" s="77"/>
      <c r="E4" s="9" t="s">
        <v>3</v>
      </c>
      <c r="F4" s="2">
        <v>0</v>
      </c>
      <c r="G4" s="6"/>
      <c r="H4" s="11"/>
      <c r="I4" s="66"/>
      <c r="J4" s="11"/>
      <c r="K4" s="6"/>
      <c r="L4" s="6"/>
      <c r="M4" s="6"/>
      <c r="N4" s="24"/>
      <c r="O4" s="28"/>
      <c r="P4" s="28"/>
      <c r="Q4" s="28"/>
      <c r="R4" s="28"/>
      <c r="S4" s="28"/>
      <c r="T4" s="22"/>
    </row>
    <row r="5" spans="1:20">
      <c r="A5" s="71">
        <v>45779</v>
      </c>
      <c r="B5" s="73">
        <v>19167</v>
      </c>
      <c r="C5" s="75">
        <v>18018</v>
      </c>
      <c r="D5" s="76">
        <f t="shared" ref="D5" si="0">(B5-C5)/16</f>
        <v>71.8125</v>
      </c>
      <c r="E5" s="7" t="s">
        <v>14</v>
      </c>
      <c r="F5" s="2"/>
      <c r="G5" s="4"/>
      <c r="H5" s="16"/>
      <c r="I5" s="16"/>
      <c r="J5" s="16"/>
      <c r="K5" s="4"/>
      <c r="L5" s="4"/>
      <c r="M5" s="4"/>
      <c r="N5" s="1"/>
      <c r="O5" s="26"/>
      <c r="P5" s="26"/>
      <c r="Q5" s="26"/>
      <c r="R5" s="26"/>
      <c r="S5" s="26"/>
      <c r="T5" s="19"/>
    </row>
    <row r="6" spans="1:20">
      <c r="A6" s="72"/>
      <c r="B6" s="74"/>
      <c r="C6" s="75"/>
      <c r="D6" s="77"/>
      <c r="E6" s="8" t="s">
        <v>15</v>
      </c>
      <c r="F6" s="2">
        <v>35</v>
      </c>
      <c r="G6" s="5"/>
      <c r="H6" s="25" t="s">
        <v>30</v>
      </c>
      <c r="I6" s="67"/>
      <c r="J6" s="25"/>
      <c r="K6" s="5"/>
      <c r="L6" s="5"/>
      <c r="M6" s="5"/>
      <c r="N6" s="2"/>
      <c r="O6" s="27"/>
      <c r="P6" s="27"/>
      <c r="Q6" s="27"/>
      <c r="R6" s="27"/>
      <c r="S6" s="27"/>
      <c r="T6" s="21"/>
    </row>
    <row r="7" spans="1:20" ht="15.75" thickBot="1">
      <c r="A7" s="72"/>
      <c r="B7" s="74"/>
      <c r="C7" s="75"/>
      <c r="D7" s="77"/>
      <c r="E7" s="9" t="s">
        <v>3</v>
      </c>
      <c r="F7" s="2"/>
      <c r="G7" s="6"/>
      <c r="H7" s="11"/>
      <c r="I7" s="66"/>
      <c r="J7" s="11"/>
      <c r="K7" s="6"/>
      <c r="L7" s="6"/>
      <c r="M7" s="6"/>
      <c r="N7" s="24"/>
      <c r="O7" s="28"/>
      <c r="P7" s="28"/>
      <c r="Q7" s="28"/>
      <c r="R7" s="28"/>
      <c r="S7" s="28"/>
      <c r="T7" s="22"/>
    </row>
    <row r="8" spans="1:20">
      <c r="A8" s="71">
        <v>45780</v>
      </c>
      <c r="B8" s="73">
        <v>19167</v>
      </c>
      <c r="C8" s="75">
        <v>18612</v>
      </c>
      <c r="D8" s="76">
        <f t="shared" ref="D8" si="1">(B8-C8)/16</f>
        <v>34.6875</v>
      </c>
      <c r="E8" s="7" t="s">
        <v>14</v>
      </c>
      <c r="F8" s="1"/>
      <c r="G8" s="4"/>
      <c r="H8" s="16"/>
      <c r="I8" s="16"/>
      <c r="J8" s="16"/>
      <c r="K8" s="4"/>
      <c r="L8" s="4"/>
      <c r="M8" s="4"/>
      <c r="N8" s="1"/>
      <c r="O8" s="26"/>
      <c r="P8" s="26"/>
      <c r="Q8" s="26"/>
      <c r="R8" s="26"/>
      <c r="S8" s="26"/>
      <c r="T8" s="19"/>
    </row>
    <row r="9" spans="1:20">
      <c r="A9" s="72"/>
      <c r="B9" s="74"/>
      <c r="C9" s="75"/>
      <c r="D9" s="77"/>
      <c r="E9" s="8" t="s">
        <v>60</v>
      </c>
      <c r="F9" s="2">
        <v>20</v>
      </c>
      <c r="G9" s="5"/>
      <c r="H9" s="3" t="s">
        <v>61</v>
      </c>
      <c r="I9" s="65"/>
      <c r="J9" s="3"/>
      <c r="K9" s="5"/>
      <c r="L9" s="5"/>
      <c r="M9" s="5"/>
      <c r="N9" s="2"/>
      <c r="O9" s="27"/>
      <c r="P9" s="27"/>
      <c r="Q9" s="27"/>
      <c r="R9" s="27"/>
      <c r="S9" s="27"/>
      <c r="T9" s="21"/>
    </row>
    <row r="10" spans="1:20" ht="57" thickBot="1">
      <c r="A10" s="72"/>
      <c r="B10" s="74"/>
      <c r="C10" s="75"/>
      <c r="D10" s="77"/>
      <c r="E10" s="9" t="s">
        <v>3</v>
      </c>
      <c r="F10" s="10">
        <v>15</v>
      </c>
      <c r="G10" s="6" t="s">
        <v>63</v>
      </c>
      <c r="H10" s="11" t="s">
        <v>68</v>
      </c>
      <c r="I10" s="66" t="s">
        <v>235</v>
      </c>
      <c r="J10" s="11"/>
      <c r="K10" s="6" t="s">
        <v>31</v>
      </c>
      <c r="L10" s="6" t="s">
        <v>32</v>
      </c>
      <c r="M10" s="6" t="s">
        <v>69</v>
      </c>
      <c r="N10" s="24" t="s">
        <v>62</v>
      </c>
      <c r="O10" s="6" t="s">
        <v>31</v>
      </c>
      <c r="P10" s="28" t="s">
        <v>64</v>
      </c>
      <c r="Q10" s="28" t="s">
        <v>65</v>
      </c>
      <c r="R10" s="28" t="s">
        <v>66</v>
      </c>
      <c r="S10" s="28"/>
      <c r="T10" s="22" t="s">
        <v>67</v>
      </c>
    </row>
    <row r="11" spans="1:20">
      <c r="A11" s="71">
        <v>45781</v>
      </c>
      <c r="B11" s="73">
        <v>19167</v>
      </c>
      <c r="C11" s="75" t="s">
        <v>18</v>
      </c>
      <c r="D11" s="76" t="e">
        <f>(B11-C11)/16</f>
        <v>#VALUE!</v>
      </c>
      <c r="E11" s="7" t="s">
        <v>14</v>
      </c>
      <c r="F11" s="1"/>
      <c r="G11" s="4"/>
      <c r="H11" s="16"/>
      <c r="I11" s="16"/>
      <c r="J11" s="16"/>
      <c r="K11" s="4"/>
      <c r="L11" s="4"/>
      <c r="M11" s="4"/>
      <c r="N11" s="1"/>
      <c r="O11" s="26"/>
      <c r="P11" s="26"/>
      <c r="Q11" s="26"/>
      <c r="R11" s="26"/>
      <c r="S11" s="26"/>
      <c r="T11" s="19"/>
    </row>
    <row r="12" spans="1:20">
      <c r="A12" s="72"/>
      <c r="B12" s="74"/>
      <c r="C12" s="75"/>
      <c r="D12" s="77"/>
      <c r="E12" s="8" t="s">
        <v>2</v>
      </c>
      <c r="F12" s="2"/>
      <c r="G12" s="5"/>
      <c r="H12" s="3"/>
      <c r="I12" s="65"/>
      <c r="J12" s="3"/>
      <c r="K12" s="5"/>
      <c r="L12" s="5"/>
      <c r="M12" s="5"/>
      <c r="N12" s="2"/>
      <c r="O12" s="27"/>
      <c r="P12" s="27"/>
      <c r="Q12" s="27"/>
      <c r="R12" s="27"/>
      <c r="S12" s="27"/>
      <c r="T12" s="21"/>
    </row>
    <row r="13" spans="1:20" ht="15.75" thickBot="1">
      <c r="A13" s="72"/>
      <c r="B13" s="74"/>
      <c r="C13" s="75"/>
      <c r="D13" s="77"/>
      <c r="E13" s="9" t="s">
        <v>3</v>
      </c>
      <c r="F13" s="10"/>
      <c r="G13" s="6"/>
      <c r="H13" s="11"/>
      <c r="I13" s="66"/>
      <c r="J13" s="11"/>
      <c r="K13" s="6"/>
      <c r="L13" s="6"/>
      <c r="M13" s="6"/>
      <c r="N13" s="24"/>
      <c r="O13" s="28"/>
      <c r="P13" s="28"/>
      <c r="Q13" s="28"/>
      <c r="R13" s="28"/>
      <c r="S13" s="28"/>
      <c r="T13" s="22"/>
    </row>
    <row r="14" spans="1:20">
      <c r="A14" s="71">
        <v>45782</v>
      </c>
      <c r="B14" s="73">
        <v>19167</v>
      </c>
      <c r="C14" s="75">
        <v>17832</v>
      </c>
      <c r="D14" s="76">
        <f t="shared" ref="D14" si="2">(B14-C14)/16</f>
        <v>83.4375</v>
      </c>
      <c r="E14" s="7" t="s">
        <v>14</v>
      </c>
      <c r="F14" s="1"/>
      <c r="G14" s="4"/>
      <c r="H14" s="16"/>
      <c r="I14" s="16"/>
      <c r="J14" s="16"/>
      <c r="K14" s="4"/>
      <c r="L14" s="4"/>
      <c r="M14" s="4"/>
      <c r="N14" s="1"/>
      <c r="O14" s="26"/>
      <c r="P14" s="26"/>
      <c r="Q14" s="26"/>
      <c r="R14" s="26"/>
      <c r="S14" s="26"/>
      <c r="T14" s="19"/>
    </row>
    <row r="15" spans="1:20" ht="22.5">
      <c r="A15" s="72"/>
      <c r="B15" s="74"/>
      <c r="C15" s="75"/>
      <c r="D15" s="77"/>
      <c r="E15" s="8" t="s">
        <v>15</v>
      </c>
      <c r="F15" s="2">
        <v>33</v>
      </c>
      <c r="G15" s="5"/>
      <c r="H15" s="25" t="s">
        <v>28</v>
      </c>
      <c r="I15" s="67"/>
      <c r="J15" s="25"/>
      <c r="K15" s="5"/>
      <c r="L15" s="5"/>
      <c r="M15" s="5"/>
      <c r="N15" s="2"/>
      <c r="O15" s="27"/>
      <c r="P15" s="27"/>
      <c r="Q15" s="27"/>
      <c r="R15" s="27"/>
      <c r="S15" s="27"/>
      <c r="T15" s="21"/>
    </row>
    <row r="16" spans="1:20" ht="34.5" thickBot="1">
      <c r="A16" s="72"/>
      <c r="B16" s="74"/>
      <c r="C16" s="75"/>
      <c r="D16" s="77"/>
      <c r="E16" s="9" t="s">
        <v>3</v>
      </c>
      <c r="F16" s="10">
        <v>50</v>
      </c>
      <c r="G16" s="6" t="s">
        <v>23</v>
      </c>
      <c r="H16" s="11" t="s">
        <v>47</v>
      </c>
      <c r="I16" s="66"/>
      <c r="J16" s="11"/>
      <c r="K16" s="6" t="s">
        <v>48</v>
      </c>
      <c r="L16" s="6" t="s">
        <v>49</v>
      </c>
      <c r="M16" s="6" t="s">
        <v>27</v>
      </c>
      <c r="N16" s="24" t="s">
        <v>19</v>
      </c>
      <c r="O16" s="28"/>
      <c r="P16" s="28"/>
      <c r="Q16" s="28"/>
      <c r="R16" s="28"/>
      <c r="S16" s="28"/>
      <c r="T16" s="22"/>
    </row>
    <row r="17" spans="1:20">
      <c r="A17" s="71">
        <v>45783</v>
      </c>
      <c r="B17" s="73">
        <v>19167</v>
      </c>
      <c r="C17" s="75">
        <v>11287</v>
      </c>
      <c r="D17" s="76">
        <f t="shared" ref="D17" si="3">(B17-C17)/16</f>
        <v>492.5</v>
      </c>
      <c r="E17" s="7" t="s">
        <v>85</v>
      </c>
      <c r="F17" s="1"/>
      <c r="G17" s="4"/>
      <c r="H17" s="16"/>
      <c r="I17" s="16"/>
      <c r="J17" s="16"/>
      <c r="K17" s="4"/>
      <c r="L17" s="4"/>
      <c r="M17" s="4"/>
      <c r="N17" s="1"/>
      <c r="O17" s="26"/>
      <c r="P17" s="26"/>
      <c r="Q17" s="26"/>
      <c r="R17" s="26"/>
      <c r="S17" s="26"/>
      <c r="T17" s="19"/>
    </row>
    <row r="18" spans="1:20">
      <c r="A18" s="72"/>
      <c r="B18" s="74"/>
      <c r="C18" s="75"/>
      <c r="D18" s="77"/>
      <c r="E18" s="8" t="s">
        <v>15</v>
      </c>
      <c r="F18" s="2">
        <v>393</v>
      </c>
      <c r="G18" s="5" t="s">
        <v>72</v>
      </c>
      <c r="H18" s="25"/>
      <c r="I18" s="67"/>
      <c r="J18" s="25"/>
      <c r="K18" s="5"/>
      <c r="L18" s="5"/>
      <c r="M18" s="5"/>
      <c r="N18" s="2"/>
      <c r="O18" s="27"/>
      <c r="P18" s="27"/>
      <c r="Q18" s="27"/>
      <c r="R18" s="27"/>
      <c r="S18" s="27"/>
      <c r="T18" s="21"/>
    </row>
    <row r="19" spans="1:20" ht="15.75" thickBot="1">
      <c r="A19" s="72"/>
      <c r="B19" s="74"/>
      <c r="C19" s="75"/>
      <c r="D19" s="77"/>
      <c r="E19" s="38" t="s">
        <v>15</v>
      </c>
      <c r="F19" s="39">
        <v>100</v>
      </c>
      <c r="G19" s="40" t="s">
        <v>73</v>
      </c>
      <c r="H19" s="41"/>
      <c r="I19" s="68"/>
      <c r="J19" s="41"/>
      <c r="K19" s="40"/>
      <c r="L19" s="40"/>
      <c r="M19" s="40"/>
      <c r="N19" s="42"/>
      <c r="O19" s="43"/>
      <c r="P19" s="43"/>
      <c r="Q19" s="43"/>
      <c r="R19" s="43"/>
      <c r="S19" s="43"/>
      <c r="T19" s="44"/>
    </row>
    <row r="20" spans="1:20" ht="23.25">
      <c r="A20" s="71">
        <v>45784</v>
      </c>
      <c r="B20" s="73">
        <v>19167</v>
      </c>
      <c r="C20" s="75">
        <v>6930</v>
      </c>
      <c r="D20" s="78">
        <f t="shared" ref="D20" si="4">(B20-C20)/16</f>
        <v>764.8125</v>
      </c>
      <c r="E20" s="7" t="s">
        <v>85</v>
      </c>
      <c r="F20" s="1">
        <v>180</v>
      </c>
      <c r="G20" s="4"/>
      <c r="H20" s="37" t="s">
        <v>86</v>
      </c>
      <c r="I20" s="37"/>
      <c r="J20" s="37"/>
      <c r="K20" s="4"/>
      <c r="L20" s="4"/>
      <c r="M20" s="4"/>
      <c r="N20" s="1"/>
      <c r="O20" s="1"/>
      <c r="P20" s="1"/>
      <c r="Q20" s="1"/>
      <c r="R20" s="1"/>
      <c r="S20" s="1"/>
      <c r="T20" s="19"/>
    </row>
    <row r="21" spans="1:20">
      <c r="A21" s="71"/>
      <c r="B21" s="73"/>
      <c r="C21" s="75"/>
      <c r="D21" s="78"/>
      <c r="E21" s="49" t="s">
        <v>85</v>
      </c>
      <c r="F21" s="46">
        <v>90</v>
      </c>
      <c r="G21" s="47"/>
      <c r="H21" s="48" t="s">
        <v>87</v>
      </c>
      <c r="I21" s="69"/>
      <c r="J21" s="48"/>
      <c r="K21" s="47"/>
      <c r="L21" s="47"/>
      <c r="M21" s="47"/>
      <c r="N21" s="46"/>
      <c r="O21" s="46"/>
      <c r="P21" s="46"/>
      <c r="Q21" s="46"/>
      <c r="R21" s="46"/>
      <c r="S21" s="46"/>
      <c r="T21" s="50"/>
    </row>
    <row r="22" spans="1:20" ht="22.5">
      <c r="A22" s="72"/>
      <c r="B22" s="74"/>
      <c r="C22" s="75"/>
      <c r="D22" s="79"/>
      <c r="E22" s="8" t="s">
        <v>15</v>
      </c>
      <c r="F22" s="2">
        <v>25</v>
      </c>
      <c r="G22" s="5"/>
      <c r="H22" s="25" t="s">
        <v>84</v>
      </c>
      <c r="I22" s="67"/>
      <c r="J22" s="25"/>
      <c r="K22" s="5"/>
      <c r="L22" s="5"/>
      <c r="M22" s="5"/>
      <c r="N22" s="2"/>
      <c r="O22" s="2"/>
      <c r="P22" s="2"/>
      <c r="Q22" s="2"/>
      <c r="R22" s="2"/>
      <c r="S22" s="2"/>
      <c r="T22" s="21"/>
    </row>
    <row r="23" spans="1:20" ht="15.75" thickBot="1">
      <c r="A23" s="72"/>
      <c r="B23" s="74"/>
      <c r="C23" s="75"/>
      <c r="D23" s="79"/>
      <c r="E23" s="9" t="s">
        <v>22</v>
      </c>
      <c r="F23" s="10"/>
      <c r="G23" s="6"/>
      <c r="H23" s="11"/>
      <c r="I23" s="66"/>
      <c r="J23" s="11"/>
      <c r="K23" s="6"/>
      <c r="L23" s="6"/>
      <c r="M23" s="6"/>
      <c r="N23" s="24"/>
      <c r="O23" s="24"/>
      <c r="P23" s="24"/>
      <c r="Q23" s="24"/>
      <c r="R23" s="24"/>
      <c r="S23" s="24"/>
      <c r="T23" s="22"/>
    </row>
    <row r="24" spans="1:20">
      <c r="A24" s="71">
        <v>45785</v>
      </c>
      <c r="B24" s="73">
        <v>19167</v>
      </c>
      <c r="C24" s="75">
        <v>13232</v>
      </c>
      <c r="D24" s="76">
        <f t="shared" ref="D24" si="5">(B24-C24)/16</f>
        <v>370.9375</v>
      </c>
      <c r="E24" s="45" t="s">
        <v>14</v>
      </c>
      <c r="F24" s="32"/>
      <c r="G24" s="33"/>
      <c r="H24" s="34"/>
      <c r="I24" s="34"/>
      <c r="J24" s="34"/>
      <c r="K24" s="33"/>
      <c r="L24" s="33"/>
      <c r="M24" s="33"/>
      <c r="N24" s="32"/>
      <c r="O24" s="35"/>
      <c r="P24" s="35"/>
      <c r="Q24" s="35"/>
      <c r="R24" s="35"/>
      <c r="S24" s="35"/>
      <c r="T24" s="36"/>
    </row>
    <row r="25" spans="1:20">
      <c r="A25" s="72"/>
      <c r="B25" s="74"/>
      <c r="C25" s="75"/>
      <c r="D25" s="77"/>
      <c r="E25" s="8" t="s">
        <v>15</v>
      </c>
      <c r="F25" s="2"/>
      <c r="G25" s="5"/>
      <c r="H25" s="25"/>
      <c r="I25" s="67"/>
      <c r="J25" s="25"/>
      <c r="K25" s="5"/>
      <c r="L25" s="5"/>
      <c r="M25" s="5"/>
      <c r="N25" s="2"/>
      <c r="O25" s="27"/>
      <c r="P25" s="27"/>
      <c r="Q25" s="27"/>
      <c r="R25" s="27"/>
      <c r="S25" s="27"/>
      <c r="T25" s="21"/>
    </row>
    <row r="26" spans="1:20" ht="15.75" thickBot="1">
      <c r="A26" s="72"/>
      <c r="B26" s="74"/>
      <c r="C26" s="75"/>
      <c r="D26" s="77"/>
      <c r="E26" s="9" t="s">
        <v>3</v>
      </c>
      <c r="F26" s="10"/>
      <c r="G26" s="6"/>
      <c r="H26" s="11"/>
      <c r="I26" s="66"/>
      <c r="J26" s="11"/>
      <c r="K26" s="6"/>
      <c r="L26" s="6"/>
      <c r="M26" s="6"/>
      <c r="N26" s="24"/>
      <c r="O26" s="28"/>
      <c r="P26" s="28"/>
      <c r="Q26" s="28"/>
      <c r="R26" s="28"/>
      <c r="S26" s="28"/>
      <c r="T26" s="22"/>
    </row>
    <row r="27" spans="1:20">
      <c r="A27" s="71">
        <v>45786</v>
      </c>
      <c r="B27" s="73">
        <v>19168</v>
      </c>
      <c r="C27" s="75">
        <v>15246</v>
      </c>
      <c r="D27" s="76">
        <f t="shared" ref="D27" si="6">(B27-C27)/16</f>
        <v>245.125</v>
      </c>
      <c r="E27" s="7" t="s">
        <v>14</v>
      </c>
      <c r="F27" s="1"/>
      <c r="G27" s="4"/>
      <c r="H27" s="16"/>
      <c r="I27" s="16"/>
      <c r="J27" s="16"/>
      <c r="K27" s="4"/>
      <c r="L27" s="4"/>
      <c r="M27" s="4"/>
      <c r="N27" s="1"/>
      <c r="O27" s="26"/>
      <c r="P27" s="26"/>
      <c r="Q27" s="26"/>
      <c r="R27" s="26"/>
      <c r="S27" s="26"/>
      <c r="T27" s="19"/>
    </row>
    <row r="28" spans="1:20">
      <c r="A28" s="72"/>
      <c r="B28" s="74"/>
      <c r="C28" s="75"/>
      <c r="D28" s="77"/>
      <c r="E28" s="8" t="s">
        <v>15</v>
      </c>
      <c r="F28" s="2"/>
      <c r="G28" s="5"/>
      <c r="H28" s="25"/>
      <c r="I28" s="67"/>
      <c r="J28" s="25"/>
      <c r="K28" s="5"/>
      <c r="L28" s="5"/>
      <c r="M28" s="5"/>
      <c r="N28" s="2"/>
      <c r="O28" s="27"/>
      <c r="P28" s="27"/>
      <c r="Q28" s="27"/>
      <c r="R28" s="27"/>
      <c r="S28" s="27"/>
      <c r="T28" s="21"/>
    </row>
    <row r="29" spans="1:20" ht="15.75" thickBot="1">
      <c r="A29" s="72"/>
      <c r="B29" s="74"/>
      <c r="C29" s="75"/>
      <c r="D29" s="77"/>
      <c r="E29" s="9" t="s">
        <v>3</v>
      </c>
      <c r="F29" s="10"/>
      <c r="G29" s="6"/>
      <c r="H29" s="11"/>
      <c r="I29" s="66"/>
      <c r="J29" s="11"/>
      <c r="K29" s="6"/>
      <c r="L29" s="6"/>
      <c r="M29" s="6"/>
      <c r="N29" s="24"/>
      <c r="O29" s="28"/>
      <c r="P29" s="28"/>
      <c r="Q29" s="28"/>
      <c r="R29" s="28"/>
      <c r="S29" s="28"/>
      <c r="T29" s="22"/>
    </row>
    <row r="30" spans="1:20">
      <c r="A30" s="71">
        <v>45787</v>
      </c>
      <c r="B30" s="73">
        <v>19169</v>
      </c>
      <c r="C30" s="75">
        <v>11088</v>
      </c>
      <c r="D30" s="76">
        <f t="shared" ref="D30" si="7">(B30-C30)/16</f>
        <v>505.0625</v>
      </c>
      <c r="E30" s="7" t="s">
        <v>127</v>
      </c>
      <c r="F30" s="1">
        <v>130</v>
      </c>
      <c r="G30" s="4"/>
      <c r="H30" s="16" t="s">
        <v>142</v>
      </c>
      <c r="I30" s="16"/>
      <c r="J30" s="16"/>
      <c r="K30" s="4"/>
      <c r="L30" s="4"/>
      <c r="M30" s="4"/>
      <c r="N30" s="1"/>
      <c r="O30" s="26"/>
      <c r="P30" s="26"/>
      <c r="Q30" s="26"/>
      <c r="R30" s="26"/>
      <c r="S30" s="26"/>
      <c r="T30" s="19"/>
    </row>
    <row r="31" spans="1:20">
      <c r="A31" s="72"/>
      <c r="B31" s="74"/>
      <c r="C31" s="75"/>
      <c r="D31" s="77"/>
      <c r="E31" s="8" t="s">
        <v>15</v>
      </c>
      <c r="F31" s="2">
        <v>347</v>
      </c>
      <c r="G31" s="5"/>
      <c r="H31" s="25" t="s">
        <v>73</v>
      </c>
      <c r="I31" s="67"/>
      <c r="J31" s="25"/>
      <c r="K31" s="5"/>
      <c r="L31" s="5"/>
      <c r="M31" s="5"/>
      <c r="N31" s="2"/>
      <c r="O31" s="27"/>
      <c r="P31" s="27"/>
      <c r="Q31" s="27"/>
      <c r="R31" s="27"/>
      <c r="S31" s="27"/>
      <c r="T31" s="21"/>
    </row>
    <row r="32" spans="1:20" ht="15.75" thickBot="1">
      <c r="A32" s="72"/>
      <c r="B32" s="74"/>
      <c r="C32" s="75"/>
      <c r="D32" s="77"/>
      <c r="E32" s="9" t="s">
        <v>22</v>
      </c>
      <c r="F32" s="10"/>
      <c r="G32" s="6"/>
      <c r="H32" s="11"/>
      <c r="I32" s="66"/>
      <c r="J32" s="11"/>
      <c r="K32" s="6"/>
      <c r="L32" s="6"/>
      <c r="M32" s="6"/>
      <c r="N32" s="24"/>
      <c r="O32" s="28"/>
      <c r="P32" s="28"/>
      <c r="Q32" s="28"/>
      <c r="R32" s="28"/>
      <c r="S32" s="28"/>
      <c r="T32" s="22"/>
    </row>
    <row r="33" spans="1:20">
      <c r="A33" s="71">
        <v>45788</v>
      </c>
      <c r="B33" s="73">
        <v>19170</v>
      </c>
      <c r="C33" s="75" t="s">
        <v>18</v>
      </c>
      <c r="D33" s="76" t="e">
        <f t="shared" ref="D33" si="8">(B33-C33)/16</f>
        <v>#VALUE!</v>
      </c>
      <c r="E33" s="7" t="s">
        <v>14</v>
      </c>
      <c r="F33" s="1">
        <v>0</v>
      </c>
      <c r="G33" s="4"/>
      <c r="H33" s="16"/>
      <c r="I33" s="16"/>
      <c r="J33" s="16"/>
      <c r="K33" s="4"/>
      <c r="L33" s="4"/>
      <c r="M33" s="4"/>
      <c r="N33" s="1"/>
      <c r="O33" s="26"/>
      <c r="P33" s="26"/>
      <c r="Q33" s="26"/>
      <c r="R33" s="26"/>
      <c r="S33" s="26"/>
      <c r="T33" s="19"/>
    </row>
    <row r="34" spans="1:20">
      <c r="A34" s="72"/>
      <c r="B34" s="74"/>
      <c r="C34" s="75"/>
      <c r="D34" s="77"/>
      <c r="E34" s="8" t="s">
        <v>15</v>
      </c>
      <c r="F34" s="2">
        <v>0</v>
      </c>
      <c r="G34" s="5"/>
      <c r="H34" s="25"/>
      <c r="I34" s="67"/>
      <c r="J34" s="25"/>
      <c r="K34" s="5"/>
      <c r="L34" s="5"/>
      <c r="M34" s="5"/>
      <c r="N34" s="2"/>
      <c r="O34" s="27"/>
      <c r="P34" s="27"/>
      <c r="Q34" s="27"/>
      <c r="R34" s="27"/>
      <c r="S34" s="27"/>
      <c r="T34" s="21"/>
    </row>
    <row r="35" spans="1:20" ht="15.75" thickBot="1">
      <c r="A35" s="72"/>
      <c r="B35" s="74"/>
      <c r="C35" s="75"/>
      <c r="D35" s="77"/>
      <c r="E35" s="9" t="s">
        <v>22</v>
      </c>
      <c r="F35" s="10">
        <v>0</v>
      </c>
      <c r="G35" s="6"/>
      <c r="H35" s="11"/>
      <c r="I35" s="66"/>
      <c r="J35" s="11"/>
      <c r="K35" s="6"/>
      <c r="L35" s="6"/>
      <c r="M35" s="6"/>
      <c r="N35" s="24"/>
      <c r="O35" s="28"/>
      <c r="P35" s="28"/>
      <c r="Q35" s="28"/>
      <c r="R35" s="28"/>
      <c r="S35" s="28"/>
      <c r="T35" s="22"/>
    </row>
    <row r="36" spans="1:20">
      <c r="A36" s="71">
        <v>45789</v>
      </c>
      <c r="B36" s="73">
        <v>19171</v>
      </c>
      <c r="C36" s="75">
        <v>12276</v>
      </c>
      <c r="D36" s="76">
        <f t="shared" ref="D36" si="9">(B36-C36)/16</f>
        <v>430.9375</v>
      </c>
      <c r="E36" s="7" t="s">
        <v>60</v>
      </c>
      <c r="F36" s="1">
        <v>130</v>
      </c>
      <c r="G36" s="4"/>
      <c r="H36" s="16" t="s">
        <v>141</v>
      </c>
      <c r="I36" s="16"/>
      <c r="J36" s="16"/>
      <c r="K36" s="4"/>
      <c r="L36" s="4"/>
      <c r="M36" s="4"/>
      <c r="N36" s="1"/>
      <c r="O36" s="26"/>
      <c r="P36" s="26"/>
      <c r="Q36" s="26"/>
      <c r="R36" s="26"/>
      <c r="S36" s="26"/>
      <c r="T36" s="19"/>
    </row>
    <row r="37" spans="1:20">
      <c r="A37" s="72"/>
      <c r="B37" s="74"/>
      <c r="C37" s="75"/>
      <c r="D37" s="77"/>
      <c r="E37" s="8" t="s">
        <v>15</v>
      </c>
      <c r="F37" s="2">
        <v>301</v>
      </c>
      <c r="G37" s="5"/>
      <c r="H37" s="25" t="s">
        <v>73</v>
      </c>
      <c r="I37" s="67"/>
      <c r="J37" s="25"/>
      <c r="K37" s="5"/>
      <c r="L37" s="5"/>
      <c r="M37" s="5"/>
      <c r="N37" s="2"/>
      <c r="O37" s="27"/>
      <c r="P37" s="27"/>
      <c r="Q37" s="27"/>
      <c r="R37" s="27"/>
      <c r="S37" s="27"/>
      <c r="T37" s="21"/>
    </row>
    <row r="38" spans="1:20" ht="15.75" thickBot="1">
      <c r="A38" s="72"/>
      <c r="B38" s="74"/>
      <c r="C38" s="75"/>
      <c r="D38" s="77"/>
      <c r="E38" s="9" t="s">
        <v>22</v>
      </c>
      <c r="F38" s="10">
        <v>0</v>
      </c>
      <c r="G38" s="6"/>
      <c r="H38" s="11"/>
      <c r="I38" s="66"/>
      <c r="J38" s="11"/>
      <c r="K38" s="6"/>
      <c r="L38" s="6"/>
      <c r="M38" s="6"/>
      <c r="N38" s="24"/>
      <c r="O38" s="28"/>
      <c r="P38" s="28"/>
      <c r="Q38" s="28"/>
      <c r="R38" s="28"/>
      <c r="S38" s="28"/>
      <c r="T38" s="22"/>
    </row>
    <row r="39" spans="1:20" ht="23.25">
      <c r="A39" s="71">
        <v>45790</v>
      </c>
      <c r="B39" s="73">
        <v>19172</v>
      </c>
      <c r="C39" s="75">
        <v>9108</v>
      </c>
      <c r="D39" s="76">
        <f t="shared" ref="D39" si="10">(B39-C39)/16</f>
        <v>629</v>
      </c>
      <c r="E39" s="7" t="s">
        <v>88</v>
      </c>
      <c r="F39" s="1">
        <v>62</v>
      </c>
      <c r="G39" s="4"/>
      <c r="H39" s="37" t="s">
        <v>89</v>
      </c>
      <c r="I39" s="37"/>
      <c r="J39" s="37"/>
      <c r="K39" s="4"/>
      <c r="L39" s="4"/>
      <c r="M39" s="4"/>
      <c r="N39" s="1"/>
      <c r="O39" s="26"/>
      <c r="P39" s="26"/>
      <c r="Q39" s="26"/>
      <c r="R39" s="26"/>
      <c r="S39" s="26"/>
      <c r="T39" s="19"/>
    </row>
    <row r="40" spans="1:20">
      <c r="A40" s="72"/>
      <c r="B40" s="74"/>
      <c r="C40" s="75"/>
      <c r="D40" s="77"/>
      <c r="E40" s="8" t="s">
        <v>15</v>
      </c>
      <c r="F40" s="2">
        <v>214</v>
      </c>
      <c r="G40" s="5"/>
      <c r="H40" s="25" t="s">
        <v>73</v>
      </c>
      <c r="I40" s="67"/>
      <c r="J40" s="25"/>
      <c r="K40" s="5"/>
      <c r="L40" s="5"/>
      <c r="M40" s="5"/>
      <c r="N40" s="2"/>
      <c r="O40" s="27"/>
      <c r="P40" s="27"/>
      <c r="Q40" s="27"/>
      <c r="R40" s="27"/>
      <c r="S40" s="27"/>
      <c r="T40" s="21"/>
    </row>
    <row r="41" spans="1:20" ht="124.5" thickBot="1">
      <c r="A41" s="72"/>
      <c r="B41" s="74"/>
      <c r="C41" s="75"/>
      <c r="D41" s="77"/>
      <c r="E41" s="9" t="s">
        <v>3</v>
      </c>
      <c r="F41" s="10">
        <v>250</v>
      </c>
      <c r="G41" s="6" t="s">
        <v>154</v>
      </c>
      <c r="H41" s="11" t="s">
        <v>90</v>
      </c>
      <c r="I41" s="66"/>
      <c r="J41" s="11"/>
      <c r="K41" s="6" t="s">
        <v>91</v>
      </c>
      <c r="L41" s="6" t="s">
        <v>59</v>
      </c>
      <c r="M41" s="6" t="s">
        <v>92</v>
      </c>
      <c r="N41" s="24" t="s">
        <v>93</v>
      </c>
      <c r="O41" s="28" t="s">
        <v>91</v>
      </c>
      <c r="P41" s="28" t="s">
        <v>94</v>
      </c>
      <c r="Q41" s="28" t="s">
        <v>96</v>
      </c>
      <c r="R41" s="28" t="s">
        <v>97</v>
      </c>
      <c r="S41" s="28" t="s">
        <v>98</v>
      </c>
      <c r="T41" s="22" t="s">
        <v>99</v>
      </c>
    </row>
    <row r="42" spans="1:20">
      <c r="A42" s="71">
        <v>45791</v>
      </c>
      <c r="B42" s="73">
        <v>19173</v>
      </c>
      <c r="C42" s="75">
        <v>17820</v>
      </c>
      <c r="D42" s="76">
        <f t="shared" ref="D42" si="11">(B42-C42)/16</f>
        <v>84.5625</v>
      </c>
      <c r="E42" s="7" t="s">
        <v>14</v>
      </c>
      <c r="F42" s="1">
        <v>0</v>
      </c>
      <c r="G42" s="4"/>
      <c r="H42" s="16"/>
      <c r="I42" s="16"/>
      <c r="J42" s="16"/>
      <c r="K42" s="4"/>
      <c r="L42" s="4"/>
      <c r="M42" s="4"/>
      <c r="N42" s="1"/>
      <c r="O42" s="26"/>
      <c r="P42" s="26"/>
      <c r="Q42" s="26"/>
      <c r="R42" s="26"/>
      <c r="S42" s="26"/>
      <c r="T42" s="19"/>
    </row>
    <row r="43" spans="1:20">
      <c r="A43" s="72"/>
      <c r="B43" s="74"/>
      <c r="C43" s="75"/>
      <c r="D43" s="77"/>
      <c r="E43" s="8" t="s">
        <v>15</v>
      </c>
      <c r="F43" s="2">
        <v>75</v>
      </c>
      <c r="G43" s="5"/>
      <c r="H43" s="25" t="s">
        <v>73</v>
      </c>
      <c r="I43" s="67"/>
      <c r="J43" s="25"/>
      <c r="K43" s="5"/>
      <c r="L43" s="5"/>
      <c r="M43" s="5"/>
      <c r="N43" s="2"/>
      <c r="O43" s="27"/>
      <c r="P43" s="27"/>
      <c r="Q43" s="27"/>
      <c r="R43" s="27"/>
      <c r="S43" s="27"/>
      <c r="T43" s="21"/>
    </row>
    <row r="44" spans="1:20" ht="23.25" thickBot="1">
      <c r="A44" s="72"/>
      <c r="B44" s="74"/>
      <c r="C44" s="75"/>
      <c r="D44" s="77"/>
      <c r="E44" s="9" t="s">
        <v>85</v>
      </c>
      <c r="F44" s="10">
        <v>25</v>
      </c>
      <c r="G44" s="6"/>
      <c r="H44" s="11" t="s">
        <v>100</v>
      </c>
      <c r="I44" s="66"/>
      <c r="J44" s="11"/>
      <c r="K44" s="6"/>
      <c r="L44" s="6"/>
      <c r="M44" s="6"/>
      <c r="N44" s="24"/>
      <c r="O44" s="28"/>
      <c r="P44" s="28"/>
      <c r="Q44" s="28"/>
      <c r="R44" s="28"/>
      <c r="S44" s="28"/>
      <c r="T44" s="22"/>
    </row>
    <row r="45" spans="1:20">
      <c r="A45" s="71">
        <v>45792</v>
      </c>
      <c r="B45" s="73">
        <v>19174</v>
      </c>
      <c r="C45" s="75">
        <v>16236</v>
      </c>
      <c r="D45" s="76">
        <f t="shared" ref="D45" si="12">(B45-C45)/16</f>
        <v>183.625</v>
      </c>
      <c r="E45" s="7" t="s">
        <v>60</v>
      </c>
      <c r="F45" s="1">
        <v>160</v>
      </c>
      <c r="G45" s="4"/>
      <c r="H45" s="16" t="s">
        <v>139</v>
      </c>
      <c r="I45" s="16"/>
      <c r="J45" s="16"/>
      <c r="K45" s="4"/>
      <c r="L45" s="4"/>
      <c r="M45" s="4"/>
      <c r="N45" s="1"/>
      <c r="O45" s="26"/>
      <c r="P45" s="26"/>
      <c r="Q45" s="26"/>
      <c r="R45" s="26"/>
      <c r="S45" s="26"/>
      <c r="T45" s="19"/>
    </row>
    <row r="46" spans="1:20">
      <c r="A46" s="72"/>
      <c r="B46" s="74"/>
      <c r="C46" s="75"/>
      <c r="D46" s="77"/>
      <c r="E46" s="8" t="s">
        <v>15</v>
      </c>
      <c r="F46" s="2">
        <v>0</v>
      </c>
      <c r="G46" s="5"/>
      <c r="H46" s="25"/>
      <c r="I46" s="67"/>
      <c r="J46" s="25"/>
      <c r="K46" s="5"/>
      <c r="L46" s="5"/>
      <c r="M46" s="5"/>
      <c r="N46" s="2"/>
      <c r="O46" s="27"/>
      <c r="P46" s="27"/>
      <c r="Q46" s="27"/>
      <c r="R46" s="27"/>
      <c r="S46" s="27"/>
      <c r="T46" s="21"/>
    </row>
    <row r="47" spans="1:20" ht="15.75" thickBot="1">
      <c r="A47" s="72"/>
      <c r="B47" s="74"/>
      <c r="C47" s="75"/>
      <c r="D47" s="77"/>
      <c r="E47" s="9" t="s">
        <v>101</v>
      </c>
      <c r="F47" s="10">
        <v>24</v>
      </c>
      <c r="G47" s="6"/>
      <c r="H47" s="11" t="s">
        <v>140</v>
      </c>
      <c r="I47" s="66"/>
      <c r="J47" s="11"/>
      <c r="K47" s="6"/>
      <c r="L47" s="6"/>
      <c r="M47" s="6"/>
      <c r="N47" s="24"/>
      <c r="O47" s="28"/>
      <c r="P47" s="28"/>
      <c r="Q47" s="28"/>
      <c r="R47" s="28"/>
      <c r="S47" s="28"/>
      <c r="T47" s="22"/>
    </row>
    <row r="48" spans="1:20">
      <c r="A48" s="71">
        <v>45793</v>
      </c>
      <c r="B48" s="73">
        <v>19175</v>
      </c>
      <c r="C48" s="75">
        <v>17160</v>
      </c>
      <c r="D48" s="76">
        <f t="shared" ref="D48" si="13">(B48-C48)/16</f>
        <v>125.9375</v>
      </c>
      <c r="E48" s="7" t="s">
        <v>101</v>
      </c>
      <c r="F48" s="1">
        <v>90</v>
      </c>
      <c r="G48" s="4"/>
      <c r="H48" s="16" t="s">
        <v>102</v>
      </c>
      <c r="I48" s="16"/>
      <c r="J48" s="16"/>
      <c r="K48" s="4"/>
      <c r="L48" s="4"/>
      <c r="M48" s="4"/>
      <c r="N48" s="1"/>
      <c r="O48" s="26"/>
      <c r="P48" s="26"/>
      <c r="Q48" s="26"/>
      <c r="R48" s="26"/>
      <c r="S48" s="26"/>
      <c r="T48" s="19"/>
    </row>
    <row r="49" spans="1:20">
      <c r="A49" s="72"/>
      <c r="B49" s="74"/>
      <c r="C49" s="75"/>
      <c r="D49" s="77"/>
      <c r="E49" s="8" t="s">
        <v>15</v>
      </c>
      <c r="F49" s="2">
        <v>0</v>
      </c>
      <c r="G49" s="5"/>
      <c r="H49" s="25"/>
      <c r="I49" s="67"/>
      <c r="J49" s="25"/>
      <c r="K49" s="5"/>
      <c r="L49" s="5"/>
      <c r="M49" s="5"/>
      <c r="N49" s="2"/>
      <c r="O49" s="27"/>
      <c r="P49" s="27"/>
      <c r="Q49" s="27"/>
      <c r="R49" s="27"/>
      <c r="S49" s="27"/>
      <c r="T49" s="21"/>
    </row>
    <row r="50" spans="1:20" ht="15.75" thickBot="1">
      <c r="A50" s="72"/>
      <c r="B50" s="74"/>
      <c r="C50" s="75"/>
      <c r="D50" s="77"/>
      <c r="E50" s="9" t="s">
        <v>3</v>
      </c>
      <c r="F50" s="10">
        <v>12</v>
      </c>
      <c r="G50" s="6"/>
      <c r="H50" s="11"/>
      <c r="I50" s="66"/>
      <c r="J50" s="11"/>
      <c r="K50" s="6"/>
      <c r="L50" s="6"/>
      <c r="M50" s="6"/>
      <c r="N50" s="24"/>
      <c r="O50" s="28"/>
      <c r="P50" s="28"/>
      <c r="Q50" s="28"/>
      <c r="R50" s="28"/>
      <c r="S50" s="28"/>
      <c r="T50" s="22"/>
    </row>
    <row r="51" spans="1:20">
      <c r="A51" s="71">
        <v>45794</v>
      </c>
      <c r="B51" s="73">
        <v>19176</v>
      </c>
      <c r="C51" s="75">
        <v>14706</v>
      </c>
      <c r="D51" s="76">
        <f t="shared" ref="D51" si="14">(B51-C51)/16</f>
        <v>279.375</v>
      </c>
      <c r="E51" s="7" t="s">
        <v>14</v>
      </c>
      <c r="F51" s="1">
        <v>0</v>
      </c>
      <c r="G51" s="4"/>
      <c r="H51" s="16"/>
      <c r="I51" s="16"/>
      <c r="J51" s="16"/>
      <c r="K51" s="4"/>
      <c r="L51" s="4"/>
      <c r="M51" s="4"/>
      <c r="N51" s="1"/>
      <c r="O51" s="26"/>
      <c r="P51" s="26"/>
      <c r="Q51" s="26"/>
      <c r="R51" s="26"/>
      <c r="S51" s="26"/>
      <c r="T51" s="19"/>
    </row>
    <row r="52" spans="1:20">
      <c r="A52" s="72"/>
      <c r="B52" s="74"/>
      <c r="C52" s="75"/>
      <c r="D52" s="77"/>
      <c r="E52" s="8" t="s">
        <v>15</v>
      </c>
      <c r="F52" s="2">
        <v>0</v>
      </c>
      <c r="G52" s="5"/>
      <c r="H52" s="25"/>
      <c r="I52" s="67"/>
      <c r="J52" s="25"/>
      <c r="K52" s="5"/>
      <c r="L52" s="5"/>
      <c r="M52" s="5"/>
      <c r="N52" s="2"/>
      <c r="O52" s="27"/>
      <c r="P52" s="27"/>
      <c r="Q52" s="27"/>
      <c r="R52" s="27"/>
      <c r="S52" s="27"/>
      <c r="T52" s="21"/>
    </row>
    <row r="53" spans="1:20" ht="79.5" thickBot="1">
      <c r="A53" s="72"/>
      <c r="B53" s="74"/>
      <c r="C53" s="75"/>
      <c r="D53" s="77"/>
      <c r="E53" s="9" t="s">
        <v>3</v>
      </c>
      <c r="F53" s="10">
        <v>85</v>
      </c>
      <c r="G53" s="6" t="s">
        <v>137</v>
      </c>
      <c r="H53" s="11" t="s">
        <v>143</v>
      </c>
      <c r="I53" s="66"/>
      <c r="J53" s="11"/>
      <c r="K53" s="6" t="s">
        <v>144</v>
      </c>
      <c r="L53" s="6" t="s">
        <v>118</v>
      </c>
      <c r="M53" s="6" t="s">
        <v>150</v>
      </c>
      <c r="N53" s="24" t="s">
        <v>152</v>
      </c>
      <c r="O53" s="28" t="s">
        <v>145</v>
      </c>
      <c r="P53" s="28" t="s">
        <v>146</v>
      </c>
      <c r="Q53" s="28" t="s">
        <v>147</v>
      </c>
      <c r="R53" s="28" t="s">
        <v>148</v>
      </c>
      <c r="S53" s="28" t="s">
        <v>149</v>
      </c>
      <c r="T53" s="22" t="s">
        <v>151</v>
      </c>
    </row>
    <row r="54" spans="1:20" ht="15.75" thickBot="1">
      <c r="A54" s="72"/>
      <c r="B54" s="74"/>
      <c r="C54" s="75"/>
      <c r="D54" s="77"/>
      <c r="E54" s="9" t="s">
        <v>3</v>
      </c>
      <c r="F54" s="10">
        <v>20</v>
      </c>
      <c r="G54" s="6" t="s">
        <v>137</v>
      </c>
      <c r="H54" s="11" t="s">
        <v>153</v>
      </c>
      <c r="I54" s="66"/>
      <c r="J54" s="11"/>
      <c r="K54" s="6"/>
      <c r="L54" s="6"/>
      <c r="M54" s="6"/>
      <c r="N54" s="24"/>
      <c r="O54" s="28"/>
      <c r="P54" s="28"/>
      <c r="Q54" s="28"/>
      <c r="R54" s="28"/>
      <c r="S54" s="28"/>
      <c r="T54" s="22"/>
    </row>
    <row r="55" spans="1:20">
      <c r="A55" s="71">
        <v>45795</v>
      </c>
      <c r="B55" s="73">
        <v>19177</v>
      </c>
      <c r="C55" s="75" t="s">
        <v>18</v>
      </c>
      <c r="D55" s="76" t="e">
        <f t="shared" ref="D55" si="15">(B55-C55)/16</f>
        <v>#VALUE!</v>
      </c>
      <c r="E55" s="7" t="s">
        <v>14</v>
      </c>
      <c r="F55" s="1">
        <v>0</v>
      </c>
      <c r="G55" s="4"/>
      <c r="H55" s="16"/>
      <c r="I55" s="16"/>
      <c r="J55" s="16"/>
      <c r="K55" s="4"/>
      <c r="L55" s="4"/>
      <c r="M55" s="4"/>
      <c r="N55" s="1"/>
      <c r="O55" s="26"/>
      <c r="P55" s="26"/>
      <c r="Q55" s="26"/>
      <c r="R55" s="26"/>
      <c r="S55" s="26"/>
      <c r="T55" s="19"/>
    </row>
    <row r="56" spans="1:20">
      <c r="A56" s="72"/>
      <c r="B56" s="74"/>
      <c r="C56" s="75"/>
      <c r="D56" s="77"/>
      <c r="E56" s="8" t="s">
        <v>15</v>
      </c>
      <c r="F56" s="2">
        <v>0</v>
      </c>
      <c r="G56" s="5"/>
      <c r="H56" s="25"/>
      <c r="I56" s="67"/>
      <c r="J56" s="25"/>
      <c r="K56" s="5"/>
      <c r="L56" s="5"/>
      <c r="M56" s="5"/>
      <c r="N56" s="2"/>
      <c r="O56" s="27"/>
      <c r="P56" s="27"/>
      <c r="Q56" s="27"/>
      <c r="R56" s="27"/>
      <c r="S56" s="27"/>
      <c r="T56" s="21"/>
    </row>
    <row r="57" spans="1:20" ht="15.75" thickBot="1">
      <c r="A57" s="72"/>
      <c r="B57" s="74"/>
      <c r="C57" s="75"/>
      <c r="D57" s="77"/>
      <c r="E57" s="9" t="s">
        <v>22</v>
      </c>
      <c r="F57" s="10">
        <v>0</v>
      </c>
      <c r="G57" s="6"/>
      <c r="H57" s="11"/>
      <c r="I57" s="66"/>
      <c r="J57" s="11"/>
      <c r="K57" s="6"/>
      <c r="L57" s="6"/>
      <c r="M57" s="6"/>
      <c r="N57" s="24"/>
      <c r="O57" s="28"/>
      <c r="P57" s="28"/>
      <c r="Q57" s="28"/>
      <c r="R57" s="28"/>
      <c r="S57" s="28"/>
      <c r="T57" s="22"/>
    </row>
    <row r="58" spans="1:20">
      <c r="A58" s="71">
        <v>45796</v>
      </c>
      <c r="B58" s="73">
        <v>19176</v>
      </c>
      <c r="C58" s="75">
        <v>19206</v>
      </c>
      <c r="D58" s="76">
        <f t="shared" ref="D58" si="16">(B58-C58)/16</f>
        <v>-1.875</v>
      </c>
      <c r="E58" s="7" t="s">
        <v>14</v>
      </c>
      <c r="F58" s="1">
        <v>0</v>
      </c>
      <c r="G58" s="4"/>
      <c r="H58" s="16"/>
      <c r="I58" s="16"/>
      <c r="J58" s="16"/>
      <c r="K58" s="4"/>
      <c r="L58" s="4"/>
      <c r="M58" s="4"/>
      <c r="N58" s="1"/>
      <c r="O58" s="26"/>
      <c r="P58" s="26"/>
      <c r="Q58" s="26"/>
      <c r="R58" s="26"/>
      <c r="S58" s="26"/>
      <c r="T58" s="19"/>
    </row>
    <row r="59" spans="1:20">
      <c r="A59" s="72"/>
      <c r="B59" s="74"/>
      <c r="C59" s="75"/>
      <c r="D59" s="77"/>
      <c r="E59" s="8" t="s">
        <v>15</v>
      </c>
      <c r="F59" s="2">
        <v>0</v>
      </c>
      <c r="G59" s="5"/>
      <c r="H59" s="25"/>
      <c r="I59" s="67"/>
      <c r="J59" s="25"/>
      <c r="K59" s="5"/>
      <c r="L59" s="5"/>
      <c r="M59" s="5"/>
      <c r="N59" s="2"/>
      <c r="O59" s="27"/>
      <c r="P59" s="27"/>
      <c r="Q59" s="27"/>
      <c r="R59" s="27"/>
      <c r="S59" s="27"/>
      <c r="T59" s="21"/>
    </row>
    <row r="60" spans="1:20" ht="15.75" thickBot="1">
      <c r="A60" s="72"/>
      <c r="B60" s="74"/>
      <c r="C60" s="75"/>
      <c r="D60" s="77"/>
      <c r="E60" s="9" t="s">
        <v>22</v>
      </c>
      <c r="F60" s="10">
        <v>0</v>
      </c>
      <c r="G60" s="6"/>
      <c r="H60" s="11"/>
      <c r="I60" s="66"/>
      <c r="J60" s="11"/>
      <c r="K60" s="6"/>
      <c r="L60" s="6"/>
      <c r="M60" s="6"/>
      <c r="N60" s="24"/>
      <c r="O60" s="28"/>
      <c r="P60" s="28"/>
      <c r="Q60" s="28"/>
      <c r="R60" s="28"/>
      <c r="S60" s="28"/>
      <c r="T60" s="22"/>
    </row>
    <row r="61" spans="1:20">
      <c r="A61" s="71">
        <v>45797</v>
      </c>
      <c r="B61" s="73">
        <v>19176</v>
      </c>
      <c r="C61" s="75">
        <v>17766</v>
      </c>
      <c r="D61" s="76">
        <f t="shared" ref="D61" si="17">(B61-C61)/16</f>
        <v>88.125</v>
      </c>
      <c r="E61" s="7" t="s">
        <v>14</v>
      </c>
      <c r="F61" s="1">
        <v>0</v>
      </c>
      <c r="G61" s="4"/>
      <c r="H61" s="16"/>
      <c r="I61" s="16"/>
      <c r="J61" s="16"/>
      <c r="K61" s="4"/>
      <c r="L61" s="4"/>
      <c r="M61" s="4"/>
      <c r="N61" s="1"/>
      <c r="O61" s="26"/>
      <c r="P61" s="26"/>
      <c r="Q61" s="26"/>
      <c r="R61" s="26"/>
      <c r="S61" s="26"/>
      <c r="T61" s="19"/>
    </row>
    <row r="62" spans="1:20">
      <c r="A62" s="72"/>
      <c r="B62" s="74"/>
      <c r="C62" s="75"/>
      <c r="D62" s="77"/>
      <c r="E62" s="8" t="s">
        <v>85</v>
      </c>
      <c r="F62" s="2">
        <v>38</v>
      </c>
      <c r="G62" s="5"/>
      <c r="H62" s="25" t="s">
        <v>136</v>
      </c>
      <c r="I62" s="67"/>
      <c r="J62" s="25"/>
      <c r="K62" s="5"/>
      <c r="L62" s="5"/>
      <c r="M62" s="5"/>
      <c r="N62" s="2"/>
      <c r="O62" s="27"/>
      <c r="P62" s="27"/>
      <c r="Q62" s="27"/>
      <c r="R62" s="27"/>
      <c r="S62" s="27"/>
      <c r="T62" s="21"/>
    </row>
    <row r="63" spans="1:20" ht="203.25" thickBot="1">
      <c r="A63" s="72"/>
      <c r="B63" s="74"/>
      <c r="C63" s="75"/>
      <c r="D63" s="77"/>
      <c r="E63" s="9" t="s">
        <v>3</v>
      </c>
      <c r="F63" s="10">
        <v>50</v>
      </c>
      <c r="G63" s="6" t="s">
        <v>115</v>
      </c>
      <c r="H63" s="11" t="s">
        <v>116</v>
      </c>
      <c r="I63" s="66"/>
      <c r="J63" s="11"/>
      <c r="K63" s="6" t="s">
        <v>117</v>
      </c>
      <c r="L63" s="6" t="s">
        <v>118</v>
      </c>
      <c r="M63" s="6" t="s">
        <v>119</v>
      </c>
      <c r="N63" s="24" t="s">
        <v>40</v>
      </c>
      <c r="O63" s="28" t="s">
        <v>120</v>
      </c>
      <c r="P63" s="28" t="s">
        <v>121</v>
      </c>
      <c r="Q63" s="28" t="s">
        <v>122</v>
      </c>
      <c r="R63" s="28" t="s">
        <v>123</v>
      </c>
      <c r="S63" s="28" t="s">
        <v>33</v>
      </c>
      <c r="T63" s="22" t="s">
        <v>124</v>
      </c>
    </row>
    <row r="64" spans="1:20">
      <c r="A64" s="71">
        <v>45798</v>
      </c>
      <c r="B64" s="73">
        <v>19176</v>
      </c>
      <c r="C64" s="75">
        <v>14454</v>
      </c>
      <c r="D64" s="76">
        <f t="shared" ref="D64" si="18">(B64-C64)/16</f>
        <v>295.125</v>
      </c>
      <c r="E64" s="7" t="s">
        <v>14</v>
      </c>
      <c r="F64" s="1">
        <v>295</v>
      </c>
      <c r="G64" s="4"/>
      <c r="H64" s="16" t="s">
        <v>114</v>
      </c>
      <c r="I64" s="16"/>
      <c r="J64" s="16"/>
      <c r="K64" s="4"/>
      <c r="L64" s="4"/>
      <c r="M64" s="4"/>
      <c r="N64" s="1"/>
      <c r="O64" s="26"/>
      <c r="P64" s="26"/>
      <c r="Q64" s="26"/>
      <c r="R64" s="26"/>
      <c r="S64" s="26"/>
      <c r="T64" s="19"/>
    </row>
    <row r="65" spans="1:20">
      <c r="A65" s="72"/>
      <c r="B65" s="74"/>
      <c r="C65" s="75"/>
      <c r="D65" s="77"/>
      <c r="E65" s="8" t="s">
        <v>15</v>
      </c>
      <c r="F65" s="2">
        <v>0</v>
      </c>
      <c r="G65" s="5"/>
      <c r="H65" s="25"/>
      <c r="I65" s="67"/>
      <c r="J65" s="25"/>
      <c r="K65" s="5"/>
      <c r="L65" s="5"/>
      <c r="M65" s="5"/>
      <c r="N65" s="2"/>
      <c r="O65" s="27"/>
      <c r="P65" s="27"/>
      <c r="Q65" s="27"/>
      <c r="R65" s="27"/>
      <c r="S65" s="27"/>
      <c r="T65" s="21"/>
    </row>
    <row r="66" spans="1:20" ht="15.75" thickBot="1">
      <c r="A66" s="72"/>
      <c r="B66" s="74"/>
      <c r="C66" s="75"/>
      <c r="D66" s="77"/>
      <c r="E66" s="9" t="s">
        <v>22</v>
      </c>
      <c r="F66" s="10">
        <v>0</v>
      </c>
      <c r="G66" s="6"/>
      <c r="H66" s="11"/>
      <c r="I66" s="66"/>
      <c r="J66" s="11"/>
      <c r="K66" s="6"/>
      <c r="L66" s="6"/>
      <c r="M66" s="6"/>
      <c r="N66" s="24"/>
      <c r="O66" s="28"/>
      <c r="P66" s="28"/>
      <c r="Q66" s="28"/>
      <c r="R66" s="28"/>
      <c r="S66" s="28"/>
      <c r="T66" s="22"/>
    </row>
    <row r="67" spans="1:20">
      <c r="A67" s="71">
        <v>45799</v>
      </c>
      <c r="B67" s="73">
        <v>19176</v>
      </c>
      <c r="C67" s="75">
        <v>16632</v>
      </c>
      <c r="D67" s="76">
        <f t="shared" ref="D67" si="19">(B67-C67)/16</f>
        <v>159</v>
      </c>
      <c r="E67" s="7" t="s">
        <v>85</v>
      </c>
      <c r="F67" s="1">
        <v>72</v>
      </c>
      <c r="G67" s="4"/>
      <c r="H67" s="16" t="s">
        <v>130</v>
      </c>
      <c r="I67" s="16"/>
      <c r="J67" s="16"/>
      <c r="K67" s="4"/>
      <c r="L67" s="4"/>
      <c r="M67" s="4"/>
      <c r="N67" s="1"/>
      <c r="O67" s="26"/>
      <c r="P67" s="26"/>
      <c r="Q67" s="26"/>
      <c r="R67" s="26"/>
      <c r="S67" s="26"/>
      <c r="T67" s="19"/>
    </row>
    <row r="68" spans="1:20">
      <c r="A68" s="72"/>
      <c r="B68" s="74"/>
      <c r="C68" s="75"/>
      <c r="D68" s="77"/>
      <c r="E68" s="8" t="s">
        <v>2</v>
      </c>
      <c r="F68" s="2">
        <v>25</v>
      </c>
      <c r="G68" s="5"/>
      <c r="H68" s="25" t="s">
        <v>131</v>
      </c>
      <c r="I68" s="67"/>
      <c r="J68" s="25"/>
      <c r="K68" s="5"/>
      <c r="L68" s="5"/>
      <c r="M68" s="5"/>
      <c r="N68" s="2"/>
      <c r="O68" s="27"/>
      <c r="P68" s="27"/>
      <c r="Q68" s="27"/>
      <c r="R68" s="27"/>
      <c r="S68" s="27"/>
      <c r="T68" s="21"/>
    </row>
    <row r="69" spans="1:20" ht="15.75" thickBot="1">
      <c r="A69" s="72"/>
      <c r="B69" s="74"/>
      <c r="C69" s="75"/>
      <c r="D69" s="77"/>
      <c r="E69" s="9" t="s">
        <v>132</v>
      </c>
      <c r="F69" s="10">
        <v>10</v>
      </c>
      <c r="G69" s="6"/>
      <c r="H69" s="11" t="s">
        <v>133</v>
      </c>
      <c r="I69" s="66"/>
      <c r="J69" s="11"/>
      <c r="K69" s="6"/>
      <c r="L69" s="6"/>
      <c r="M69" s="6"/>
      <c r="N69" s="24"/>
      <c r="O69" s="28"/>
      <c r="P69" s="28"/>
      <c r="Q69" s="28"/>
      <c r="R69" s="28"/>
      <c r="S69" s="28"/>
      <c r="T69" s="22"/>
    </row>
    <row r="70" spans="1:20">
      <c r="A70" s="71">
        <v>45800</v>
      </c>
      <c r="B70" s="73">
        <v>19176</v>
      </c>
      <c r="C70" s="75">
        <v>13860</v>
      </c>
      <c r="D70" s="76">
        <f t="shared" ref="D70" si="20">(B70-C70)/16</f>
        <v>332.25</v>
      </c>
      <c r="E70" s="7" t="s">
        <v>2</v>
      </c>
      <c r="F70" s="1">
        <v>243</v>
      </c>
      <c r="G70" s="4"/>
      <c r="H70" s="16" t="s">
        <v>126</v>
      </c>
      <c r="I70" s="16"/>
      <c r="J70" s="16"/>
      <c r="K70" s="4"/>
      <c r="L70" s="4"/>
      <c r="M70" s="4"/>
      <c r="N70" s="1"/>
      <c r="O70" s="26"/>
      <c r="P70" s="26"/>
      <c r="Q70" s="26"/>
      <c r="R70" s="26"/>
      <c r="S70" s="26"/>
      <c r="T70" s="19"/>
    </row>
    <row r="71" spans="1:20" ht="22.5">
      <c r="A71" s="72"/>
      <c r="B71" s="74"/>
      <c r="C71" s="75"/>
      <c r="D71" s="77"/>
      <c r="E71" s="8" t="s">
        <v>127</v>
      </c>
      <c r="F71" s="2">
        <v>60</v>
      </c>
      <c r="G71" s="5"/>
      <c r="H71" s="25" t="s">
        <v>128</v>
      </c>
      <c r="I71" s="67"/>
      <c r="J71" s="25"/>
      <c r="K71" s="5"/>
      <c r="L71" s="5"/>
      <c r="M71" s="5"/>
      <c r="N71" s="2"/>
      <c r="O71" s="27"/>
      <c r="P71" s="27"/>
      <c r="Q71" s="27"/>
      <c r="R71" s="27"/>
      <c r="S71" s="27"/>
      <c r="T71" s="21"/>
    </row>
    <row r="72" spans="1:20" ht="45.75" thickBot="1">
      <c r="A72" s="72"/>
      <c r="B72" s="74"/>
      <c r="C72" s="75"/>
      <c r="D72" s="77"/>
      <c r="E72" s="9" t="s">
        <v>85</v>
      </c>
      <c r="F72" s="10">
        <v>10</v>
      </c>
      <c r="G72" s="6"/>
      <c r="H72" s="11" t="s">
        <v>129</v>
      </c>
      <c r="I72" s="66"/>
      <c r="J72" s="11"/>
      <c r="K72" s="6"/>
      <c r="L72" s="6"/>
      <c r="M72" s="6"/>
      <c r="N72" s="24"/>
      <c r="O72" s="28"/>
      <c r="P72" s="28"/>
      <c r="Q72" s="28"/>
      <c r="R72" s="28"/>
      <c r="S72" s="28"/>
      <c r="T72" s="22"/>
    </row>
    <row r="73" spans="1:20" ht="23.25" thickBot="1">
      <c r="A73" s="72"/>
      <c r="B73" s="74"/>
      <c r="C73" s="75"/>
      <c r="D73" s="77"/>
      <c r="E73" s="9" t="s">
        <v>3</v>
      </c>
      <c r="F73" s="10">
        <v>19</v>
      </c>
      <c r="G73" s="6" t="s">
        <v>134</v>
      </c>
      <c r="H73" s="11" t="s">
        <v>135</v>
      </c>
      <c r="I73" s="66"/>
      <c r="J73" s="11"/>
      <c r="K73" s="6"/>
      <c r="L73" s="6"/>
      <c r="M73" s="6"/>
      <c r="N73" s="24"/>
      <c r="O73" s="28"/>
      <c r="P73" s="28"/>
      <c r="Q73" s="28"/>
      <c r="R73" s="28"/>
      <c r="S73" s="28"/>
      <c r="T73" s="22"/>
    </row>
    <row r="74" spans="1:20">
      <c r="A74" s="71">
        <v>45801</v>
      </c>
      <c r="B74" s="73">
        <v>19176</v>
      </c>
      <c r="C74" s="75">
        <v>15947</v>
      </c>
      <c r="D74" s="76">
        <f t="shared" ref="D74" si="21">(B74-C74)/16</f>
        <v>201.8125</v>
      </c>
      <c r="E74" s="7" t="s">
        <v>14</v>
      </c>
      <c r="F74" s="1">
        <v>202</v>
      </c>
      <c r="G74" s="4"/>
      <c r="H74" s="16" t="s">
        <v>125</v>
      </c>
      <c r="I74" s="16"/>
      <c r="J74" s="16"/>
      <c r="K74" s="4"/>
      <c r="L74" s="4"/>
      <c r="M74" s="4"/>
      <c r="N74" s="1"/>
      <c r="O74" s="26"/>
      <c r="P74" s="26"/>
      <c r="Q74" s="26"/>
      <c r="R74" s="26"/>
      <c r="S74" s="26"/>
      <c r="T74" s="19"/>
    </row>
    <row r="75" spans="1:20">
      <c r="A75" s="72"/>
      <c r="B75" s="74"/>
      <c r="C75" s="75"/>
      <c r="D75" s="77"/>
      <c r="E75" s="8" t="s">
        <v>15</v>
      </c>
      <c r="F75" s="2">
        <v>0</v>
      </c>
      <c r="G75" s="5"/>
      <c r="H75" s="25"/>
      <c r="I75" s="67"/>
      <c r="J75" s="25"/>
      <c r="K75" s="5"/>
      <c r="L75" s="5"/>
      <c r="M75" s="5"/>
      <c r="N75" s="2"/>
      <c r="O75" s="27"/>
      <c r="P75" s="27"/>
      <c r="Q75" s="27"/>
      <c r="R75" s="27"/>
      <c r="S75" s="27"/>
      <c r="T75" s="21"/>
    </row>
    <row r="76" spans="1:20" ht="15.75" thickBot="1">
      <c r="A76" s="72"/>
      <c r="B76" s="74"/>
      <c r="C76" s="75"/>
      <c r="D76" s="77"/>
      <c r="E76" s="9" t="s">
        <v>22</v>
      </c>
      <c r="F76" s="10">
        <v>0</v>
      </c>
      <c r="G76" s="6"/>
      <c r="H76" s="11"/>
      <c r="I76" s="66"/>
      <c r="J76" s="11"/>
      <c r="K76" s="6"/>
      <c r="L76" s="6"/>
      <c r="M76" s="6"/>
      <c r="N76" s="24"/>
      <c r="O76" s="28"/>
      <c r="P76" s="28"/>
      <c r="Q76" s="28"/>
      <c r="R76" s="28"/>
      <c r="S76" s="28"/>
      <c r="T76" s="22"/>
    </row>
    <row r="77" spans="1:20">
      <c r="A77" s="71">
        <v>45802</v>
      </c>
      <c r="B77" s="73">
        <v>19176</v>
      </c>
      <c r="C77" s="75">
        <v>13068</v>
      </c>
      <c r="D77" s="76">
        <f t="shared" ref="D77" si="22">(B77-C77)/16</f>
        <v>381.75</v>
      </c>
      <c r="E77" s="7" t="s">
        <v>14</v>
      </c>
      <c r="F77" s="1">
        <v>382</v>
      </c>
      <c r="G77" s="4"/>
      <c r="H77" s="4" t="s">
        <v>125</v>
      </c>
      <c r="I77" s="4"/>
      <c r="J77" s="4"/>
      <c r="K77" s="4"/>
      <c r="L77" s="4"/>
      <c r="M77" s="4"/>
      <c r="N77" s="1"/>
      <c r="O77" s="26"/>
      <c r="P77" s="26"/>
      <c r="Q77" s="26"/>
      <c r="R77" s="26"/>
      <c r="S77" s="26"/>
      <c r="T77" s="19"/>
    </row>
    <row r="78" spans="1:20">
      <c r="A78" s="72"/>
      <c r="B78" s="74"/>
      <c r="C78" s="75"/>
      <c r="D78" s="77"/>
      <c r="E78" s="8" t="s">
        <v>15</v>
      </c>
      <c r="F78" s="2">
        <v>0</v>
      </c>
      <c r="G78" s="5"/>
      <c r="H78" s="25"/>
      <c r="I78" s="67"/>
      <c r="J78" s="25"/>
      <c r="K78" s="5"/>
      <c r="L78" s="5"/>
      <c r="M78" s="5"/>
      <c r="N78" s="2"/>
      <c r="O78" s="27"/>
      <c r="P78" s="27"/>
      <c r="Q78" s="27"/>
      <c r="R78" s="27"/>
      <c r="S78" s="27"/>
      <c r="T78" s="21"/>
    </row>
    <row r="79" spans="1:20" ht="15.75" thickBot="1">
      <c r="A79" s="72"/>
      <c r="B79" s="74"/>
      <c r="C79" s="75"/>
      <c r="D79" s="77"/>
      <c r="E79" s="9" t="s">
        <v>22</v>
      </c>
      <c r="F79" s="10">
        <v>0</v>
      </c>
      <c r="G79" s="6"/>
      <c r="H79" s="11"/>
      <c r="I79" s="66"/>
      <c r="J79" s="11"/>
      <c r="K79" s="6"/>
      <c r="L79" s="6"/>
      <c r="M79" s="6"/>
      <c r="N79" s="24"/>
      <c r="O79" s="28"/>
      <c r="P79" s="28"/>
      <c r="Q79" s="28"/>
      <c r="R79" s="28"/>
      <c r="S79" s="28"/>
      <c r="T79" s="22"/>
    </row>
    <row r="80" spans="1:20">
      <c r="A80" s="71">
        <v>45803</v>
      </c>
      <c r="B80" s="73">
        <v>19176</v>
      </c>
      <c r="C80" s="75"/>
      <c r="D80" s="76">
        <f t="shared" ref="D80" si="23">(B80-C80)/16</f>
        <v>1198.5</v>
      </c>
      <c r="E80" s="7" t="s">
        <v>14</v>
      </c>
      <c r="F80" s="1"/>
      <c r="G80" s="4"/>
      <c r="H80" s="16"/>
      <c r="I80" s="16"/>
      <c r="J80" s="16"/>
      <c r="K80" s="4"/>
      <c r="L80" s="4"/>
      <c r="M80" s="4"/>
      <c r="N80" s="1"/>
      <c r="O80" s="26"/>
      <c r="P80" s="26"/>
      <c r="Q80" s="26"/>
      <c r="R80" s="26"/>
      <c r="S80" s="26"/>
      <c r="T80" s="19"/>
    </row>
    <row r="81" spans="1:20">
      <c r="A81" s="72"/>
      <c r="B81" s="74"/>
      <c r="C81" s="75"/>
      <c r="D81" s="77"/>
      <c r="E81" s="8" t="s">
        <v>15</v>
      </c>
      <c r="F81" s="2"/>
      <c r="G81" s="5"/>
      <c r="H81" s="25"/>
      <c r="I81" s="67"/>
      <c r="J81" s="25"/>
      <c r="K81" s="5"/>
      <c r="L81" s="5"/>
      <c r="M81" s="5"/>
      <c r="N81" s="2"/>
      <c r="O81" s="27"/>
      <c r="P81" s="27"/>
      <c r="Q81" s="27"/>
      <c r="R81" s="27"/>
      <c r="S81" s="27"/>
      <c r="T81" s="21"/>
    </row>
    <row r="82" spans="1:20" ht="15.75" thickBot="1">
      <c r="A82" s="72"/>
      <c r="B82" s="74"/>
      <c r="C82" s="75"/>
      <c r="D82" s="77"/>
      <c r="E82" s="9" t="s">
        <v>22</v>
      </c>
      <c r="F82" s="10"/>
      <c r="G82" s="6"/>
      <c r="H82" s="11"/>
      <c r="I82" s="66"/>
      <c r="J82" s="11"/>
      <c r="K82" s="6"/>
      <c r="L82" s="6"/>
      <c r="M82" s="6"/>
      <c r="N82" s="24"/>
      <c r="O82" s="28"/>
      <c r="P82" s="28"/>
      <c r="Q82" s="28"/>
      <c r="R82" s="28"/>
      <c r="S82" s="28"/>
      <c r="T82" s="22"/>
    </row>
    <row r="83" spans="1:20">
      <c r="A83" s="71">
        <v>45804</v>
      </c>
      <c r="B83" s="73">
        <v>19176</v>
      </c>
      <c r="C83" s="75"/>
      <c r="D83" s="76">
        <f t="shared" ref="D83" si="24">(B83-C83)/16</f>
        <v>1198.5</v>
      </c>
      <c r="E83" s="7" t="s">
        <v>14</v>
      </c>
      <c r="F83" s="1"/>
      <c r="G83" s="4"/>
      <c r="H83" s="16"/>
      <c r="I83" s="16"/>
      <c r="J83" s="16"/>
      <c r="K83" s="4"/>
      <c r="L83" s="4"/>
      <c r="M83" s="4"/>
      <c r="N83" s="1"/>
      <c r="O83" s="26"/>
      <c r="P83" s="26"/>
      <c r="Q83" s="26"/>
      <c r="R83" s="26"/>
      <c r="S83" s="26"/>
      <c r="T83" s="19"/>
    </row>
    <row r="84" spans="1:20">
      <c r="A84" s="72"/>
      <c r="B84" s="74"/>
      <c r="C84" s="75"/>
      <c r="D84" s="77"/>
      <c r="E84" s="8" t="s">
        <v>15</v>
      </c>
      <c r="F84" s="2"/>
      <c r="G84" s="5"/>
      <c r="H84" s="25"/>
      <c r="I84" s="67"/>
      <c r="J84" s="25"/>
      <c r="K84" s="5"/>
      <c r="L84" s="5"/>
      <c r="M84" s="5"/>
      <c r="N84" s="2"/>
      <c r="O84" s="27"/>
      <c r="P84" s="27"/>
      <c r="Q84" s="27"/>
      <c r="R84" s="27"/>
      <c r="S84" s="27"/>
      <c r="T84" s="21"/>
    </row>
    <row r="85" spans="1:20" ht="15.75" thickBot="1">
      <c r="A85" s="72"/>
      <c r="B85" s="74"/>
      <c r="C85" s="75"/>
      <c r="D85" s="77"/>
      <c r="E85" s="9" t="s">
        <v>22</v>
      </c>
      <c r="F85" s="10"/>
      <c r="G85" s="6"/>
      <c r="H85" s="11"/>
      <c r="I85" s="66"/>
      <c r="J85" s="11"/>
      <c r="K85" s="6"/>
      <c r="L85" s="6"/>
      <c r="M85" s="6"/>
      <c r="N85" s="24"/>
      <c r="O85" s="28"/>
      <c r="P85" s="28"/>
      <c r="Q85" s="28"/>
      <c r="R85" s="28"/>
      <c r="S85" s="28"/>
      <c r="T85" s="22"/>
    </row>
    <row r="86" spans="1:20">
      <c r="A86" s="71">
        <v>45805</v>
      </c>
      <c r="B86" s="73">
        <v>19176</v>
      </c>
      <c r="C86" s="75"/>
      <c r="D86" s="76">
        <f t="shared" ref="D86" si="25">(B86-C86)/16</f>
        <v>1198.5</v>
      </c>
      <c r="E86" s="7" t="s">
        <v>14</v>
      </c>
      <c r="F86" s="1"/>
      <c r="G86" s="4"/>
      <c r="H86" s="16"/>
      <c r="I86" s="16"/>
      <c r="J86" s="16"/>
      <c r="K86" s="4"/>
      <c r="L86" s="4"/>
      <c r="M86" s="4"/>
      <c r="N86" s="1"/>
      <c r="O86" s="26"/>
      <c r="P86" s="26"/>
      <c r="Q86" s="26"/>
      <c r="R86" s="26"/>
      <c r="S86" s="26"/>
      <c r="T86" s="19"/>
    </row>
    <row r="87" spans="1:20">
      <c r="A87" s="72"/>
      <c r="B87" s="74"/>
      <c r="C87" s="75"/>
      <c r="D87" s="77"/>
      <c r="E87" s="8" t="s">
        <v>15</v>
      </c>
      <c r="F87" s="2"/>
      <c r="G87" s="5"/>
      <c r="H87" s="25"/>
      <c r="I87" s="67"/>
      <c r="J87" s="25"/>
      <c r="K87" s="5"/>
      <c r="L87" s="5"/>
      <c r="M87" s="5"/>
      <c r="N87" s="2"/>
      <c r="O87" s="27"/>
      <c r="P87" s="27"/>
      <c r="Q87" s="27"/>
      <c r="R87" s="27"/>
      <c r="S87" s="27"/>
      <c r="T87" s="21"/>
    </row>
    <row r="88" spans="1:20" ht="15.75" thickBot="1">
      <c r="A88" s="72"/>
      <c r="B88" s="74"/>
      <c r="C88" s="75"/>
      <c r="D88" s="77"/>
      <c r="E88" s="9" t="s">
        <v>22</v>
      </c>
      <c r="F88" s="10"/>
      <c r="G88" s="6"/>
      <c r="H88" s="11"/>
      <c r="I88" s="66"/>
      <c r="J88" s="11"/>
      <c r="K88" s="6"/>
      <c r="L88" s="6"/>
      <c r="M88" s="6"/>
      <c r="N88" s="24"/>
      <c r="O88" s="28"/>
      <c r="P88" s="28"/>
      <c r="Q88" s="28"/>
      <c r="R88" s="28"/>
      <c r="S88" s="28"/>
      <c r="T88" s="22"/>
    </row>
  </sheetData>
  <autoFilter ref="A1:T26"/>
  <mergeCells count="112">
    <mergeCell ref="A5:A7"/>
    <mergeCell ref="B5:B7"/>
    <mergeCell ref="C5:C7"/>
    <mergeCell ref="D5:D7"/>
    <mergeCell ref="A8:A10"/>
    <mergeCell ref="B8:B10"/>
    <mergeCell ref="C8:C10"/>
    <mergeCell ref="D8:D10"/>
    <mergeCell ref="A2:A4"/>
    <mergeCell ref="B2:B4"/>
    <mergeCell ref="C2:C4"/>
    <mergeCell ref="D2:D4"/>
    <mergeCell ref="A11:A13"/>
    <mergeCell ref="B11:B13"/>
    <mergeCell ref="C11:C13"/>
    <mergeCell ref="D11:D13"/>
    <mergeCell ref="A14:A16"/>
    <mergeCell ref="B14:B16"/>
    <mergeCell ref="C14:C16"/>
    <mergeCell ref="D14:D16"/>
    <mergeCell ref="A17:A19"/>
    <mergeCell ref="B17:B19"/>
    <mergeCell ref="C17:C19"/>
    <mergeCell ref="D17:D19"/>
    <mergeCell ref="A20:A23"/>
    <mergeCell ref="B20:B23"/>
    <mergeCell ref="C20:C23"/>
    <mergeCell ref="D20:D23"/>
    <mergeCell ref="A24:A26"/>
    <mergeCell ref="B24:B26"/>
    <mergeCell ref="C24:C26"/>
    <mergeCell ref="D24:D26"/>
    <mergeCell ref="A27:A29"/>
    <mergeCell ref="B27:B29"/>
    <mergeCell ref="C27:C29"/>
    <mergeCell ref="D27:D29"/>
    <mergeCell ref="A30:A32"/>
    <mergeCell ref="B30:B32"/>
    <mergeCell ref="C30:C32"/>
    <mergeCell ref="D30:D32"/>
    <mergeCell ref="A33:A35"/>
    <mergeCell ref="B33:B35"/>
    <mergeCell ref="C33:C35"/>
    <mergeCell ref="D33:D35"/>
    <mergeCell ref="A36:A38"/>
    <mergeCell ref="B36:B38"/>
    <mergeCell ref="C36:C38"/>
    <mergeCell ref="D36:D38"/>
    <mergeCell ref="A39:A41"/>
    <mergeCell ref="B39:B41"/>
    <mergeCell ref="C39:C41"/>
    <mergeCell ref="D39:D41"/>
    <mergeCell ref="A42:A44"/>
    <mergeCell ref="B42:B44"/>
    <mergeCell ref="C42:C44"/>
    <mergeCell ref="D42:D44"/>
    <mergeCell ref="A45:A47"/>
    <mergeCell ref="B45:B47"/>
    <mergeCell ref="C45:C47"/>
    <mergeCell ref="D45:D47"/>
    <mergeCell ref="A48:A50"/>
    <mergeCell ref="B48:B50"/>
    <mergeCell ref="C48:C50"/>
    <mergeCell ref="D48:D50"/>
    <mergeCell ref="A51:A54"/>
    <mergeCell ref="B51:B54"/>
    <mergeCell ref="C51:C54"/>
    <mergeCell ref="D51:D54"/>
    <mergeCell ref="A55:A57"/>
    <mergeCell ref="B55:B57"/>
    <mergeCell ref="C55:C57"/>
    <mergeCell ref="D55:D57"/>
    <mergeCell ref="A58:A60"/>
    <mergeCell ref="B58:B60"/>
    <mergeCell ref="C58:C60"/>
    <mergeCell ref="D58:D60"/>
    <mergeCell ref="A61:A63"/>
    <mergeCell ref="B61:B63"/>
    <mergeCell ref="C61:C63"/>
    <mergeCell ref="D61:D63"/>
    <mergeCell ref="A64:A66"/>
    <mergeCell ref="B64:B66"/>
    <mergeCell ref="C64:C66"/>
    <mergeCell ref="D64:D66"/>
    <mergeCell ref="A67:A69"/>
    <mergeCell ref="B67:B69"/>
    <mergeCell ref="C67:C69"/>
    <mergeCell ref="D67:D69"/>
    <mergeCell ref="A70:A73"/>
    <mergeCell ref="B70:B73"/>
    <mergeCell ref="C70:C73"/>
    <mergeCell ref="D70:D73"/>
    <mergeCell ref="A74:A76"/>
    <mergeCell ref="B74:B76"/>
    <mergeCell ref="C74:C76"/>
    <mergeCell ref="D74:D76"/>
    <mergeCell ref="A77:A79"/>
    <mergeCell ref="B77:B79"/>
    <mergeCell ref="C77:C79"/>
    <mergeCell ref="D77:D79"/>
    <mergeCell ref="A86:A88"/>
    <mergeCell ref="B86:B88"/>
    <mergeCell ref="C86:C88"/>
    <mergeCell ref="D86:D88"/>
    <mergeCell ref="A80:A82"/>
    <mergeCell ref="B80:B82"/>
    <mergeCell ref="C80:C82"/>
    <mergeCell ref="D80:D82"/>
    <mergeCell ref="A83:A85"/>
    <mergeCell ref="B83:B85"/>
    <mergeCell ref="C83:C85"/>
    <mergeCell ref="D83:D85"/>
  </mergeCells>
  <conditionalFormatting sqref="C2 C5 C8 C11 C14 C20:C21 C24 C27 C30 C33 C36 C39 C42 C45 C48 C51 C55 C17 C58 C61 C64 C67 C70 C74 C77 C80 C83 C86">
    <cfRule type="expression" dxfId="3" priority="17" stopIfTrue="1">
      <formula>AND($C2&lt;$B2)</formula>
    </cfRule>
    <cfRule type="expression" dxfId="2" priority="18" stopIfTrue="1">
      <formula>AND($C2=$B2)</formula>
    </cfRule>
    <cfRule type="expression" dxfId="1" priority="19" stopIfTrue="1">
      <formula>AND($C2&gt;$B2)</formula>
    </cfRule>
  </conditionalFormatting>
  <conditionalFormatting sqref="F1:F1048576">
    <cfRule type="expression" dxfId="0" priority="1">
      <formula>ISBLANK(F1)</formula>
    </cfRule>
  </conditionalFormatting>
  <dataValidations count="1">
    <dataValidation type="list" allowBlank="1" showInputMessage="1" showErrorMessage="1" sqref="L2:L1048576">
      <formula1>"Detrerioration, Poor Basic Condition, Poor Skill, WeaK Design,Poor Operating Condition"</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70" zoomScaleNormal="70" workbookViewId="0">
      <selection activeCell="D13" sqref="D13:I13"/>
    </sheetView>
  </sheetViews>
  <sheetFormatPr defaultColWidth="9" defaultRowHeight="15"/>
  <cols>
    <col min="1" max="4" width="9" style="51"/>
    <col min="5" max="5" width="7.140625" style="51" customWidth="1"/>
    <col min="6" max="6" width="12.140625" style="51" customWidth="1"/>
    <col min="7" max="7" width="4.85546875" style="51" customWidth="1"/>
    <col min="8" max="8" width="10.42578125" style="51" customWidth="1"/>
    <col min="9" max="9" width="42.85546875" style="51" customWidth="1"/>
    <col min="10" max="10" width="5.7109375" style="51" customWidth="1"/>
    <col min="11" max="11" width="32.5703125" style="51" customWidth="1"/>
    <col min="12" max="12" width="6.42578125" style="51" customWidth="1"/>
    <col min="13" max="13" width="7.85546875" style="51" customWidth="1"/>
    <col min="14" max="14" width="9" style="51" customWidth="1"/>
    <col min="15" max="15" width="9.5703125" style="51" customWidth="1"/>
    <col min="16" max="265" width="9" style="51"/>
    <col min="266" max="266" width="15.5703125" style="51" customWidth="1"/>
    <col min="267" max="267" width="14" style="51" customWidth="1"/>
    <col min="268" max="268" width="41.42578125" style="51" customWidth="1"/>
    <col min="269" max="269" width="6.7109375" style="51" customWidth="1"/>
    <col min="270" max="270" width="32.5703125" style="51" customWidth="1"/>
    <col min="271" max="521" width="9" style="51"/>
    <col min="522" max="522" width="15.5703125" style="51" customWidth="1"/>
    <col min="523" max="523" width="14" style="51" customWidth="1"/>
    <col min="524" max="524" width="41.42578125" style="51" customWidth="1"/>
    <col min="525" max="525" width="6.7109375" style="51" customWidth="1"/>
    <col min="526" max="526" width="32.5703125" style="51" customWidth="1"/>
    <col min="527" max="777" width="9" style="51"/>
    <col min="778" max="778" width="15.5703125" style="51" customWidth="1"/>
    <col min="779" max="779" width="14" style="51" customWidth="1"/>
    <col min="780" max="780" width="41.42578125" style="51" customWidth="1"/>
    <col min="781" max="781" width="6.7109375" style="51" customWidth="1"/>
    <col min="782" max="782" width="32.5703125" style="51" customWidth="1"/>
    <col min="783" max="1033" width="9" style="51"/>
    <col min="1034" max="1034" width="15.5703125" style="51" customWidth="1"/>
    <col min="1035" max="1035" width="14" style="51" customWidth="1"/>
    <col min="1036" max="1036" width="41.42578125" style="51" customWidth="1"/>
    <col min="1037" max="1037" width="6.7109375" style="51" customWidth="1"/>
    <col min="1038" max="1038" width="32.5703125" style="51" customWidth="1"/>
    <col min="1039" max="1289" width="9" style="51"/>
    <col min="1290" max="1290" width="15.5703125" style="51" customWidth="1"/>
    <col min="1291" max="1291" width="14" style="51" customWidth="1"/>
    <col min="1292" max="1292" width="41.42578125" style="51" customWidth="1"/>
    <col min="1293" max="1293" width="6.7109375" style="51" customWidth="1"/>
    <col min="1294" max="1294" width="32.5703125" style="51" customWidth="1"/>
    <col min="1295" max="1545" width="9" style="51"/>
    <col min="1546" max="1546" width="15.5703125" style="51" customWidth="1"/>
    <col min="1547" max="1547" width="14" style="51" customWidth="1"/>
    <col min="1548" max="1548" width="41.42578125" style="51" customWidth="1"/>
    <col min="1549" max="1549" width="6.7109375" style="51" customWidth="1"/>
    <col min="1550" max="1550" width="32.5703125" style="51" customWidth="1"/>
    <col min="1551" max="1801" width="9" style="51"/>
    <col min="1802" max="1802" width="15.5703125" style="51" customWidth="1"/>
    <col min="1803" max="1803" width="14" style="51" customWidth="1"/>
    <col min="1804" max="1804" width="41.42578125" style="51" customWidth="1"/>
    <col min="1805" max="1805" width="6.7109375" style="51" customWidth="1"/>
    <col min="1806" max="1806" width="32.5703125" style="51" customWidth="1"/>
    <col min="1807" max="2057" width="9" style="51"/>
    <col min="2058" max="2058" width="15.5703125" style="51" customWidth="1"/>
    <col min="2059" max="2059" width="14" style="51" customWidth="1"/>
    <col min="2060" max="2060" width="41.42578125" style="51" customWidth="1"/>
    <col min="2061" max="2061" width="6.7109375" style="51" customWidth="1"/>
    <col min="2062" max="2062" width="32.5703125" style="51" customWidth="1"/>
    <col min="2063" max="2313" width="9" style="51"/>
    <col min="2314" max="2314" width="15.5703125" style="51" customWidth="1"/>
    <col min="2315" max="2315" width="14" style="51" customWidth="1"/>
    <col min="2316" max="2316" width="41.42578125" style="51" customWidth="1"/>
    <col min="2317" max="2317" width="6.7109375" style="51" customWidth="1"/>
    <col min="2318" max="2318" width="32.5703125" style="51" customWidth="1"/>
    <col min="2319" max="2569" width="9" style="51"/>
    <col min="2570" max="2570" width="15.5703125" style="51" customWidth="1"/>
    <col min="2571" max="2571" width="14" style="51" customWidth="1"/>
    <col min="2572" max="2572" width="41.42578125" style="51" customWidth="1"/>
    <col min="2573" max="2573" width="6.7109375" style="51" customWidth="1"/>
    <col min="2574" max="2574" width="32.5703125" style="51" customWidth="1"/>
    <col min="2575" max="2825" width="9" style="51"/>
    <col min="2826" max="2826" width="15.5703125" style="51" customWidth="1"/>
    <col min="2827" max="2827" width="14" style="51" customWidth="1"/>
    <col min="2828" max="2828" width="41.42578125" style="51" customWidth="1"/>
    <col min="2829" max="2829" width="6.7109375" style="51" customWidth="1"/>
    <col min="2830" max="2830" width="32.5703125" style="51" customWidth="1"/>
    <col min="2831" max="3081" width="9" style="51"/>
    <col min="3082" max="3082" width="15.5703125" style="51" customWidth="1"/>
    <col min="3083" max="3083" width="14" style="51" customWidth="1"/>
    <col min="3084" max="3084" width="41.42578125" style="51" customWidth="1"/>
    <col min="3085" max="3085" width="6.7109375" style="51" customWidth="1"/>
    <col min="3086" max="3086" width="32.5703125" style="51" customWidth="1"/>
    <col min="3087" max="3337" width="9" style="51"/>
    <col min="3338" max="3338" width="15.5703125" style="51" customWidth="1"/>
    <col min="3339" max="3339" width="14" style="51" customWidth="1"/>
    <col min="3340" max="3340" width="41.42578125" style="51" customWidth="1"/>
    <col min="3341" max="3341" width="6.7109375" style="51" customWidth="1"/>
    <col min="3342" max="3342" width="32.5703125" style="51" customWidth="1"/>
    <col min="3343" max="3593" width="9" style="51"/>
    <col min="3594" max="3594" width="15.5703125" style="51" customWidth="1"/>
    <col min="3595" max="3595" width="14" style="51" customWidth="1"/>
    <col min="3596" max="3596" width="41.42578125" style="51" customWidth="1"/>
    <col min="3597" max="3597" width="6.7109375" style="51" customWidth="1"/>
    <col min="3598" max="3598" width="32.5703125" style="51" customWidth="1"/>
    <col min="3599" max="3849" width="9" style="51"/>
    <col min="3850" max="3850" width="15.5703125" style="51" customWidth="1"/>
    <col min="3851" max="3851" width="14" style="51" customWidth="1"/>
    <col min="3852" max="3852" width="41.42578125" style="51" customWidth="1"/>
    <col min="3853" max="3853" width="6.7109375" style="51" customWidth="1"/>
    <col min="3854" max="3854" width="32.5703125" style="51" customWidth="1"/>
    <col min="3855" max="4105" width="9" style="51"/>
    <col min="4106" max="4106" width="15.5703125" style="51" customWidth="1"/>
    <col min="4107" max="4107" width="14" style="51" customWidth="1"/>
    <col min="4108" max="4108" width="41.42578125" style="51" customWidth="1"/>
    <col min="4109" max="4109" width="6.7109375" style="51" customWidth="1"/>
    <col min="4110" max="4110" width="32.5703125" style="51" customWidth="1"/>
    <col min="4111" max="4361" width="9" style="51"/>
    <col min="4362" max="4362" width="15.5703125" style="51" customWidth="1"/>
    <col min="4363" max="4363" width="14" style="51" customWidth="1"/>
    <col min="4364" max="4364" width="41.42578125" style="51" customWidth="1"/>
    <col min="4365" max="4365" width="6.7109375" style="51" customWidth="1"/>
    <col min="4366" max="4366" width="32.5703125" style="51" customWidth="1"/>
    <col min="4367" max="4617" width="9" style="51"/>
    <col min="4618" max="4618" width="15.5703125" style="51" customWidth="1"/>
    <col min="4619" max="4619" width="14" style="51" customWidth="1"/>
    <col min="4620" max="4620" width="41.42578125" style="51" customWidth="1"/>
    <col min="4621" max="4621" width="6.7109375" style="51" customWidth="1"/>
    <col min="4622" max="4622" width="32.5703125" style="51" customWidth="1"/>
    <col min="4623" max="4873" width="9" style="51"/>
    <col min="4874" max="4874" width="15.5703125" style="51" customWidth="1"/>
    <col min="4875" max="4875" width="14" style="51" customWidth="1"/>
    <col min="4876" max="4876" width="41.42578125" style="51" customWidth="1"/>
    <col min="4877" max="4877" width="6.7109375" style="51" customWidth="1"/>
    <col min="4878" max="4878" width="32.5703125" style="51" customWidth="1"/>
    <col min="4879" max="5129" width="9" style="51"/>
    <col min="5130" max="5130" width="15.5703125" style="51" customWidth="1"/>
    <col min="5131" max="5131" width="14" style="51" customWidth="1"/>
    <col min="5132" max="5132" width="41.42578125" style="51" customWidth="1"/>
    <col min="5133" max="5133" width="6.7109375" style="51" customWidth="1"/>
    <col min="5134" max="5134" width="32.5703125" style="51" customWidth="1"/>
    <col min="5135" max="5385" width="9" style="51"/>
    <col min="5386" max="5386" width="15.5703125" style="51" customWidth="1"/>
    <col min="5387" max="5387" width="14" style="51" customWidth="1"/>
    <col min="5388" max="5388" width="41.42578125" style="51" customWidth="1"/>
    <col min="5389" max="5389" width="6.7109375" style="51" customWidth="1"/>
    <col min="5390" max="5390" width="32.5703125" style="51" customWidth="1"/>
    <col min="5391" max="5641" width="9" style="51"/>
    <col min="5642" max="5642" width="15.5703125" style="51" customWidth="1"/>
    <col min="5643" max="5643" width="14" style="51" customWidth="1"/>
    <col min="5644" max="5644" width="41.42578125" style="51" customWidth="1"/>
    <col min="5645" max="5645" width="6.7109375" style="51" customWidth="1"/>
    <col min="5646" max="5646" width="32.5703125" style="51" customWidth="1"/>
    <col min="5647" max="5897" width="9" style="51"/>
    <col min="5898" max="5898" width="15.5703125" style="51" customWidth="1"/>
    <col min="5899" max="5899" width="14" style="51" customWidth="1"/>
    <col min="5900" max="5900" width="41.42578125" style="51" customWidth="1"/>
    <col min="5901" max="5901" width="6.7109375" style="51" customWidth="1"/>
    <col min="5902" max="5902" width="32.5703125" style="51" customWidth="1"/>
    <col min="5903" max="6153" width="9" style="51"/>
    <col min="6154" max="6154" width="15.5703125" style="51" customWidth="1"/>
    <col min="6155" max="6155" width="14" style="51" customWidth="1"/>
    <col min="6156" max="6156" width="41.42578125" style="51" customWidth="1"/>
    <col min="6157" max="6157" width="6.7109375" style="51" customWidth="1"/>
    <col min="6158" max="6158" width="32.5703125" style="51" customWidth="1"/>
    <col min="6159" max="6409" width="9" style="51"/>
    <col min="6410" max="6410" width="15.5703125" style="51" customWidth="1"/>
    <col min="6411" max="6411" width="14" style="51" customWidth="1"/>
    <col min="6412" max="6412" width="41.42578125" style="51" customWidth="1"/>
    <col min="6413" max="6413" width="6.7109375" style="51" customWidth="1"/>
    <col min="6414" max="6414" width="32.5703125" style="51" customWidth="1"/>
    <col min="6415" max="6665" width="9" style="51"/>
    <col min="6666" max="6666" width="15.5703125" style="51" customWidth="1"/>
    <col min="6667" max="6667" width="14" style="51" customWidth="1"/>
    <col min="6668" max="6668" width="41.42578125" style="51" customWidth="1"/>
    <col min="6669" max="6669" width="6.7109375" style="51" customWidth="1"/>
    <col min="6670" max="6670" width="32.5703125" style="51" customWidth="1"/>
    <col min="6671" max="6921" width="9" style="51"/>
    <col min="6922" max="6922" width="15.5703125" style="51" customWidth="1"/>
    <col min="6923" max="6923" width="14" style="51" customWidth="1"/>
    <col min="6924" max="6924" width="41.42578125" style="51" customWidth="1"/>
    <col min="6925" max="6925" width="6.7109375" style="51" customWidth="1"/>
    <col min="6926" max="6926" width="32.5703125" style="51" customWidth="1"/>
    <col min="6927" max="7177" width="9" style="51"/>
    <col min="7178" max="7178" width="15.5703125" style="51" customWidth="1"/>
    <col min="7179" max="7179" width="14" style="51" customWidth="1"/>
    <col min="7180" max="7180" width="41.42578125" style="51" customWidth="1"/>
    <col min="7181" max="7181" width="6.7109375" style="51" customWidth="1"/>
    <col min="7182" max="7182" width="32.5703125" style="51" customWidth="1"/>
    <col min="7183" max="7433" width="9" style="51"/>
    <col min="7434" max="7434" width="15.5703125" style="51" customWidth="1"/>
    <col min="7435" max="7435" width="14" style="51" customWidth="1"/>
    <col min="7436" max="7436" width="41.42578125" style="51" customWidth="1"/>
    <col min="7437" max="7437" width="6.7109375" style="51" customWidth="1"/>
    <col min="7438" max="7438" width="32.5703125" style="51" customWidth="1"/>
    <col min="7439" max="7689" width="9" style="51"/>
    <col min="7690" max="7690" width="15.5703125" style="51" customWidth="1"/>
    <col min="7691" max="7691" width="14" style="51" customWidth="1"/>
    <col min="7692" max="7692" width="41.42578125" style="51" customWidth="1"/>
    <col min="7693" max="7693" width="6.7109375" style="51" customWidth="1"/>
    <col min="7694" max="7694" width="32.5703125" style="51" customWidth="1"/>
    <col min="7695" max="7945" width="9" style="51"/>
    <col min="7946" max="7946" width="15.5703125" style="51" customWidth="1"/>
    <col min="7947" max="7947" width="14" style="51" customWidth="1"/>
    <col min="7948" max="7948" width="41.42578125" style="51" customWidth="1"/>
    <col min="7949" max="7949" width="6.7109375" style="51" customWidth="1"/>
    <col min="7950" max="7950" width="32.5703125" style="51" customWidth="1"/>
    <col min="7951" max="8201" width="9" style="51"/>
    <col min="8202" max="8202" width="15.5703125" style="51" customWidth="1"/>
    <col min="8203" max="8203" width="14" style="51" customWidth="1"/>
    <col min="8204" max="8204" width="41.42578125" style="51" customWidth="1"/>
    <col min="8205" max="8205" width="6.7109375" style="51" customWidth="1"/>
    <col min="8206" max="8206" width="32.5703125" style="51" customWidth="1"/>
    <col min="8207" max="8457" width="9" style="51"/>
    <col min="8458" max="8458" width="15.5703125" style="51" customWidth="1"/>
    <col min="8459" max="8459" width="14" style="51" customWidth="1"/>
    <col min="8460" max="8460" width="41.42578125" style="51" customWidth="1"/>
    <col min="8461" max="8461" width="6.7109375" style="51" customWidth="1"/>
    <col min="8462" max="8462" width="32.5703125" style="51" customWidth="1"/>
    <col min="8463" max="8713" width="9" style="51"/>
    <col min="8714" max="8714" width="15.5703125" style="51" customWidth="1"/>
    <col min="8715" max="8715" width="14" style="51" customWidth="1"/>
    <col min="8716" max="8716" width="41.42578125" style="51" customWidth="1"/>
    <col min="8717" max="8717" width="6.7109375" style="51" customWidth="1"/>
    <col min="8718" max="8718" width="32.5703125" style="51" customWidth="1"/>
    <col min="8719" max="8969" width="9" style="51"/>
    <col min="8970" max="8970" width="15.5703125" style="51" customWidth="1"/>
    <col min="8971" max="8971" width="14" style="51" customWidth="1"/>
    <col min="8972" max="8972" width="41.42578125" style="51" customWidth="1"/>
    <col min="8973" max="8973" width="6.7109375" style="51" customWidth="1"/>
    <col min="8974" max="8974" width="32.5703125" style="51" customWidth="1"/>
    <col min="8975" max="9225" width="9" style="51"/>
    <col min="9226" max="9226" width="15.5703125" style="51" customWidth="1"/>
    <col min="9227" max="9227" width="14" style="51" customWidth="1"/>
    <col min="9228" max="9228" width="41.42578125" style="51" customWidth="1"/>
    <col min="9229" max="9229" width="6.7109375" style="51" customWidth="1"/>
    <col min="9230" max="9230" width="32.5703125" style="51" customWidth="1"/>
    <col min="9231" max="9481" width="9" style="51"/>
    <col min="9482" max="9482" width="15.5703125" style="51" customWidth="1"/>
    <col min="9483" max="9483" width="14" style="51" customWidth="1"/>
    <col min="9484" max="9484" width="41.42578125" style="51" customWidth="1"/>
    <col min="9485" max="9485" width="6.7109375" style="51" customWidth="1"/>
    <col min="9486" max="9486" width="32.5703125" style="51" customWidth="1"/>
    <col min="9487" max="9737" width="9" style="51"/>
    <col min="9738" max="9738" width="15.5703125" style="51" customWidth="1"/>
    <col min="9739" max="9739" width="14" style="51" customWidth="1"/>
    <col min="9740" max="9740" width="41.42578125" style="51" customWidth="1"/>
    <col min="9741" max="9741" width="6.7109375" style="51" customWidth="1"/>
    <col min="9742" max="9742" width="32.5703125" style="51" customWidth="1"/>
    <col min="9743" max="9993" width="9" style="51"/>
    <col min="9994" max="9994" width="15.5703125" style="51" customWidth="1"/>
    <col min="9995" max="9995" width="14" style="51" customWidth="1"/>
    <col min="9996" max="9996" width="41.42578125" style="51" customWidth="1"/>
    <col min="9997" max="9997" width="6.7109375" style="51" customWidth="1"/>
    <col min="9998" max="9998" width="32.5703125" style="51" customWidth="1"/>
    <col min="9999" max="10249" width="9" style="51"/>
    <col min="10250" max="10250" width="15.5703125" style="51" customWidth="1"/>
    <col min="10251" max="10251" width="14" style="51" customWidth="1"/>
    <col min="10252" max="10252" width="41.42578125" style="51" customWidth="1"/>
    <col min="10253" max="10253" width="6.7109375" style="51" customWidth="1"/>
    <col min="10254" max="10254" width="32.5703125" style="51" customWidth="1"/>
    <col min="10255" max="10505" width="9" style="51"/>
    <col min="10506" max="10506" width="15.5703125" style="51" customWidth="1"/>
    <col min="10507" max="10507" width="14" style="51" customWidth="1"/>
    <col min="10508" max="10508" width="41.42578125" style="51" customWidth="1"/>
    <col min="10509" max="10509" width="6.7109375" style="51" customWidth="1"/>
    <col min="10510" max="10510" width="32.5703125" style="51" customWidth="1"/>
    <col min="10511" max="10761" width="9" style="51"/>
    <col min="10762" max="10762" width="15.5703125" style="51" customWidth="1"/>
    <col min="10763" max="10763" width="14" style="51" customWidth="1"/>
    <col min="10764" max="10764" width="41.42578125" style="51" customWidth="1"/>
    <col min="10765" max="10765" width="6.7109375" style="51" customWidth="1"/>
    <col min="10766" max="10766" width="32.5703125" style="51" customWidth="1"/>
    <col min="10767" max="11017" width="9" style="51"/>
    <col min="11018" max="11018" width="15.5703125" style="51" customWidth="1"/>
    <col min="11019" max="11019" width="14" style="51" customWidth="1"/>
    <col min="11020" max="11020" width="41.42578125" style="51" customWidth="1"/>
    <col min="11021" max="11021" width="6.7109375" style="51" customWidth="1"/>
    <col min="11022" max="11022" width="32.5703125" style="51" customWidth="1"/>
    <col min="11023" max="11273" width="9" style="51"/>
    <col min="11274" max="11274" width="15.5703125" style="51" customWidth="1"/>
    <col min="11275" max="11275" width="14" style="51" customWidth="1"/>
    <col min="11276" max="11276" width="41.42578125" style="51" customWidth="1"/>
    <col min="11277" max="11277" width="6.7109375" style="51" customWidth="1"/>
    <col min="11278" max="11278" width="32.5703125" style="51" customWidth="1"/>
    <col min="11279" max="11529" width="9" style="51"/>
    <col min="11530" max="11530" width="15.5703125" style="51" customWidth="1"/>
    <col min="11531" max="11531" width="14" style="51" customWidth="1"/>
    <col min="11532" max="11532" width="41.42578125" style="51" customWidth="1"/>
    <col min="11533" max="11533" width="6.7109375" style="51" customWidth="1"/>
    <col min="11534" max="11534" width="32.5703125" style="51" customWidth="1"/>
    <col min="11535" max="11785" width="9" style="51"/>
    <col min="11786" max="11786" width="15.5703125" style="51" customWidth="1"/>
    <col min="11787" max="11787" width="14" style="51" customWidth="1"/>
    <col min="11788" max="11788" width="41.42578125" style="51" customWidth="1"/>
    <col min="11789" max="11789" width="6.7109375" style="51" customWidth="1"/>
    <col min="11790" max="11790" width="32.5703125" style="51" customWidth="1"/>
    <col min="11791" max="12041" width="9" style="51"/>
    <col min="12042" max="12042" width="15.5703125" style="51" customWidth="1"/>
    <col min="12043" max="12043" width="14" style="51" customWidth="1"/>
    <col min="12044" max="12044" width="41.42578125" style="51" customWidth="1"/>
    <col min="12045" max="12045" width="6.7109375" style="51" customWidth="1"/>
    <col min="12046" max="12046" width="32.5703125" style="51" customWidth="1"/>
    <col min="12047" max="12297" width="9" style="51"/>
    <col min="12298" max="12298" width="15.5703125" style="51" customWidth="1"/>
    <col min="12299" max="12299" width="14" style="51" customWidth="1"/>
    <col min="12300" max="12300" width="41.42578125" style="51" customWidth="1"/>
    <col min="12301" max="12301" width="6.7109375" style="51" customWidth="1"/>
    <col min="12302" max="12302" width="32.5703125" style="51" customWidth="1"/>
    <col min="12303" max="12553" width="9" style="51"/>
    <col min="12554" max="12554" width="15.5703125" style="51" customWidth="1"/>
    <col min="12555" max="12555" width="14" style="51" customWidth="1"/>
    <col min="12556" max="12556" width="41.42578125" style="51" customWidth="1"/>
    <col min="12557" max="12557" width="6.7109375" style="51" customWidth="1"/>
    <col min="12558" max="12558" width="32.5703125" style="51" customWidth="1"/>
    <col min="12559" max="12809" width="9" style="51"/>
    <col min="12810" max="12810" width="15.5703125" style="51" customWidth="1"/>
    <col min="12811" max="12811" width="14" style="51" customWidth="1"/>
    <col min="12812" max="12812" width="41.42578125" style="51" customWidth="1"/>
    <col min="12813" max="12813" width="6.7109375" style="51" customWidth="1"/>
    <col min="12814" max="12814" width="32.5703125" style="51" customWidth="1"/>
    <col min="12815" max="13065" width="9" style="51"/>
    <col min="13066" max="13066" width="15.5703125" style="51" customWidth="1"/>
    <col min="13067" max="13067" width="14" style="51" customWidth="1"/>
    <col min="13068" max="13068" width="41.42578125" style="51" customWidth="1"/>
    <col min="13069" max="13069" width="6.7109375" style="51" customWidth="1"/>
    <col min="13070" max="13070" width="32.5703125" style="51" customWidth="1"/>
    <col min="13071" max="13321" width="9" style="51"/>
    <col min="13322" max="13322" width="15.5703125" style="51" customWidth="1"/>
    <col min="13323" max="13323" width="14" style="51" customWidth="1"/>
    <col min="13324" max="13324" width="41.42578125" style="51" customWidth="1"/>
    <col min="13325" max="13325" width="6.7109375" style="51" customWidth="1"/>
    <col min="13326" max="13326" width="32.5703125" style="51" customWidth="1"/>
    <col min="13327" max="13577" width="9" style="51"/>
    <col min="13578" max="13578" width="15.5703125" style="51" customWidth="1"/>
    <col min="13579" max="13579" width="14" style="51" customWidth="1"/>
    <col min="13580" max="13580" width="41.42578125" style="51" customWidth="1"/>
    <col min="13581" max="13581" width="6.7109375" style="51" customWidth="1"/>
    <col min="13582" max="13582" width="32.5703125" style="51" customWidth="1"/>
    <col min="13583" max="13833" width="9" style="51"/>
    <col min="13834" max="13834" width="15.5703125" style="51" customWidth="1"/>
    <col min="13835" max="13835" width="14" style="51" customWidth="1"/>
    <col min="13836" max="13836" width="41.42578125" style="51" customWidth="1"/>
    <col min="13837" max="13837" width="6.7109375" style="51" customWidth="1"/>
    <col min="13838" max="13838" width="32.5703125" style="51" customWidth="1"/>
    <col min="13839" max="14089" width="9" style="51"/>
    <col min="14090" max="14090" width="15.5703125" style="51" customWidth="1"/>
    <col min="14091" max="14091" width="14" style="51" customWidth="1"/>
    <col min="14092" max="14092" width="41.42578125" style="51" customWidth="1"/>
    <col min="14093" max="14093" width="6.7109375" style="51" customWidth="1"/>
    <col min="14094" max="14094" width="32.5703125" style="51" customWidth="1"/>
    <col min="14095" max="14345" width="9" style="51"/>
    <col min="14346" max="14346" width="15.5703125" style="51" customWidth="1"/>
    <col min="14347" max="14347" width="14" style="51" customWidth="1"/>
    <col min="14348" max="14348" width="41.42578125" style="51" customWidth="1"/>
    <col min="14349" max="14349" width="6.7109375" style="51" customWidth="1"/>
    <col min="14350" max="14350" width="32.5703125" style="51" customWidth="1"/>
    <col min="14351" max="14601" width="9" style="51"/>
    <col min="14602" max="14602" width="15.5703125" style="51" customWidth="1"/>
    <col min="14603" max="14603" width="14" style="51" customWidth="1"/>
    <col min="14604" max="14604" width="41.42578125" style="51" customWidth="1"/>
    <col min="14605" max="14605" width="6.7109375" style="51" customWidth="1"/>
    <col min="14606" max="14606" width="32.5703125" style="51" customWidth="1"/>
    <col min="14607" max="14857" width="9" style="51"/>
    <col min="14858" max="14858" width="15.5703125" style="51" customWidth="1"/>
    <col min="14859" max="14859" width="14" style="51" customWidth="1"/>
    <col min="14860" max="14860" width="41.42578125" style="51" customWidth="1"/>
    <col min="14861" max="14861" width="6.7109375" style="51" customWidth="1"/>
    <col min="14862" max="14862" width="32.5703125" style="51" customWidth="1"/>
    <col min="14863" max="15113" width="9" style="51"/>
    <col min="15114" max="15114" width="15.5703125" style="51" customWidth="1"/>
    <col min="15115" max="15115" width="14" style="51" customWidth="1"/>
    <col min="15116" max="15116" width="41.42578125" style="51" customWidth="1"/>
    <col min="15117" max="15117" width="6.7109375" style="51" customWidth="1"/>
    <col min="15118" max="15118" width="32.5703125" style="51" customWidth="1"/>
    <col min="15119" max="15369" width="9" style="51"/>
    <col min="15370" max="15370" width="15.5703125" style="51" customWidth="1"/>
    <col min="15371" max="15371" width="14" style="51" customWidth="1"/>
    <col min="15372" max="15372" width="41.42578125" style="51" customWidth="1"/>
    <col min="15373" max="15373" width="6.7109375" style="51" customWidth="1"/>
    <col min="15374" max="15374" width="32.5703125" style="51" customWidth="1"/>
    <col min="15375" max="15625" width="9" style="51"/>
    <col min="15626" max="15626" width="15.5703125" style="51" customWidth="1"/>
    <col min="15627" max="15627" width="14" style="51" customWidth="1"/>
    <col min="15628" max="15628" width="41.42578125" style="51" customWidth="1"/>
    <col min="15629" max="15629" width="6.7109375" style="51" customWidth="1"/>
    <col min="15630" max="15630" width="32.5703125" style="51" customWidth="1"/>
    <col min="15631" max="15881" width="9" style="51"/>
    <col min="15882" max="15882" width="15.5703125" style="51" customWidth="1"/>
    <col min="15883" max="15883" width="14" style="51" customWidth="1"/>
    <col min="15884" max="15884" width="41.42578125" style="51" customWidth="1"/>
    <col min="15885" max="15885" width="6.7109375" style="51" customWidth="1"/>
    <col min="15886" max="15886" width="32.5703125" style="51" customWidth="1"/>
    <col min="15887" max="16137" width="9" style="51"/>
    <col min="16138" max="16138" width="15.5703125" style="51" customWidth="1"/>
    <col min="16139" max="16139" width="14" style="51" customWidth="1"/>
    <col min="16140" max="16140" width="41.42578125" style="51" customWidth="1"/>
    <col min="16141" max="16141" width="6.7109375" style="51" customWidth="1"/>
    <col min="16142" max="16142" width="32.5703125" style="51" customWidth="1"/>
    <col min="16143" max="16384" width="9" style="51"/>
  </cols>
  <sheetData>
    <row r="1" spans="1:15" ht="15.75">
      <c r="A1" s="80"/>
      <c r="B1" s="81"/>
      <c r="C1" s="81"/>
      <c r="D1" s="84" t="s">
        <v>156</v>
      </c>
      <c r="E1" s="85"/>
      <c r="F1" s="85"/>
      <c r="G1" s="85"/>
      <c r="H1" s="85"/>
      <c r="I1" s="86"/>
      <c r="J1" s="90" t="s">
        <v>157</v>
      </c>
      <c r="K1" s="91"/>
      <c r="L1" s="91"/>
      <c r="M1" s="91"/>
      <c r="N1" s="91"/>
      <c r="O1" s="92"/>
    </row>
    <row r="2" spans="1:15" ht="15.75">
      <c r="A2" s="82"/>
      <c r="B2" s="83"/>
      <c r="C2" s="83"/>
      <c r="D2" s="87"/>
      <c r="E2" s="88"/>
      <c r="F2" s="88"/>
      <c r="G2" s="88"/>
      <c r="H2" s="88"/>
      <c r="I2" s="89"/>
      <c r="J2" s="93" t="s">
        <v>158</v>
      </c>
      <c r="K2" s="94"/>
      <c r="L2" s="94"/>
      <c r="M2" s="94"/>
      <c r="N2" s="94"/>
      <c r="O2" s="95"/>
    </row>
    <row r="3" spans="1:15" ht="18" customHeight="1">
      <c r="A3" s="96" t="s">
        <v>159</v>
      </c>
      <c r="B3" s="98" t="s">
        <v>160</v>
      </c>
      <c r="C3" s="98"/>
      <c r="D3" s="99" t="s">
        <v>161</v>
      </c>
      <c r="E3" s="99" t="s">
        <v>162</v>
      </c>
      <c r="F3" s="100">
        <v>0.625</v>
      </c>
      <c r="G3" s="99" t="s">
        <v>163</v>
      </c>
      <c r="H3" s="100">
        <v>0.75</v>
      </c>
      <c r="I3" s="99" t="s">
        <v>164</v>
      </c>
      <c r="J3" s="102" t="s">
        <v>165</v>
      </c>
      <c r="K3" s="102"/>
      <c r="L3" s="103"/>
      <c r="M3" s="103"/>
      <c r="N3" s="103"/>
      <c r="O3" s="104"/>
    </row>
    <row r="4" spans="1:15" ht="15.75" customHeight="1">
      <c r="A4" s="97"/>
      <c r="B4" s="98"/>
      <c r="C4" s="98"/>
      <c r="D4" s="99"/>
      <c r="E4" s="99"/>
      <c r="F4" s="101"/>
      <c r="G4" s="99"/>
      <c r="H4" s="101"/>
      <c r="I4" s="99"/>
      <c r="J4" s="105" t="s">
        <v>166</v>
      </c>
      <c r="K4" s="106"/>
      <c r="L4" s="106"/>
      <c r="M4" s="106"/>
      <c r="N4" s="106"/>
      <c r="O4" s="107"/>
    </row>
    <row r="5" spans="1:15" ht="30">
      <c r="A5" s="108" t="s">
        <v>167</v>
      </c>
      <c r="B5" s="102"/>
      <c r="C5" s="102"/>
      <c r="D5" s="102"/>
      <c r="E5" s="102" t="s">
        <v>168</v>
      </c>
      <c r="F5" s="102"/>
      <c r="G5" s="109"/>
      <c r="H5" s="109"/>
      <c r="I5" s="109"/>
      <c r="J5" s="52" t="s">
        <v>169</v>
      </c>
      <c r="K5" s="52" t="s">
        <v>170</v>
      </c>
      <c r="L5" s="52" t="s">
        <v>171</v>
      </c>
      <c r="M5" s="52" t="s">
        <v>172</v>
      </c>
      <c r="N5" s="52" t="s">
        <v>173</v>
      </c>
      <c r="O5" s="53" t="s">
        <v>174</v>
      </c>
    </row>
    <row r="6" spans="1:15" ht="26.25" customHeight="1">
      <c r="A6" s="119" t="s">
        <v>175</v>
      </c>
      <c r="B6" s="120"/>
      <c r="C6" s="120"/>
      <c r="D6" s="120"/>
      <c r="E6" s="120"/>
      <c r="F6" s="121"/>
      <c r="G6" s="128" t="s">
        <v>176</v>
      </c>
      <c r="H6" s="129"/>
      <c r="I6" s="130"/>
      <c r="J6" s="54">
        <v>1</v>
      </c>
      <c r="K6" s="55" t="s">
        <v>177</v>
      </c>
      <c r="L6" s="56"/>
      <c r="M6" s="56"/>
      <c r="N6" s="56"/>
      <c r="O6" s="57"/>
    </row>
    <row r="7" spans="1:15" ht="23.25" customHeight="1">
      <c r="A7" s="122"/>
      <c r="B7" s="123"/>
      <c r="C7" s="123"/>
      <c r="D7" s="123"/>
      <c r="E7" s="123"/>
      <c r="F7" s="124"/>
      <c r="G7" s="131"/>
      <c r="H7" s="132"/>
      <c r="I7" s="133"/>
      <c r="J7" s="54">
        <v>2</v>
      </c>
      <c r="K7" s="55" t="s">
        <v>178</v>
      </c>
      <c r="L7" s="56"/>
      <c r="M7" s="56"/>
      <c r="N7" s="56"/>
      <c r="O7" s="58"/>
    </row>
    <row r="8" spans="1:15" ht="26.25">
      <c r="A8" s="125"/>
      <c r="B8" s="126"/>
      <c r="C8" s="126"/>
      <c r="D8" s="126"/>
      <c r="E8" s="126"/>
      <c r="F8" s="127"/>
      <c r="G8" s="134"/>
      <c r="H8" s="135"/>
      <c r="I8" s="136"/>
      <c r="J8" s="54">
        <v>3</v>
      </c>
      <c r="K8" s="55" t="s">
        <v>179</v>
      </c>
      <c r="L8" s="56"/>
      <c r="M8" s="59" t="s">
        <v>180</v>
      </c>
      <c r="N8" s="56"/>
      <c r="O8" s="57"/>
    </row>
    <row r="9" spans="1:15" ht="26.25">
      <c r="A9" s="137" t="s">
        <v>181</v>
      </c>
      <c r="B9" s="138"/>
      <c r="C9" s="138"/>
      <c r="D9" s="138"/>
      <c r="E9" s="138"/>
      <c r="F9" s="138"/>
      <c r="G9" s="138"/>
      <c r="H9" s="138"/>
      <c r="I9" s="139"/>
      <c r="J9" s="54">
        <v>4</v>
      </c>
      <c r="K9" s="55" t="s">
        <v>33</v>
      </c>
      <c r="L9" s="56"/>
      <c r="M9" s="56"/>
      <c r="N9" s="59"/>
      <c r="O9" s="57"/>
    </row>
    <row r="10" spans="1:15" ht="36">
      <c r="A10" s="140"/>
      <c r="B10" s="141"/>
      <c r="C10" s="141"/>
      <c r="D10" s="141"/>
      <c r="E10" s="141"/>
      <c r="F10" s="141"/>
      <c r="G10" s="141"/>
      <c r="H10" s="141"/>
      <c r="I10" s="142"/>
      <c r="J10" s="54">
        <v>5</v>
      </c>
      <c r="K10" s="55" t="s">
        <v>182</v>
      </c>
      <c r="L10" s="56"/>
      <c r="M10" s="56"/>
      <c r="N10" s="56"/>
      <c r="O10" s="60"/>
    </row>
    <row r="11" spans="1:15" ht="74.25" customHeight="1">
      <c r="A11" s="143" t="s">
        <v>183</v>
      </c>
      <c r="B11" s="144"/>
      <c r="C11" s="145"/>
      <c r="D11" s="146" t="s">
        <v>184</v>
      </c>
      <c r="E11" s="147"/>
      <c r="F11" s="147"/>
      <c r="G11" s="147"/>
      <c r="H11" s="147"/>
      <c r="I11" s="148"/>
      <c r="J11" s="149" t="s">
        <v>185</v>
      </c>
      <c r="K11" s="150"/>
      <c r="L11" s="150"/>
      <c r="M11" s="150"/>
      <c r="N11" s="150"/>
      <c r="O11" s="151"/>
    </row>
    <row r="12" spans="1:15" ht="75" customHeight="1">
      <c r="A12" s="158" t="s">
        <v>34</v>
      </c>
      <c r="B12" s="159"/>
      <c r="C12" s="159"/>
      <c r="D12" s="146" t="s">
        <v>186</v>
      </c>
      <c r="E12" s="160"/>
      <c r="F12" s="160"/>
      <c r="G12" s="160"/>
      <c r="H12" s="160"/>
      <c r="I12" s="161"/>
      <c r="J12" s="152"/>
      <c r="K12" s="153"/>
      <c r="L12" s="153"/>
      <c r="M12" s="153"/>
      <c r="N12" s="153"/>
      <c r="O12" s="154"/>
    </row>
    <row r="13" spans="1:15" ht="75.75" customHeight="1">
      <c r="A13" s="158" t="s">
        <v>187</v>
      </c>
      <c r="B13" s="159"/>
      <c r="C13" s="159"/>
      <c r="D13" s="162" t="s">
        <v>188</v>
      </c>
      <c r="E13" s="147"/>
      <c r="F13" s="147"/>
      <c r="G13" s="147"/>
      <c r="H13" s="147"/>
      <c r="I13" s="148"/>
      <c r="J13" s="155"/>
      <c r="K13" s="156"/>
      <c r="L13" s="156"/>
      <c r="M13" s="156"/>
      <c r="N13" s="156"/>
      <c r="O13" s="157"/>
    </row>
    <row r="14" spans="1:15" ht="79.5" customHeight="1">
      <c r="A14" s="158" t="s">
        <v>35</v>
      </c>
      <c r="B14" s="159"/>
      <c r="C14" s="159"/>
      <c r="D14" s="162" t="s">
        <v>189</v>
      </c>
      <c r="E14" s="147"/>
      <c r="F14" s="147"/>
      <c r="G14" s="147"/>
      <c r="H14" s="147"/>
      <c r="I14" s="148"/>
      <c r="J14" s="163" t="s">
        <v>190</v>
      </c>
      <c r="K14" s="164"/>
      <c r="L14" s="164"/>
      <c r="M14" s="164"/>
      <c r="N14" s="164"/>
      <c r="O14" s="165"/>
    </row>
    <row r="15" spans="1:15" ht="81" customHeight="1">
      <c r="A15" s="158" t="s">
        <v>191</v>
      </c>
      <c r="B15" s="159"/>
      <c r="C15" s="159"/>
      <c r="D15" s="162" t="s">
        <v>192</v>
      </c>
      <c r="E15" s="147"/>
      <c r="F15" s="147"/>
      <c r="G15" s="147"/>
      <c r="H15" s="147"/>
      <c r="I15" s="148"/>
      <c r="J15" s="166"/>
      <c r="K15" s="167"/>
      <c r="L15" s="167"/>
      <c r="M15" s="167"/>
      <c r="N15" s="167"/>
      <c r="O15" s="168"/>
    </row>
    <row r="16" spans="1:15" ht="15.75" thickBot="1">
      <c r="A16" s="110" t="s">
        <v>193</v>
      </c>
      <c r="B16" s="111"/>
      <c r="C16" s="112"/>
      <c r="D16" s="113" t="s">
        <v>194</v>
      </c>
      <c r="E16" s="114"/>
      <c r="F16" s="114"/>
      <c r="G16" s="114"/>
      <c r="H16" s="115"/>
      <c r="I16" s="61" t="s">
        <v>195</v>
      </c>
      <c r="J16" s="116" t="s">
        <v>196</v>
      </c>
      <c r="K16" s="117"/>
      <c r="L16" s="117"/>
      <c r="M16" s="117"/>
      <c r="N16" s="117"/>
      <c r="O16" s="118"/>
    </row>
  </sheetData>
  <mergeCells count="34">
    <mergeCell ref="D14:I14"/>
    <mergeCell ref="J14:O15"/>
    <mergeCell ref="A15:C15"/>
    <mergeCell ref="D15:I15"/>
    <mergeCell ref="A5:D5"/>
    <mergeCell ref="E5:I5"/>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A1:C2"/>
    <mergeCell ref="D1:I2"/>
    <mergeCell ref="J1:O1"/>
    <mergeCell ref="J2:O2"/>
    <mergeCell ref="A3:A4"/>
    <mergeCell ref="B3:C4"/>
    <mergeCell ref="D3:D4"/>
    <mergeCell ref="E3:E4"/>
    <mergeCell ref="F3:F4"/>
    <mergeCell ref="G3:G4"/>
    <mergeCell ref="H3:H4"/>
    <mergeCell ref="I3:I4"/>
    <mergeCell ref="J3:O3"/>
    <mergeCell ref="J4:O4"/>
  </mergeCells>
  <pageMargins left="0.70866141732283505" right="0.70866141732283505" top="0.74803149606299202" bottom="0.74803149606299202" header="0.31496062992126" footer="0.31496062992126"/>
  <pageSetup paperSize="9" scale="7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85" zoomScaleNormal="85" workbookViewId="0">
      <selection activeCell="A6" sqref="A6:F8"/>
    </sheetView>
  </sheetViews>
  <sheetFormatPr defaultColWidth="9" defaultRowHeight="15"/>
  <cols>
    <col min="1" max="4" width="9" style="51"/>
    <col min="5" max="5" width="7.140625" style="51" customWidth="1"/>
    <col min="6" max="6" width="12.140625" style="51" customWidth="1"/>
    <col min="7" max="7" width="4.85546875" style="51" customWidth="1"/>
    <col min="8" max="8" width="10.42578125" style="51" customWidth="1"/>
    <col min="9" max="9" width="42.85546875" style="51" customWidth="1"/>
    <col min="10" max="10" width="5.7109375" style="51" customWidth="1"/>
    <col min="11" max="11" width="32.5703125" style="51" customWidth="1"/>
    <col min="12" max="12" width="6.42578125" style="51" customWidth="1"/>
    <col min="13" max="13" width="7.85546875" style="51" customWidth="1"/>
    <col min="14" max="14" width="9" style="51" customWidth="1"/>
    <col min="15" max="15" width="9.5703125" style="51" customWidth="1"/>
    <col min="16" max="265" width="9" style="51"/>
    <col min="266" max="266" width="15.5703125" style="51" customWidth="1"/>
    <col min="267" max="267" width="14" style="51" customWidth="1"/>
    <col min="268" max="268" width="41.42578125" style="51" customWidth="1"/>
    <col min="269" max="269" width="6.7109375" style="51" customWidth="1"/>
    <col min="270" max="270" width="32.5703125" style="51" customWidth="1"/>
    <col min="271" max="521" width="9" style="51"/>
    <col min="522" max="522" width="15.5703125" style="51" customWidth="1"/>
    <col min="523" max="523" width="14" style="51" customWidth="1"/>
    <col min="524" max="524" width="41.42578125" style="51" customWidth="1"/>
    <col min="525" max="525" width="6.7109375" style="51" customWidth="1"/>
    <col min="526" max="526" width="32.5703125" style="51" customWidth="1"/>
    <col min="527" max="777" width="9" style="51"/>
    <col min="778" max="778" width="15.5703125" style="51" customWidth="1"/>
    <col min="779" max="779" width="14" style="51" customWidth="1"/>
    <col min="780" max="780" width="41.42578125" style="51" customWidth="1"/>
    <col min="781" max="781" width="6.7109375" style="51" customWidth="1"/>
    <col min="782" max="782" width="32.5703125" style="51" customWidth="1"/>
    <col min="783" max="1033" width="9" style="51"/>
    <col min="1034" max="1034" width="15.5703125" style="51" customWidth="1"/>
    <col min="1035" max="1035" width="14" style="51" customWidth="1"/>
    <col min="1036" max="1036" width="41.42578125" style="51" customWidth="1"/>
    <col min="1037" max="1037" width="6.7109375" style="51" customWidth="1"/>
    <col min="1038" max="1038" width="32.5703125" style="51" customWidth="1"/>
    <col min="1039" max="1289" width="9" style="51"/>
    <col min="1290" max="1290" width="15.5703125" style="51" customWidth="1"/>
    <col min="1291" max="1291" width="14" style="51" customWidth="1"/>
    <col min="1292" max="1292" width="41.42578125" style="51" customWidth="1"/>
    <col min="1293" max="1293" width="6.7109375" style="51" customWidth="1"/>
    <col min="1294" max="1294" width="32.5703125" style="51" customWidth="1"/>
    <col min="1295" max="1545" width="9" style="51"/>
    <col min="1546" max="1546" width="15.5703125" style="51" customWidth="1"/>
    <col min="1547" max="1547" width="14" style="51" customWidth="1"/>
    <col min="1548" max="1548" width="41.42578125" style="51" customWidth="1"/>
    <col min="1549" max="1549" width="6.7109375" style="51" customWidth="1"/>
    <col min="1550" max="1550" width="32.5703125" style="51" customWidth="1"/>
    <col min="1551" max="1801" width="9" style="51"/>
    <col min="1802" max="1802" width="15.5703125" style="51" customWidth="1"/>
    <col min="1803" max="1803" width="14" style="51" customWidth="1"/>
    <col min="1804" max="1804" width="41.42578125" style="51" customWidth="1"/>
    <col min="1805" max="1805" width="6.7109375" style="51" customWidth="1"/>
    <col min="1806" max="1806" width="32.5703125" style="51" customWidth="1"/>
    <col min="1807" max="2057" width="9" style="51"/>
    <col min="2058" max="2058" width="15.5703125" style="51" customWidth="1"/>
    <col min="2059" max="2059" width="14" style="51" customWidth="1"/>
    <col min="2060" max="2060" width="41.42578125" style="51" customWidth="1"/>
    <col min="2061" max="2061" width="6.7109375" style="51" customWidth="1"/>
    <col min="2062" max="2062" width="32.5703125" style="51" customWidth="1"/>
    <col min="2063" max="2313" width="9" style="51"/>
    <col min="2314" max="2314" width="15.5703125" style="51" customWidth="1"/>
    <col min="2315" max="2315" width="14" style="51" customWidth="1"/>
    <col min="2316" max="2316" width="41.42578125" style="51" customWidth="1"/>
    <col min="2317" max="2317" width="6.7109375" style="51" customWidth="1"/>
    <col min="2318" max="2318" width="32.5703125" style="51" customWidth="1"/>
    <col min="2319" max="2569" width="9" style="51"/>
    <col min="2570" max="2570" width="15.5703125" style="51" customWidth="1"/>
    <col min="2571" max="2571" width="14" style="51" customWidth="1"/>
    <col min="2572" max="2572" width="41.42578125" style="51" customWidth="1"/>
    <col min="2573" max="2573" width="6.7109375" style="51" customWidth="1"/>
    <col min="2574" max="2574" width="32.5703125" style="51" customWidth="1"/>
    <col min="2575" max="2825" width="9" style="51"/>
    <col min="2826" max="2826" width="15.5703125" style="51" customWidth="1"/>
    <col min="2827" max="2827" width="14" style="51" customWidth="1"/>
    <col min="2828" max="2828" width="41.42578125" style="51" customWidth="1"/>
    <col min="2829" max="2829" width="6.7109375" style="51" customWidth="1"/>
    <col min="2830" max="2830" width="32.5703125" style="51" customWidth="1"/>
    <col min="2831" max="3081" width="9" style="51"/>
    <col min="3082" max="3082" width="15.5703125" style="51" customWidth="1"/>
    <col min="3083" max="3083" width="14" style="51" customWidth="1"/>
    <col min="3084" max="3084" width="41.42578125" style="51" customWidth="1"/>
    <col min="3085" max="3085" width="6.7109375" style="51" customWidth="1"/>
    <col min="3086" max="3086" width="32.5703125" style="51" customWidth="1"/>
    <col min="3087" max="3337" width="9" style="51"/>
    <col min="3338" max="3338" width="15.5703125" style="51" customWidth="1"/>
    <col min="3339" max="3339" width="14" style="51" customWidth="1"/>
    <col min="3340" max="3340" width="41.42578125" style="51" customWidth="1"/>
    <col min="3341" max="3341" width="6.7109375" style="51" customWidth="1"/>
    <col min="3342" max="3342" width="32.5703125" style="51" customWidth="1"/>
    <col min="3343" max="3593" width="9" style="51"/>
    <col min="3594" max="3594" width="15.5703125" style="51" customWidth="1"/>
    <col min="3595" max="3595" width="14" style="51" customWidth="1"/>
    <col min="3596" max="3596" width="41.42578125" style="51" customWidth="1"/>
    <col min="3597" max="3597" width="6.7109375" style="51" customWidth="1"/>
    <col min="3598" max="3598" width="32.5703125" style="51" customWidth="1"/>
    <col min="3599" max="3849" width="9" style="51"/>
    <col min="3850" max="3850" width="15.5703125" style="51" customWidth="1"/>
    <col min="3851" max="3851" width="14" style="51" customWidth="1"/>
    <col min="3852" max="3852" width="41.42578125" style="51" customWidth="1"/>
    <col min="3853" max="3853" width="6.7109375" style="51" customWidth="1"/>
    <col min="3854" max="3854" width="32.5703125" style="51" customWidth="1"/>
    <col min="3855" max="4105" width="9" style="51"/>
    <col min="4106" max="4106" width="15.5703125" style="51" customWidth="1"/>
    <col min="4107" max="4107" width="14" style="51" customWidth="1"/>
    <col min="4108" max="4108" width="41.42578125" style="51" customWidth="1"/>
    <col min="4109" max="4109" width="6.7109375" style="51" customWidth="1"/>
    <col min="4110" max="4110" width="32.5703125" style="51" customWidth="1"/>
    <col min="4111" max="4361" width="9" style="51"/>
    <col min="4362" max="4362" width="15.5703125" style="51" customWidth="1"/>
    <col min="4363" max="4363" width="14" style="51" customWidth="1"/>
    <col min="4364" max="4364" width="41.42578125" style="51" customWidth="1"/>
    <col min="4365" max="4365" width="6.7109375" style="51" customWidth="1"/>
    <col min="4366" max="4366" width="32.5703125" style="51" customWidth="1"/>
    <col min="4367" max="4617" width="9" style="51"/>
    <col min="4618" max="4618" width="15.5703125" style="51" customWidth="1"/>
    <col min="4619" max="4619" width="14" style="51" customWidth="1"/>
    <col min="4620" max="4620" width="41.42578125" style="51" customWidth="1"/>
    <col min="4621" max="4621" width="6.7109375" style="51" customWidth="1"/>
    <col min="4622" max="4622" width="32.5703125" style="51" customWidth="1"/>
    <col min="4623" max="4873" width="9" style="51"/>
    <col min="4874" max="4874" width="15.5703125" style="51" customWidth="1"/>
    <col min="4875" max="4875" width="14" style="51" customWidth="1"/>
    <col min="4876" max="4876" width="41.42578125" style="51" customWidth="1"/>
    <col min="4877" max="4877" width="6.7109375" style="51" customWidth="1"/>
    <col min="4878" max="4878" width="32.5703125" style="51" customWidth="1"/>
    <col min="4879" max="5129" width="9" style="51"/>
    <col min="5130" max="5130" width="15.5703125" style="51" customWidth="1"/>
    <col min="5131" max="5131" width="14" style="51" customWidth="1"/>
    <col min="5132" max="5132" width="41.42578125" style="51" customWidth="1"/>
    <col min="5133" max="5133" width="6.7109375" style="51" customWidth="1"/>
    <col min="5134" max="5134" width="32.5703125" style="51" customWidth="1"/>
    <col min="5135" max="5385" width="9" style="51"/>
    <col min="5386" max="5386" width="15.5703125" style="51" customWidth="1"/>
    <col min="5387" max="5387" width="14" style="51" customWidth="1"/>
    <col min="5388" max="5388" width="41.42578125" style="51" customWidth="1"/>
    <col min="5389" max="5389" width="6.7109375" style="51" customWidth="1"/>
    <col min="5390" max="5390" width="32.5703125" style="51" customWidth="1"/>
    <col min="5391" max="5641" width="9" style="51"/>
    <col min="5642" max="5642" width="15.5703125" style="51" customWidth="1"/>
    <col min="5643" max="5643" width="14" style="51" customWidth="1"/>
    <col min="5644" max="5644" width="41.42578125" style="51" customWidth="1"/>
    <col min="5645" max="5645" width="6.7109375" style="51" customWidth="1"/>
    <col min="5646" max="5646" width="32.5703125" style="51" customWidth="1"/>
    <col min="5647" max="5897" width="9" style="51"/>
    <col min="5898" max="5898" width="15.5703125" style="51" customWidth="1"/>
    <col min="5899" max="5899" width="14" style="51" customWidth="1"/>
    <col min="5900" max="5900" width="41.42578125" style="51" customWidth="1"/>
    <col min="5901" max="5901" width="6.7109375" style="51" customWidth="1"/>
    <col min="5902" max="5902" width="32.5703125" style="51" customWidth="1"/>
    <col min="5903" max="6153" width="9" style="51"/>
    <col min="6154" max="6154" width="15.5703125" style="51" customWidth="1"/>
    <col min="6155" max="6155" width="14" style="51" customWidth="1"/>
    <col min="6156" max="6156" width="41.42578125" style="51" customWidth="1"/>
    <col min="6157" max="6157" width="6.7109375" style="51" customWidth="1"/>
    <col min="6158" max="6158" width="32.5703125" style="51" customWidth="1"/>
    <col min="6159" max="6409" width="9" style="51"/>
    <col min="6410" max="6410" width="15.5703125" style="51" customWidth="1"/>
    <col min="6411" max="6411" width="14" style="51" customWidth="1"/>
    <col min="6412" max="6412" width="41.42578125" style="51" customWidth="1"/>
    <col min="6413" max="6413" width="6.7109375" style="51" customWidth="1"/>
    <col min="6414" max="6414" width="32.5703125" style="51" customWidth="1"/>
    <col min="6415" max="6665" width="9" style="51"/>
    <col min="6666" max="6666" width="15.5703125" style="51" customWidth="1"/>
    <col min="6667" max="6667" width="14" style="51" customWidth="1"/>
    <col min="6668" max="6668" width="41.42578125" style="51" customWidth="1"/>
    <col min="6669" max="6669" width="6.7109375" style="51" customWidth="1"/>
    <col min="6670" max="6670" width="32.5703125" style="51" customWidth="1"/>
    <col min="6671" max="6921" width="9" style="51"/>
    <col min="6922" max="6922" width="15.5703125" style="51" customWidth="1"/>
    <col min="6923" max="6923" width="14" style="51" customWidth="1"/>
    <col min="6924" max="6924" width="41.42578125" style="51" customWidth="1"/>
    <col min="6925" max="6925" width="6.7109375" style="51" customWidth="1"/>
    <col min="6926" max="6926" width="32.5703125" style="51" customWidth="1"/>
    <col min="6927" max="7177" width="9" style="51"/>
    <col min="7178" max="7178" width="15.5703125" style="51" customWidth="1"/>
    <col min="7179" max="7179" width="14" style="51" customWidth="1"/>
    <col min="7180" max="7180" width="41.42578125" style="51" customWidth="1"/>
    <col min="7181" max="7181" width="6.7109375" style="51" customWidth="1"/>
    <col min="7182" max="7182" width="32.5703125" style="51" customWidth="1"/>
    <col min="7183" max="7433" width="9" style="51"/>
    <col min="7434" max="7434" width="15.5703125" style="51" customWidth="1"/>
    <col min="7435" max="7435" width="14" style="51" customWidth="1"/>
    <col min="7436" max="7436" width="41.42578125" style="51" customWidth="1"/>
    <col min="7437" max="7437" width="6.7109375" style="51" customWidth="1"/>
    <col min="7438" max="7438" width="32.5703125" style="51" customWidth="1"/>
    <col min="7439" max="7689" width="9" style="51"/>
    <col min="7690" max="7690" width="15.5703125" style="51" customWidth="1"/>
    <col min="7691" max="7691" width="14" style="51" customWidth="1"/>
    <col min="7692" max="7692" width="41.42578125" style="51" customWidth="1"/>
    <col min="7693" max="7693" width="6.7109375" style="51" customWidth="1"/>
    <col min="7694" max="7694" width="32.5703125" style="51" customWidth="1"/>
    <col min="7695" max="7945" width="9" style="51"/>
    <col min="7946" max="7946" width="15.5703125" style="51" customWidth="1"/>
    <col min="7947" max="7947" width="14" style="51" customWidth="1"/>
    <col min="7948" max="7948" width="41.42578125" style="51" customWidth="1"/>
    <col min="7949" max="7949" width="6.7109375" style="51" customWidth="1"/>
    <col min="7950" max="7950" width="32.5703125" style="51" customWidth="1"/>
    <col min="7951" max="8201" width="9" style="51"/>
    <col min="8202" max="8202" width="15.5703125" style="51" customWidth="1"/>
    <col min="8203" max="8203" width="14" style="51" customWidth="1"/>
    <col min="8204" max="8204" width="41.42578125" style="51" customWidth="1"/>
    <col min="8205" max="8205" width="6.7109375" style="51" customWidth="1"/>
    <col min="8206" max="8206" width="32.5703125" style="51" customWidth="1"/>
    <col min="8207" max="8457" width="9" style="51"/>
    <col min="8458" max="8458" width="15.5703125" style="51" customWidth="1"/>
    <col min="8459" max="8459" width="14" style="51" customWidth="1"/>
    <col min="8460" max="8460" width="41.42578125" style="51" customWidth="1"/>
    <col min="8461" max="8461" width="6.7109375" style="51" customWidth="1"/>
    <col min="8462" max="8462" width="32.5703125" style="51" customWidth="1"/>
    <col min="8463" max="8713" width="9" style="51"/>
    <col min="8714" max="8714" width="15.5703125" style="51" customWidth="1"/>
    <col min="8715" max="8715" width="14" style="51" customWidth="1"/>
    <col min="8716" max="8716" width="41.42578125" style="51" customWidth="1"/>
    <col min="8717" max="8717" width="6.7109375" style="51" customWidth="1"/>
    <col min="8718" max="8718" width="32.5703125" style="51" customWidth="1"/>
    <col min="8719" max="8969" width="9" style="51"/>
    <col min="8970" max="8970" width="15.5703125" style="51" customWidth="1"/>
    <col min="8971" max="8971" width="14" style="51" customWidth="1"/>
    <col min="8972" max="8972" width="41.42578125" style="51" customWidth="1"/>
    <col min="8973" max="8973" width="6.7109375" style="51" customWidth="1"/>
    <col min="8974" max="8974" width="32.5703125" style="51" customWidth="1"/>
    <col min="8975" max="9225" width="9" style="51"/>
    <col min="9226" max="9226" width="15.5703125" style="51" customWidth="1"/>
    <col min="9227" max="9227" width="14" style="51" customWidth="1"/>
    <col min="9228" max="9228" width="41.42578125" style="51" customWidth="1"/>
    <col min="9229" max="9229" width="6.7109375" style="51" customWidth="1"/>
    <col min="9230" max="9230" width="32.5703125" style="51" customWidth="1"/>
    <col min="9231" max="9481" width="9" style="51"/>
    <col min="9482" max="9482" width="15.5703125" style="51" customWidth="1"/>
    <col min="9483" max="9483" width="14" style="51" customWidth="1"/>
    <col min="9484" max="9484" width="41.42578125" style="51" customWidth="1"/>
    <col min="9485" max="9485" width="6.7109375" style="51" customWidth="1"/>
    <col min="9486" max="9486" width="32.5703125" style="51" customWidth="1"/>
    <col min="9487" max="9737" width="9" style="51"/>
    <col min="9738" max="9738" width="15.5703125" style="51" customWidth="1"/>
    <col min="9739" max="9739" width="14" style="51" customWidth="1"/>
    <col min="9740" max="9740" width="41.42578125" style="51" customWidth="1"/>
    <col min="9741" max="9741" width="6.7109375" style="51" customWidth="1"/>
    <col min="9742" max="9742" width="32.5703125" style="51" customWidth="1"/>
    <col min="9743" max="9993" width="9" style="51"/>
    <col min="9994" max="9994" width="15.5703125" style="51" customWidth="1"/>
    <col min="9995" max="9995" width="14" style="51" customWidth="1"/>
    <col min="9996" max="9996" width="41.42578125" style="51" customWidth="1"/>
    <col min="9997" max="9997" width="6.7109375" style="51" customWidth="1"/>
    <col min="9998" max="9998" width="32.5703125" style="51" customWidth="1"/>
    <col min="9999" max="10249" width="9" style="51"/>
    <col min="10250" max="10250" width="15.5703125" style="51" customWidth="1"/>
    <col min="10251" max="10251" width="14" style="51" customWidth="1"/>
    <col min="10252" max="10252" width="41.42578125" style="51" customWidth="1"/>
    <col min="10253" max="10253" width="6.7109375" style="51" customWidth="1"/>
    <col min="10254" max="10254" width="32.5703125" style="51" customWidth="1"/>
    <col min="10255" max="10505" width="9" style="51"/>
    <col min="10506" max="10506" width="15.5703125" style="51" customWidth="1"/>
    <col min="10507" max="10507" width="14" style="51" customWidth="1"/>
    <col min="10508" max="10508" width="41.42578125" style="51" customWidth="1"/>
    <col min="10509" max="10509" width="6.7109375" style="51" customWidth="1"/>
    <col min="10510" max="10510" width="32.5703125" style="51" customWidth="1"/>
    <col min="10511" max="10761" width="9" style="51"/>
    <col min="10762" max="10762" width="15.5703125" style="51" customWidth="1"/>
    <col min="10763" max="10763" width="14" style="51" customWidth="1"/>
    <col min="10764" max="10764" width="41.42578125" style="51" customWidth="1"/>
    <col min="10765" max="10765" width="6.7109375" style="51" customWidth="1"/>
    <col min="10766" max="10766" width="32.5703125" style="51" customWidth="1"/>
    <col min="10767" max="11017" width="9" style="51"/>
    <col min="11018" max="11018" width="15.5703125" style="51" customWidth="1"/>
    <col min="11019" max="11019" width="14" style="51" customWidth="1"/>
    <col min="11020" max="11020" width="41.42578125" style="51" customWidth="1"/>
    <col min="11021" max="11021" width="6.7109375" style="51" customWidth="1"/>
    <col min="11022" max="11022" width="32.5703125" style="51" customWidth="1"/>
    <col min="11023" max="11273" width="9" style="51"/>
    <col min="11274" max="11274" width="15.5703125" style="51" customWidth="1"/>
    <col min="11275" max="11275" width="14" style="51" customWidth="1"/>
    <col min="11276" max="11276" width="41.42578125" style="51" customWidth="1"/>
    <col min="11277" max="11277" width="6.7109375" style="51" customWidth="1"/>
    <col min="11278" max="11278" width="32.5703125" style="51" customWidth="1"/>
    <col min="11279" max="11529" width="9" style="51"/>
    <col min="11530" max="11530" width="15.5703125" style="51" customWidth="1"/>
    <col min="11531" max="11531" width="14" style="51" customWidth="1"/>
    <col min="11532" max="11532" width="41.42578125" style="51" customWidth="1"/>
    <col min="11533" max="11533" width="6.7109375" style="51" customWidth="1"/>
    <col min="11534" max="11534" width="32.5703125" style="51" customWidth="1"/>
    <col min="11535" max="11785" width="9" style="51"/>
    <col min="11786" max="11786" width="15.5703125" style="51" customWidth="1"/>
    <col min="11787" max="11787" width="14" style="51" customWidth="1"/>
    <col min="11788" max="11788" width="41.42578125" style="51" customWidth="1"/>
    <col min="11789" max="11789" width="6.7109375" style="51" customWidth="1"/>
    <col min="11790" max="11790" width="32.5703125" style="51" customWidth="1"/>
    <col min="11791" max="12041" width="9" style="51"/>
    <col min="12042" max="12042" width="15.5703125" style="51" customWidth="1"/>
    <col min="12043" max="12043" width="14" style="51" customWidth="1"/>
    <col min="12044" max="12044" width="41.42578125" style="51" customWidth="1"/>
    <col min="12045" max="12045" width="6.7109375" style="51" customWidth="1"/>
    <col min="12046" max="12046" width="32.5703125" style="51" customWidth="1"/>
    <col min="12047" max="12297" width="9" style="51"/>
    <col min="12298" max="12298" width="15.5703125" style="51" customWidth="1"/>
    <col min="12299" max="12299" width="14" style="51" customWidth="1"/>
    <col min="12300" max="12300" width="41.42578125" style="51" customWidth="1"/>
    <col min="12301" max="12301" width="6.7109375" style="51" customWidth="1"/>
    <col min="12302" max="12302" width="32.5703125" style="51" customWidth="1"/>
    <col min="12303" max="12553" width="9" style="51"/>
    <col min="12554" max="12554" width="15.5703125" style="51" customWidth="1"/>
    <col min="12555" max="12555" width="14" style="51" customWidth="1"/>
    <col min="12556" max="12556" width="41.42578125" style="51" customWidth="1"/>
    <col min="12557" max="12557" width="6.7109375" style="51" customWidth="1"/>
    <col min="12558" max="12558" width="32.5703125" style="51" customWidth="1"/>
    <col min="12559" max="12809" width="9" style="51"/>
    <col min="12810" max="12810" width="15.5703125" style="51" customWidth="1"/>
    <col min="12811" max="12811" width="14" style="51" customWidth="1"/>
    <col min="12812" max="12812" width="41.42578125" style="51" customWidth="1"/>
    <col min="12813" max="12813" width="6.7109375" style="51" customWidth="1"/>
    <col min="12814" max="12814" width="32.5703125" style="51" customWidth="1"/>
    <col min="12815" max="13065" width="9" style="51"/>
    <col min="13066" max="13066" width="15.5703125" style="51" customWidth="1"/>
    <col min="13067" max="13067" width="14" style="51" customWidth="1"/>
    <col min="13068" max="13068" width="41.42578125" style="51" customWidth="1"/>
    <col min="13069" max="13069" width="6.7109375" style="51" customWidth="1"/>
    <col min="13070" max="13070" width="32.5703125" style="51" customWidth="1"/>
    <col min="13071" max="13321" width="9" style="51"/>
    <col min="13322" max="13322" width="15.5703125" style="51" customWidth="1"/>
    <col min="13323" max="13323" width="14" style="51" customWidth="1"/>
    <col min="13324" max="13324" width="41.42578125" style="51" customWidth="1"/>
    <col min="13325" max="13325" width="6.7109375" style="51" customWidth="1"/>
    <col min="13326" max="13326" width="32.5703125" style="51" customWidth="1"/>
    <col min="13327" max="13577" width="9" style="51"/>
    <col min="13578" max="13578" width="15.5703125" style="51" customWidth="1"/>
    <col min="13579" max="13579" width="14" style="51" customWidth="1"/>
    <col min="13580" max="13580" width="41.42578125" style="51" customWidth="1"/>
    <col min="13581" max="13581" width="6.7109375" style="51" customWidth="1"/>
    <col min="13582" max="13582" width="32.5703125" style="51" customWidth="1"/>
    <col min="13583" max="13833" width="9" style="51"/>
    <col min="13834" max="13834" width="15.5703125" style="51" customWidth="1"/>
    <col min="13835" max="13835" width="14" style="51" customWidth="1"/>
    <col min="13836" max="13836" width="41.42578125" style="51" customWidth="1"/>
    <col min="13837" max="13837" width="6.7109375" style="51" customWidth="1"/>
    <col min="13838" max="13838" width="32.5703125" style="51" customWidth="1"/>
    <col min="13839" max="14089" width="9" style="51"/>
    <col min="14090" max="14090" width="15.5703125" style="51" customWidth="1"/>
    <col min="14091" max="14091" width="14" style="51" customWidth="1"/>
    <col min="14092" max="14092" width="41.42578125" style="51" customWidth="1"/>
    <col min="14093" max="14093" width="6.7109375" style="51" customWidth="1"/>
    <col min="14094" max="14094" width="32.5703125" style="51" customWidth="1"/>
    <col min="14095" max="14345" width="9" style="51"/>
    <col min="14346" max="14346" width="15.5703125" style="51" customWidth="1"/>
    <col min="14347" max="14347" width="14" style="51" customWidth="1"/>
    <col min="14348" max="14348" width="41.42578125" style="51" customWidth="1"/>
    <col min="14349" max="14349" width="6.7109375" style="51" customWidth="1"/>
    <col min="14350" max="14350" width="32.5703125" style="51" customWidth="1"/>
    <col min="14351" max="14601" width="9" style="51"/>
    <col min="14602" max="14602" width="15.5703125" style="51" customWidth="1"/>
    <col min="14603" max="14603" width="14" style="51" customWidth="1"/>
    <col min="14604" max="14604" width="41.42578125" style="51" customWidth="1"/>
    <col min="14605" max="14605" width="6.7109375" style="51" customWidth="1"/>
    <col min="14606" max="14606" width="32.5703125" style="51" customWidth="1"/>
    <col min="14607" max="14857" width="9" style="51"/>
    <col min="14858" max="14858" width="15.5703125" style="51" customWidth="1"/>
    <col min="14859" max="14859" width="14" style="51" customWidth="1"/>
    <col min="14860" max="14860" width="41.42578125" style="51" customWidth="1"/>
    <col min="14861" max="14861" width="6.7109375" style="51" customWidth="1"/>
    <col min="14862" max="14862" width="32.5703125" style="51" customWidth="1"/>
    <col min="14863" max="15113" width="9" style="51"/>
    <col min="15114" max="15114" width="15.5703125" style="51" customWidth="1"/>
    <col min="15115" max="15115" width="14" style="51" customWidth="1"/>
    <col min="15116" max="15116" width="41.42578125" style="51" customWidth="1"/>
    <col min="15117" max="15117" width="6.7109375" style="51" customWidth="1"/>
    <col min="15118" max="15118" width="32.5703125" style="51" customWidth="1"/>
    <col min="15119" max="15369" width="9" style="51"/>
    <col min="15370" max="15370" width="15.5703125" style="51" customWidth="1"/>
    <col min="15371" max="15371" width="14" style="51" customWidth="1"/>
    <col min="15372" max="15372" width="41.42578125" style="51" customWidth="1"/>
    <col min="15373" max="15373" width="6.7109375" style="51" customWidth="1"/>
    <col min="15374" max="15374" width="32.5703125" style="51" customWidth="1"/>
    <col min="15375" max="15625" width="9" style="51"/>
    <col min="15626" max="15626" width="15.5703125" style="51" customWidth="1"/>
    <col min="15627" max="15627" width="14" style="51" customWidth="1"/>
    <col min="15628" max="15628" width="41.42578125" style="51" customWidth="1"/>
    <col min="15629" max="15629" width="6.7109375" style="51" customWidth="1"/>
    <col min="15630" max="15630" width="32.5703125" style="51" customWidth="1"/>
    <col min="15631" max="15881" width="9" style="51"/>
    <col min="15882" max="15882" width="15.5703125" style="51" customWidth="1"/>
    <col min="15883" max="15883" width="14" style="51" customWidth="1"/>
    <col min="15884" max="15884" width="41.42578125" style="51" customWidth="1"/>
    <col min="15885" max="15885" width="6.7109375" style="51" customWidth="1"/>
    <col min="15886" max="15886" width="32.5703125" style="51" customWidth="1"/>
    <col min="15887" max="16137" width="9" style="51"/>
    <col min="16138" max="16138" width="15.5703125" style="51" customWidth="1"/>
    <col min="16139" max="16139" width="14" style="51" customWidth="1"/>
    <col min="16140" max="16140" width="41.42578125" style="51" customWidth="1"/>
    <col min="16141" max="16141" width="6.7109375" style="51" customWidth="1"/>
    <col min="16142" max="16142" width="32.5703125" style="51" customWidth="1"/>
    <col min="16143" max="16384" width="9" style="51"/>
  </cols>
  <sheetData>
    <row r="1" spans="1:15" ht="15.75">
      <c r="A1" s="80"/>
      <c r="B1" s="81"/>
      <c r="C1" s="81"/>
      <c r="D1" s="84" t="s">
        <v>156</v>
      </c>
      <c r="E1" s="85"/>
      <c r="F1" s="85"/>
      <c r="G1" s="85"/>
      <c r="H1" s="85"/>
      <c r="I1" s="86"/>
      <c r="J1" s="90" t="s">
        <v>157</v>
      </c>
      <c r="K1" s="91"/>
      <c r="L1" s="91"/>
      <c r="M1" s="91"/>
      <c r="N1" s="91"/>
      <c r="O1" s="92"/>
    </row>
    <row r="2" spans="1:15" ht="15.75">
      <c r="A2" s="169"/>
      <c r="B2" s="170"/>
      <c r="C2" s="170"/>
      <c r="D2" s="87"/>
      <c r="E2" s="88"/>
      <c r="F2" s="88"/>
      <c r="G2" s="88"/>
      <c r="H2" s="88"/>
      <c r="I2" s="89"/>
      <c r="J2" s="171" t="s">
        <v>158</v>
      </c>
      <c r="K2" s="172"/>
      <c r="L2" s="172"/>
      <c r="M2" s="172"/>
      <c r="N2" s="172"/>
      <c r="O2" s="173"/>
    </row>
    <row r="3" spans="1:15" ht="18" customHeight="1">
      <c r="A3" s="174" t="s">
        <v>159</v>
      </c>
      <c r="B3" s="175" t="s">
        <v>197</v>
      </c>
      <c r="C3" s="175"/>
      <c r="D3" s="176" t="s">
        <v>161</v>
      </c>
      <c r="E3" s="176" t="s">
        <v>162</v>
      </c>
      <c r="F3" s="177">
        <v>0.7715277777777777</v>
      </c>
      <c r="G3" s="176" t="s">
        <v>163</v>
      </c>
      <c r="H3" s="178">
        <v>0.77986111111111101</v>
      </c>
      <c r="I3" s="176" t="s">
        <v>198</v>
      </c>
      <c r="J3" s="180" t="s">
        <v>165</v>
      </c>
      <c r="K3" s="180"/>
      <c r="L3" s="162"/>
      <c r="M3" s="162"/>
      <c r="N3" s="162"/>
      <c r="O3" s="181"/>
    </row>
    <row r="4" spans="1:15" ht="15.75" customHeight="1">
      <c r="A4" s="97"/>
      <c r="B4" s="175"/>
      <c r="C4" s="175"/>
      <c r="D4" s="176"/>
      <c r="E4" s="176"/>
      <c r="F4" s="101"/>
      <c r="G4" s="176"/>
      <c r="H4" s="179"/>
      <c r="I4" s="176"/>
      <c r="J4" s="182" t="s">
        <v>166</v>
      </c>
      <c r="K4" s="183"/>
      <c r="L4" s="183"/>
      <c r="M4" s="183"/>
      <c r="N4" s="183"/>
      <c r="O4" s="184"/>
    </row>
    <row r="5" spans="1:15" ht="30">
      <c r="A5" s="185" t="s">
        <v>167</v>
      </c>
      <c r="B5" s="180"/>
      <c r="C5" s="180"/>
      <c r="D5" s="180"/>
      <c r="E5" s="180" t="s">
        <v>199</v>
      </c>
      <c r="F5" s="180"/>
      <c r="G5" s="186"/>
      <c r="H5" s="186"/>
      <c r="I5" s="186"/>
      <c r="J5" s="62" t="s">
        <v>169</v>
      </c>
      <c r="K5" s="62" t="s">
        <v>170</v>
      </c>
      <c r="L5" s="62" t="s">
        <v>171</v>
      </c>
      <c r="M5" s="62" t="s">
        <v>172</v>
      </c>
      <c r="N5" s="62" t="s">
        <v>173</v>
      </c>
      <c r="O5" s="63" t="s">
        <v>174</v>
      </c>
    </row>
    <row r="6" spans="1:15" ht="26.25">
      <c r="A6" s="128" t="s">
        <v>200</v>
      </c>
      <c r="B6" s="120"/>
      <c r="C6" s="120"/>
      <c r="D6" s="120"/>
      <c r="E6" s="120"/>
      <c r="F6" s="187"/>
      <c r="G6" s="128" t="s">
        <v>201</v>
      </c>
      <c r="H6" s="129"/>
      <c r="I6" s="130"/>
      <c r="J6" s="54">
        <v>1</v>
      </c>
      <c r="K6" s="55" t="s">
        <v>177</v>
      </c>
      <c r="L6" s="56"/>
      <c r="M6" s="56"/>
      <c r="N6" s="56"/>
      <c r="O6" s="57"/>
    </row>
    <row r="7" spans="1:15" ht="23.25" customHeight="1">
      <c r="A7" s="122"/>
      <c r="B7" s="123"/>
      <c r="C7" s="123"/>
      <c r="D7" s="123"/>
      <c r="E7" s="123"/>
      <c r="F7" s="188"/>
      <c r="G7" s="131"/>
      <c r="H7" s="132"/>
      <c r="I7" s="133"/>
      <c r="J7" s="54">
        <v>2</v>
      </c>
      <c r="K7" s="55" t="s">
        <v>178</v>
      </c>
      <c r="L7" s="56"/>
      <c r="M7" s="56"/>
      <c r="N7" s="56"/>
      <c r="O7" s="58"/>
    </row>
    <row r="8" spans="1:15" ht="26.25">
      <c r="A8" s="125"/>
      <c r="B8" s="126"/>
      <c r="C8" s="126"/>
      <c r="D8" s="126"/>
      <c r="E8" s="126"/>
      <c r="F8" s="189"/>
      <c r="G8" s="134"/>
      <c r="H8" s="135"/>
      <c r="I8" s="136"/>
      <c r="J8" s="54">
        <v>3</v>
      </c>
      <c r="K8" s="55" t="s">
        <v>179</v>
      </c>
      <c r="L8" s="56"/>
      <c r="M8" s="64"/>
      <c r="N8" s="56"/>
      <c r="O8" s="57"/>
    </row>
    <row r="9" spans="1:15" ht="26.25">
      <c r="A9" s="137" t="s">
        <v>202</v>
      </c>
      <c r="B9" s="138"/>
      <c r="C9" s="138"/>
      <c r="D9" s="138"/>
      <c r="E9" s="138"/>
      <c r="F9" s="138"/>
      <c r="G9" s="138"/>
      <c r="H9" s="138"/>
      <c r="I9" s="139"/>
      <c r="J9" s="54">
        <v>4</v>
      </c>
      <c r="K9" s="55" t="s">
        <v>33</v>
      </c>
      <c r="L9" s="56"/>
      <c r="M9" s="56"/>
      <c r="N9" s="59" t="s">
        <v>180</v>
      </c>
      <c r="O9" s="57"/>
    </row>
    <row r="10" spans="1:15" ht="36">
      <c r="A10" s="140"/>
      <c r="B10" s="141"/>
      <c r="C10" s="141"/>
      <c r="D10" s="141"/>
      <c r="E10" s="141"/>
      <c r="F10" s="141"/>
      <c r="G10" s="141"/>
      <c r="H10" s="141"/>
      <c r="I10" s="142"/>
      <c r="J10" s="54">
        <v>5</v>
      </c>
      <c r="K10" s="55" t="s">
        <v>182</v>
      </c>
      <c r="L10" s="56"/>
      <c r="M10" s="56"/>
      <c r="N10" s="56"/>
      <c r="O10" s="60"/>
    </row>
    <row r="11" spans="1:15" ht="74.25" customHeight="1">
      <c r="A11" s="143" t="s">
        <v>183</v>
      </c>
      <c r="B11" s="144"/>
      <c r="C11" s="145"/>
      <c r="D11" s="146" t="s">
        <v>203</v>
      </c>
      <c r="E11" s="147"/>
      <c r="F11" s="147"/>
      <c r="G11" s="147"/>
      <c r="H11" s="147"/>
      <c r="I11" s="148"/>
      <c r="J11" s="149" t="s">
        <v>204</v>
      </c>
      <c r="K11" s="150"/>
      <c r="L11" s="150"/>
      <c r="M11" s="150"/>
      <c r="N11" s="150"/>
      <c r="O11" s="151"/>
    </row>
    <row r="12" spans="1:15" ht="75" customHeight="1">
      <c r="A12" s="158" t="s">
        <v>34</v>
      </c>
      <c r="B12" s="159"/>
      <c r="C12" s="159"/>
      <c r="D12" s="146" t="s">
        <v>205</v>
      </c>
      <c r="E12" s="160"/>
      <c r="F12" s="160"/>
      <c r="G12" s="160"/>
      <c r="H12" s="160"/>
      <c r="I12" s="161"/>
      <c r="J12" s="152"/>
      <c r="K12" s="153"/>
      <c r="L12" s="153"/>
      <c r="M12" s="153"/>
      <c r="N12" s="153"/>
      <c r="O12" s="154"/>
    </row>
    <row r="13" spans="1:15" ht="75.75" customHeight="1">
      <c r="A13" s="158" t="s">
        <v>187</v>
      </c>
      <c r="B13" s="159"/>
      <c r="C13" s="159"/>
      <c r="D13" s="162" t="s">
        <v>206</v>
      </c>
      <c r="E13" s="147"/>
      <c r="F13" s="147"/>
      <c r="G13" s="147"/>
      <c r="H13" s="147"/>
      <c r="I13" s="148"/>
      <c r="J13" s="155"/>
      <c r="K13" s="156"/>
      <c r="L13" s="156"/>
      <c r="M13" s="156"/>
      <c r="N13" s="156"/>
      <c r="O13" s="157"/>
    </row>
    <row r="14" spans="1:15" ht="79.5" customHeight="1">
      <c r="A14" s="158" t="s">
        <v>35</v>
      </c>
      <c r="B14" s="159"/>
      <c r="C14" s="159"/>
      <c r="D14" s="162" t="s">
        <v>207</v>
      </c>
      <c r="E14" s="147"/>
      <c r="F14" s="147"/>
      <c r="G14" s="147"/>
      <c r="H14" s="147"/>
      <c r="I14" s="148"/>
      <c r="J14" s="190" t="s">
        <v>208</v>
      </c>
      <c r="K14" s="191"/>
      <c r="L14" s="192"/>
      <c r="M14" s="192"/>
      <c r="N14" s="192"/>
      <c r="O14" s="193"/>
    </row>
    <row r="15" spans="1:15" ht="81" customHeight="1">
      <c r="A15" s="158" t="s">
        <v>191</v>
      </c>
      <c r="B15" s="159"/>
      <c r="C15" s="159"/>
      <c r="D15" s="162" t="s">
        <v>33</v>
      </c>
      <c r="E15" s="147"/>
      <c r="F15" s="147"/>
      <c r="G15" s="147"/>
      <c r="H15" s="147"/>
      <c r="I15" s="148"/>
      <c r="J15" s="191"/>
      <c r="K15" s="191"/>
      <c r="L15" s="192"/>
      <c r="M15" s="192"/>
      <c r="N15" s="192"/>
      <c r="O15" s="193"/>
    </row>
    <row r="16" spans="1:15" ht="15.75" thickBot="1">
      <c r="A16" s="110" t="s">
        <v>193</v>
      </c>
      <c r="B16" s="111"/>
      <c r="C16" s="112"/>
      <c r="D16" s="113" t="s">
        <v>209</v>
      </c>
      <c r="E16" s="114"/>
      <c r="F16" s="114"/>
      <c r="G16" s="114"/>
      <c r="H16" s="115"/>
      <c r="I16" s="61" t="s">
        <v>210</v>
      </c>
      <c r="J16" s="116" t="s">
        <v>211</v>
      </c>
      <c r="K16" s="117"/>
      <c r="L16" s="117"/>
      <c r="M16" s="117"/>
      <c r="N16" s="117"/>
      <c r="O16" s="118"/>
    </row>
  </sheetData>
  <mergeCells count="34">
    <mergeCell ref="D14:I14"/>
    <mergeCell ref="J14:O15"/>
    <mergeCell ref="A15:C15"/>
    <mergeCell ref="D15:I15"/>
    <mergeCell ref="A5:D5"/>
    <mergeCell ref="E5:I5"/>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A1:C2"/>
    <mergeCell ref="D1:I2"/>
    <mergeCell ref="J1:O1"/>
    <mergeCell ref="J2:O2"/>
    <mergeCell ref="A3:A4"/>
    <mergeCell ref="B3:C4"/>
    <mergeCell ref="D3:D4"/>
    <mergeCell ref="E3:E4"/>
    <mergeCell ref="F3:F4"/>
    <mergeCell ref="G3:G4"/>
    <mergeCell ref="H3:H4"/>
    <mergeCell ref="I3:I4"/>
    <mergeCell ref="J3:O3"/>
    <mergeCell ref="J4:O4"/>
  </mergeCells>
  <pageMargins left="0.70866141732283505" right="0.70866141732283505" top="0.74803149606299202" bottom="0.74803149606299202" header="0.31496062992126" footer="0.31496062992126"/>
  <pageSetup paperSize="9" scale="7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tabSelected="1" topLeftCell="A6" zoomScale="70" zoomScaleNormal="70" workbookViewId="0">
      <selection activeCell="J14" sqref="J14:O15"/>
    </sheetView>
  </sheetViews>
  <sheetFormatPr defaultColWidth="9" defaultRowHeight="15"/>
  <cols>
    <col min="1" max="4" width="9" style="51"/>
    <col min="5" max="5" width="7.140625" style="51" customWidth="1"/>
    <col min="6" max="6" width="12.140625" style="51" customWidth="1"/>
    <col min="7" max="7" width="4.85546875" style="51" customWidth="1"/>
    <col min="8" max="8" width="10.42578125" style="51" customWidth="1"/>
    <col min="9" max="9" width="42.85546875" style="51" customWidth="1"/>
    <col min="10" max="10" width="5.7109375" style="51" customWidth="1"/>
    <col min="11" max="11" width="32.5703125" style="51" customWidth="1"/>
    <col min="12" max="12" width="6.42578125" style="51" customWidth="1"/>
    <col min="13" max="13" width="7.85546875" style="51" customWidth="1"/>
    <col min="14" max="14" width="9" style="51" customWidth="1"/>
    <col min="15" max="15" width="9.5703125" style="51" customWidth="1"/>
    <col min="16" max="265" width="9" style="51"/>
    <col min="266" max="266" width="15.5703125" style="51" customWidth="1"/>
    <col min="267" max="267" width="14" style="51" customWidth="1"/>
    <col min="268" max="268" width="41.42578125" style="51" customWidth="1"/>
    <col min="269" max="269" width="6.7109375" style="51" customWidth="1"/>
    <col min="270" max="270" width="32.5703125" style="51" customWidth="1"/>
    <col min="271" max="521" width="9" style="51"/>
    <col min="522" max="522" width="15.5703125" style="51" customWidth="1"/>
    <col min="523" max="523" width="14" style="51" customWidth="1"/>
    <col min="524" max="524" width="41.42578125" style="51" customWidth="1"/>
    <col min="525" max="525" width="6.7109375" style="51" customWidth="1"/>
    <col min="526" max="526" width="32.5703125" style="51" customWidth="1"/>
    <col min="527" max="777" width="9" style="51"/>
    <col min="778" max="778" width="15.5703125" style="51" customWidth="1"/>
    <col min="779" max="779" width="14" style="51" customWidth="1"/>
    <col min="780" max="780" width="41.42578125" style="51" customWidth="1"/>
    <col min="781" max="781" width="6.7109375" style="51" customWidth="1"/>
    <col min="782" max="782" width="32.5703125" style="51" customWidth="1"/>
    <col min="783" max="1033" width="9" style="51"/>
    <col min="1034" max="1034" width="15.5703125" style="51" customWidth="1"/>
    <col min="1035" max="1035" width="14" style="51" customWidth="1"/>
    <col min="1036" max="1036" width="41.42578125" style="51" customWidth="1"/>
    <col min="1037" max="1037" width="6.7109375" style="51" customWidth="1"/>
    <col min="1038" max="1038" width="32.5703125" style="51" customWidth="1"/>
    <col min="1039" max="1289" width="9" style="51"/>
    <col min="1290" max="1290" width="15.5703125" style="51" customWidth="1"/>
    <col min="1291" max="1291" width="14" style="51" customWidth="1"/>
    <col min="1292" max="1292" width="41.42578125" style="51" customWidth="1"/>
    <col min="1293" max="1293" width="6.7109375" style="51" customWidth="1"/>
    <col min="1294" max="1294" width="32.5703125" style="51" customWidth="1"/>
    <col min="1295" max="1545" width="9" style="51"/>
    <col min="1546" max="1546" width="15.5703125" style="51" customWidth="1"/>
    <col min="1547" max="1547" width="14" style="51" customWidth="1"/>
    <col min="1548" max="1548" width="41.42578125" style="51" customWidth="1"/>
    <col min="1549" max="1549" width="6.7109375" style="51" customWidth="1"/>
    <col min="1550" max="1550" width="32.5703125" style="51" customWidth="1"/>
    <col min="1551" max="1801" width="9" style="51"/>
    <col min="1802" max="1802" width="15.5703125" style="51" customWidth="1"/>
    <col min="1803" max="1803" width="14" style="51" customWidth="1"/>
    <col min="1804" max="1804" width="41.42578125" style="51" customWidth="1"/>
    <col min="1805" max="1805" width="6.7109375" style="51" customWidth="1"/>
    <col min="1806" max="1806" width="32.5703125" style="51" customWidth="1"/>
    <col min="1807" max="2057" width="9" style="51"/>
    <col min="2058" max="2058" width="15.5703125" style="51" customWidth="1"/>
    <col min="2059" max="2059" width="14" style="51" customWidth="1"/>
    <col min="2060" max="2060" width="41.42578125" style="51" customWidth="1"/>
    <col min="2061" max="2061" width="6.7109375" style="51" customWidth="1"/>
    <col min="2062" max="2062" width="32.5703125" style="51" customWidth="1"/>
    <col min="2063" max="2313" width="9" style="51"/>
    <col min="2314" max="2314" width="15.5703125" style="51" customWidth="1"/>
    <col min="2315" max="2315" width="14" style="51" customWidth="1"/>
    <col min="2316" max="2316" width="41.42578125" style="51" customWidth="1"/>
    <col min="2317" max="2317" width="6.7109375" style="51" customWidth="1"/>
    <col min="2318" max="2318" width="32.5703125" style="51" customWidth="1"/>
    <col min="2319" max="2569" width="9" style="51"/>
    <col min="2570" max="2570" width="15.5703125" style="51" customWidth="1"/>
    <col min="2571" max="2571" width="14" style="51" customWidth="1"/>
    <col min="2572" max="2572" width="41.42578125" style="51" customWidth="1"/>
    <col min="2573" max="2573" width="6.7109375" style="51" customWidth="1"/>
    <col min="2574" max="2574" width="32.5703125" style="51" customWidth="1"/>
    <col min="2575" max="2825" width="9" style="51"/>
    <col min="2826" max="2826" width="15.5703125" style="51" customWidth="1"/>
    <col min="2827" max="2827" width="14" style="51" customWidth="1"/>
    <col min="2828" max="2828" width="41.42578125" style="51" customWidth="1"/>
    <col min="2829" max="2829" width="6.7109375" style="51" customWidth="1"/>
    <col min="2830" max="2830" width="32.5703125" style="51" customWidth="1"/>
    <col min="2831" max="3081" width="9" style="51"/>
    <col min="3082" max="3082" width="15.5703125" style="51" customWidth="1"/>
    <col min="3083" max="3083" width="14" style="51" customWidth="1"/>
    <col min="3084" max="3084" width="41.42578125" style="51" customWidth="1"/>
    <col min="3085" max="3085" width="6.7109375" style="51" customWidth="1"/>
    <col min="3086" max="3086" width="32.5703125" style="51" customWidth="1"/>
    <col min="3087" max="3337" width="9" style="51"/>
    <col min="3338" max="3338" width="15.5703125" style="51" customWidth="1"/>
    <col min="3339" max="3339" width="14" style="51" customWidth="1"/>
    <col min="3340" max="3340" width="41.42578125" style="51" customWidth="1"/>
    <col min="3341" max="3341" width="6.7109375" style="51" customWidth="1"/>
    <col min="3342" max="3342" width="32.5703125" style="51" customWidth="1"/>
    <col min="3343" max="3593" width="9" style="51"/>
    <col min="3594" max="3594" width="15.5703125" style="51" customWidth="1"/>
    <col min="3595" max="3595" width="14" style="51" customWidth="1"/>
    <col min="3596" max="3596" width="41.42578125" style="51" customWidth="1"/>
    <col min="3597" max="3597" width="6.7109375" style="51" customWidth="1"/>
    <col min="3598" max="3598" width="32.5703125" style="51" customWidth="1"/>
    <col min="3599" max="3849" width="9" style="51"/>
    <col min="3850" max="3850" width="15.5703125" style="51" customWidth="1"/>
    <col min="3851" max="3851" width="14" style="51" customWidth="1"/>
    <col min="3852" max="3852" width="41.42578125" style="51" customWidth="1"/>
    <col min="3853" max="3853" width="6.7109375" style="51" customWidth="1"/>
    <col min="3854" max="3854" width="32.5703125" style="51" customWidth="1"/>
    <col min="3855" max="4105" width="9" style="51"/>
    <col min="4106" max="4106" width="15.5703125" style="51" customWidth="1"/>
    <col min="4107" max="4107" width="14" style="51" customWidth="1"/>
    <col min="4108" max="4108" width="41.42578125" style="51" customWidth="1"/>
    <col min="4109" max="4109" width="6.7109375" style="51" customWidth="1"/>
    <col min="4110" max="4110" width="32.5703125" style="51" customWidth="1"/>
    <col min="4111" max="4361" width="9" style="51"/>
    <col min="4362" max="4362" width="15.5703125" style="51" customWidth="1"/>
    <col min="4363" max="4363" width="14" style="51" customWidth="1"/>
    <col min="4364" max="4364" width="41.42578125" style="51" customWidth="1"/>
    <col min="4365" max="4365" width="6.7109375" style="51" customWidth="1"/>
    <col min="4366" max="4366" width="32.5703125" style="51" customWidth="1"/>
    <col min="4367" max="4617" width="9" style="51"/>
    <col min="4618" max="4618" width="15.5703125" style="51" customWidth="1"/>
    <col min="4619" max="4619" width="14" style="51" customWidth="1"/>
    <col min="4620" max="4620" width="41.42578125" style="51" customWidth="1"/>
    <col min="4621" max="4621" width="6.7109375" style="51" customWidth="1"/>
    <col min="4622" max="4622" width="32.5703125" style="51" customWidth="1"/>
    <col min="4623" max="4873" width="9" style="51"/>
    <col min="4874" max="4874" width="15.5703125" style="51" customWidth="1"/>
    <col min="4875" max="4875" width="14" style="51" customWidth="1"/>
    <col min="4876" max="4876" width="41.42578125" style="51" customWidth="1"/>
    <col min="4877" max="4877" width="6.7109375" style="51" customWidth="1"/>
    <col min="4878" max="4878" width="32.5703125" style="51" customWidth="1"/>
    <col min="4879" max="5129" width="9" style="51"/>
    <col min="5130" max="5130" width="15.5703125" style="51" customWidth="1"/>
    <col min="5131" max="5131" width="14" style="51" customWidth="1"/>
    <col min="5132" max="5132" width="41.42578125" style="51" customWidth="1"/>
    <col min="5133" max="5133" width="6.7109375" style="51" customWidth="1"/>
    <col min="5134" max="5134" width="32.5703125" style="51" customWidth="1"/>
    <col min="5135" max="5385" width="9" style="51"/>
    <col min="5386" max="5386" width="15.5703125" style="51" customWidth="1"/>
    <col min="5387" max="5387" width="14" style="51" customWidth="1"/>
    <col min="5388" max="5388" width="41.42578125" style="51" customWidth="1"/>
    <col min="5389" max="5389" width="6.7109375" style="51" customWidth="1"/>
    <col min="5390" max="5390" width="32.5703125" style="51" customWidth="1"/>
    <col min="5391" max="5641" width="9" style="51"/>
    <col min="5642" max="5642" width="15.5703125" style="51" customWidth="1"/>
    <col min="5643" max="5643" width="14" style="51" customWidth="1"/>
    <col min="5644" max="5644" width="41.42578125" style="51" customWidth="1"/>
    <col min="5645" max="5645" width="6.7109375" style="51" customWidth="1"/>
    <col min="5646" max="5646" width="32.5703125" style="51" customWidth="1"/>
    <col min="5647" max="5897" width="9" style="51"/>
    <col min="5898" max="5898" width="15.5703125" style="51" customWidth="1"/>
    <col min="5899" max="5899" width="14" style="51" customWidth="1"/>
    <col min="5900" max="5900" width="41.42578125" style="51" customWidth="1"/>
    <col min="5901" max="5901" width="6.7109375" style="51" customWidth="1"/>
    <col min="5902" max="5902" width="32.5703125" style="51" customWidth="1"/>
    <col min="5903" max="6153" width="9" style="51"/>
    <col min="6154" max="6154" width="15.5703125" style="51" customWidth="1"/>
    <col min="6155" max="6155" width="14" style="51" customWidth="1"/>
    <col min="6156" max="6156" width="41.42578125" style="51" customWidth="1"/>
    <col min="6157" max="6157" width="6.7109375" style="51" customWidth="1"/>
    <col min="6158" max="6158" width="32.5703125" style="51" customWidth="1"/>
    <col min="6159" max="6409" width="9" style="51"/>
    <col min="6410" max="6410" width="15.5703125" style="51" customWidth="1"/>
    <col min="6411" max="6411" width="14" style="51" customWidth="1"/>
    <col min="6412" max="6412" width="41.42578125" style="51" customWidth="1"/>
    <col min="6413" max="6413" width="6.7109375" style="51" customWidth="1"/>
    <col min="6414" max="6414" width="32.5703125" style="51" customWidth="1"/>
    <col min="6415" max="6665" width="9" style="51"/>
    <col min="6666" max="6666" width="15.5703125" style="51" customWidth="1"/>
    <col min="6667" max="6667" width="14" style="51" customWidth="1"/>
    <col min="6668" max="6668" width="41.42578125" style="51" customWidth="1"/>
    <col min="6669" max="6669" width="6.7109375" style="51" customWidth="1"/>
    <col min="6670" max="6670" width="32.5703125" style="51" customWidth="1"/>
    <col min="6671" max="6921" width="9" style="51"/>
    <col min="6922" max="6922" width="15.5703125" style="51" customWidth="1"/>
    <col min="6923" max="6923" width="14" style="51" customWidth="1"/>
    <col min="6924" max="6924" width="41.42578125" style="51" customWidth="1"/>
    <col min="6925" max="6925" width="6.7109375" style="51" customWidth="1"/>
    <col min="6926" max="6926" width="32.5703125" style="51" customWidth="1"/>
    <col min="6927" max="7177" width="9" style="51"/>
    <col min="7178" max="7178" width="15.5703125" style="51" customWidth="1"/>
    <col min="7179" max="7179" width="14" style="51" customWidth="1"/>
    <col min="7180" max="7180" width="41.42578125" style="51" customWidth="1"/>
    <col min="7181" max="7181" width="6.7109375" style="51" customWidth="1"/>
    <col min="7182" max="7182" width="32.5703125" style="51" customWidth="1"/>
    <col min="7183" max="7433" width="9" style="51"/>
    <col min="7434" max="7434" width="15.5703125" style="51" customWidth="1"/>
    <col min="7435" max="7435" width="14" style="51" customWidth="1"/>
    <col min="7436" max="7436" width="41.42578125" style="51" customWidth="1"/>
    <col min="7437" max="7437" width="6.7109375" style="51" customWidth="1"/>
    <col min="7438" max="7438" width="32.5703125" style="51" customWidth="1"/>
    <col min="7439" max="7689" width="9" style="51"/>
    <col min="7690" max="7690" width="15.5703125" style="51" customWidth="1"/>
    <col min="7691" max="7691" width="14" style="51" customWidth="1"/>
    <col min="7692" max="7692" width="41.42578125" style="51" customWidth="1"/>
    <col min="7693" max="7693" width="6.7109375" style="51" customWidth="1"/>
    <col min="7694" max="7694" width="32.5703125" style="51" customWidth="1"/>
    <col min="7695" max="7945" width="9" style="51"/>
    <col min="7946" max="7946" width="15.5703125" style="51" customWidth="1"/>
    <col min="7947" max="7947" width="14" style="51" customWidth="1"/>
    <col min="7948" max="7948" width="41.42578125" style="51" customWidth="1"/>
    <col min="7949" max="7949" width="6.7109375" style="51" customWidth="1"/>
    <col min="7950" max="7950" width="32.5703125" style="51" customWidth="1"/>
    <col min="7951" max="8201" width="9" style="51"/>
    <col min="8202" max="8202" width="15.5703125" style="51" customWidth="1"/>
    <col min="8203" max="8203" width="14" style="51" customWidth="1"/>
    <col min="8204" max="8204" width="41.42578125" style="51" customWidth="1"/>
    <col min="8205" max="8205" width="6.7109375" style="51" customWidth="1"/>
    <col min="8206" max="8206" width="32.5703125" style="51" customWidth="1"/>
    <col min="8207" max="8457" width="9" style="51"/>
    <col min="8458" max="8458" width="15.5703125" style="51" customWidth="1"/>
    <col min="8459" max="8459" width="14" style="51" customWidth="1"/>
    <col min="8460" max="8460" width="41.42578125" style="51" customWidth="1"/>
    <col min="8461" max="8461" width="6.7109375" style="51" customWidth="1"/>
    <col min="8462" max="8462" width="32.5703125" style="51" customWidth="1"/>
    <col min="8463" max="8713" width="9" style="51"/>
    <col min="8714" max="8714" width="15.5703125" style="51" customWidth="1"/>
    <col min="8715" max="8715" width="14" style="51" customWidth="1"/>
    <col min="8716" max="8716" width="41.42578125" style="51" customWidth="1"/>
    <col min="8717" max="8717" width="6.7109375" style="51" customWidth="1"/>
    <col min="8718" max="8718" width="32.5703125" style="51" customWidth="1"/>
    <col min="8719" max="8969" width="9" style="51"/>
    <col min="8970" max="8970" width="15.5703125" style="51" customWidth="1"/>
    <col min="8971" max="8971" width="14" style="51" customWidth="1"/>
    <col min="8972" max="8972" width="41.42578125" style="51" customWidth="1"/>
    <col min="8973" max="8973" width="6.7109375" style="51" customWidth="1"/>
    <col min="8974" max="8974" width="32.5703125" style="51" customWidth="1"/>
    <col min="8975" max="9225" width="9" style="51"/>
    <col min="9226" max="9226" width="15.5703125" style="51" customWidth="1"/>
    <col min="9227" max="9227" width="14" style="51" customWidth="1"/>
    <col min="9228" max="9228" width="41.42578125" style="51" customWidth="1"/>
    <col min="9229" max="9229" width="6.7109375" style="51" customWidth="1"/>
    <col min="9230" max="9230" width="32.5703125" style="51" customWidth="1"/>
    <col min="9231" max="9481" width="9" style="51"/>
    <col min="9482" max="9482" width="15.5703125" style="51" customWidth="1"/>
    <col min="9483" max="9483" width="14" style="51" customWidth="1"/>
    <col min="9484" max="9484" width="41.42578125" style="51" customWidth="1"/>
    <col min="9485" max="9485" width="6.7109375" style="51" customWidth="1"/>
    <col min="9486" max="9486" width="32.5703125" style="51" customWidth="1"/>
    <col min="9487" max="9737" width="9" style="51"/>
    <col min="9738" max="9738" width="15.5703125" style="51" customWidth="1"/>
    <col min="9739" max="9739" width="14" style="51" customWidth="1"/>
    <col min="9740" max="9740" width="41.42578125" style="51" customWidth="1"/>
    <col min="9741" max="9741" width="6.7109375" style="51" customWidth="1"/>
    <col min="9742" max="9742" width="32.5703125" style="51" customWidth="1"/>
    <col min="9743" max="9993" width="9" style="51"/>
    <col min="9994" max="9994" width="15.5703125" style="51" customWidth="1"/>
    <col min="9995" max="9995" width="14" style="51" customWidth="1"/>
    <col min="9996" max="9996" width="41.42578125" style="51" customWidth="1"/>
    <col min="9997" max="9997" width="6.7109375" style="51" customWidth="1"/>
    <col min="9998" max="9998" width="32.5703125" style="51" customWidth="1"/>
    <col min="9999" max="10249" width="9" style="51"/>
    <col min="10250" max="10250" width="15.5703125" style="51" customWidth="1"/>
    <col min="10251" max="10251" width="14" style="51" customWidth="1"/>
    <col min="10252" max="10252" width="41.42578125" style="51" customWidth="1"/>
    <col min="10253" max="10253" width="6.7109375" style="51" customWidth="1"/>
    <col min="10254" max="10254" width="32.5703125" style="51" customWidth="1"/>
    <col min="10255" max="10505" width="9" style="51"/>
    <col min="10506" max="10506" width="15.5703125" style="51" customWidth="1"/>
    <col min="10507" max="10507" width="14" style="51" customWidth="1"/>
    <col min="10508" max="10508" width="41.42578125" style="51" customWidth="1"/>
    <col min="10509" max="10509" width="6.7109375" style="51" customWidth="1"/>
    <col min="10510" max="10510" width="32.5703125" style="51" customWidth="1"/>
    <col min="10511" max="10761" width="9" style="51"/>
    <col min="10762" max="10762" width="15.5703125" style="51" customWidth="1"/>
    <col min="10763" max="10763" width="14" style="51" customWidth="1"/>
    <col min="10764" max="10764" width="41.42578125" style="51" customWidth="1"/>
    <col min="10765" max="10765" width="6.7109375" style="51" customWidth="1"/>
    <col min="10766" max="10766" width="32.5703125" style="51" customWidth="1"/>
    <col min="10767" max="11017" width="9" style="51"/>
    <col min="11018" max="11018" width="15.5703125" style="51" customWidth="1"/>
    <col min="11019" max="11019" width="14" style="51" customWidth="1"/>
    <col min="11020" max="11020" width="41.42578125" style="51" customWidth="1"/>
    <col min="11021" max="11021" width="6.7109375" style="51" customWidth="1"/>
    <col min="11022" max="11022" width="32.5703125" style="51" customWidth="1"/>
    <col min="11023" max="11273" width="9" style="51"/>
    <col min="11274" max="11274" width="15.5703125" style="51" customWidth="1"/>
    <col min="11275" max="11275" width="14" style="51" customWidth="1"/>
    <col min="11276" max="11276" width="41.42578125" style="51" customWidth="1"/>
    <col min="11277" max="11277" width="6.7109375" style="51" customWidth="1"/>
    <col min="11278" max="11278" width="32.5703125" style="51" customWidth="1"/>
    <col min="11279" max="11529" width="9" style="51"/>
    <col min="11530" max="11530" width="15.5703125" style="51" customWidth="1"/>
    <col min="11531" max="11531" width="14" style="51" customWidth="1"/>
    <col min="11532" max="11532" width="41.42578125" style="51" customWidth="1"/>
    <col min="11533" max="11533" width="6.7109375" style="51" customWidth="1"/>
    <col min="11534" max="11534" width="32.5703125" style="51" customWidth="1"/>
    <col min="11535" max="11785" width="9" style="51"/>
    <col min="11786" max="11786" width="15.5703125" style="51" customWidth="1"/>
    <col min="11787" max="11787" width="14" style="51" customWidth="1"/>
    <col min="11788" max="11788" width="41.42578125" style="51" customWidth="1"/>
    <col min="11789" max="11789" width="6.7109375" style="51" customWidth="1"/>
    <col min="11790" max="11790" width="32.5703125" style="51" customWidth="1"/>
    <col min="11791" max="12041" width="9" style="51"/>
    <col min="12042" max="12042" width="15.5703125" style="51" customWidth="1"/>
    <col min="12043" max="12043" width="14" style="51" customWidth="1"/>
    <col min="12044" max="12044" width="41.42578125" style="51" customWidth="1"/>
    <col min="12045" max="12045" width="6.7109375" style="51" customWidth="1"/>
    <col min="12046" max="12046" width="32.5703125" style="51" customWidth="1"/>
    <col min="12047" max="12297" width="9" style="51"/>
    <col min="12298" max="12298" width="15.5703125" style="51" customWidth="1"/>
    <col min="12299" max="12299" width="14" style="51" customWidth="1"/>
    <col min="12300" max="12300" width="41.42578125" style="51" customWidth="1"/>
    <col min="12301" max="12301" width="6.7109375" style="51" customWidth="1"/>
    <col min="12302" max="12302" width="32.5703125" style="51" customWidth="1"/>
    <col min="12303" max="12553" width="9" style="51"/>
    <col min="12554" max="12554" width="15.5703125" style="51" customWidth="1"/>
    <col min="12555" max="12555" width="14" style="51" customWidth="1"/>
    <col min="12556" max="12556" width="41.42578125" style="51" customWidth="1"/>
    <col min="12557" max="12557" width="6.7109375" style="51" customWidth="1"/>
    <col min="12558" max="12558" width="32.5703125" style="51" customWidth="1"/>
    <col min="12559" max="12809" width="9" style="51"/>
    <col min="12810" max="12810" width="15.5703125" style="51" customWidth="1"/>
    <col min="12811" max="12811" width="14" style="51" customWidth="1"/>
    <col min="12812" max="12812" width="41.42578125" style="51" customWidth="1"/>
    <col min="12813" max="12813" width="6.7109375" style="51" customWidth="1"/>
    <col min="12814" max="12814" width="32.5703125" style="51" customWidth="1"/>
    <col min="12815" max="13065" width="9" style="51"/>
    <col min="13066" max="13066" width="15.5703125" style="51" customWidth="1"/>
    <col min="13067" max="13067" width="14" style="51" customWidth="1"/>
    <col min="13068" max="13068" width="41.42578125" style="51" customWidth="1"/>
    <col min="13069" max="13069" width="6.7109375" style="51" customWidth="1"/>
    <col min="13070" max="13070" width="32.5703125" style="51" customWidth="1"/>
    <col min="13071" max="13321" width="9" style="51"/>
    <col min="13322" max="13322" width="15.5703125" style="51" customWidth="1"/>
    <col min="13323" max="13323" width="14" style="51" customWidth="1"/>
    <col min="13324" max="13324" width="41.42578125" style="51" customWidth="1"/>
    <col min="13325" max="13325" width="6.7109375" style="51" customWidth="1"/>
    <col min="13326" max="13326" width="32.5703125" style="51" customWidth="1"/>
    <col min="13327" max="13577" width="9" style="51"/>
    <col min="13578" max="13578" width="15.5703125" style="51" customWidth="1"/>
    <col min="13579" max="13579" width="14" style="51" customWidth="1"/>
    <col min="13580" max="13580" width="41.42578125" style="51" customWidth="1"/>
    <col min="13581" max="13581" width="6.7109375" style="51" customWidth="1"/>
    <col min="13582" max="13582" width="32.5703125" style="51" customWidth="1"/>
    <col min="13583" max="13833" width="9" style="51"/>
    <col min="13834" max="13834" width="15.5703125" style="51" customWidth="1"/>
    <col min="13835" max="13835" width="14" style="51" customWidth="1"/>
    <col min="13836" max="13836" width="41.42578125" style="51" customWidth="1"/>
    <col min="13837" max="13837" width="6.7109375" style="51" customWidth="1"/>
    <col min="13838" max="13838" width="32.5703125" style="51" customWidth="1"/>
    <col min="13839" max="14089" width="9" style="51"/>
    <col min="14090" max="14090" width="15.5703125" style="51" customWidth="1"/>
    <col min="14091" max="14091" width="14" style="51" customWidth="1"/>
    <col min="14092" max="14092" width="41.42578125" style="51" customWidth="1"/>
    <col min="14093" max="14093" width="6.7109375" style="51" customWidth="1"/>
    <col min="14094" max="14094" width="32.5703125" style="51" customWidth="1"/>
    <col min="14095" max="14345" width="9" style="51"/>
    <col min="14346" max="14346" width="15.5703125" style="51" customWidth="1"/>
    <col min="14347" max="14347" width="14" style="51" customWidth="1"/>
    <col min="14348" max="14348" width="41.42578125" style="51" customWidth="1"/>
    <col min="14349" max="14349" width="6.7109375" style="51" customWidth="1"/>
    <col min="14350" max="14350" width="32.5703125" style="51" customWidth="1"/>
    <col min="14351" max="14601" width="9" style="51"/>
    <col min="14602" max="14602" width="15.5703125" style="51" customWidth="1"/>
    <col min="14603" max="14603" width="14" style="51" customWidth="1"/>
    <col min="14604" max="14604" width="41.42578125" style="51" customWidth="1"/>
    <col min="14605" max="14605" width="6.7109375" style="51" customWidth="1"/>
    <col min="14606" max="14606" width="32.5703125" style="51" customWidth="1"/>
    <col min="14607" max="14857" width="9" style="51"/>
    <col min="14858" max="14858" width="15.5703125" style="51" customWidth="1"/>
    <col min="14859" max="14859" width="14" style="51" customWidth="1"/>
    <col min="14860" max="14860" width="41.42578125" style="51" customWidth="1"/>
    <col min="14861" max="14861" width="6.7109375" style="51" customWidth="1"/>
    <col min="14862" max="14862" width="32.5703125" style="51" customWidth="1"/>
    <col min="14863" max="15113" width="9" style="51"/>
    <col min="15114" max="15114" width="15.5703125" style="51" customWidth="1"/>
    <col min="15115" max="15115" width="14" style="51" customWidth="1"/>
    <col min="15116" max="15116" width="41.42578125" style="51" customWidth="1"/>
    <col min="15117" max="15117" width="6.7109375" style="51" customWidth="1"/>
    <col min="15118" max="15118" width="32.5703125" style="51" customWidth="1"/>
    <col min="15119" max="15369" width="9" style="51"/>
    <col min="15370" max="15370" width="15.5703125" style="51" customWidth="1"/>
    <col min="15371" max="15371" width="14" style="51" customWidth="1"/>
    <col min="15372" max="15372" width="41.42578125" style="51" customWidth="1"/>
    <col min="15373" max="15373" width="6.7109375" style="51" customWidth="1"/>
    <col min="15374" max="15374" width="32.5703125" style="51" customWidth="1"/>
    <col min="15375" max="15625" width="9" style="51"/>
    <col min="15626" max="15626" width="15.5703125" style="51" customWidth="1"/>
    <col min="15627" max="15627" width="14" style="51" customWidth="1"/>
    <col min="15628" max="15628" width="41.42578125" style="51" customWidth="1"/>
    <col min="15629" max="15629" width="6.7109375" style="51" customWidth="1"/>
    <col min="15630" max="15630" width="32.5703125" style="51" customWidth="1"/>
    <col min="15631" max="15881" width="9" style="51"/>
    <col min="15882" max="15882" width="15.5703125" style="51" customWidth="1"/>
    <col min="15883" max="15883" width="14" style="51" customWidth="1"/>
    <col min="15884" max="15884" width="41.42578125" style="51" customWidth="1"/>
    <col min="15885" max="15885" width="6.7109375" style="51" customWidth="1"/>
    <col min="15886" max="15886" width="32.5703125" style="51" customWidth="1"/>
    <col min="15887" max="16137" width="9" style="51"/>
    <col min="16138" max="16138" width="15.5703125" style="51" customWidth="1"/>
    <col min="16139" max="16139" width="14" style="51" customWidth="1"/>
    <col min="16140" max="16140" width="41.42578125" style="51" customWidth="1"/>
    <col min="16141" max="16141" width="6.7109375" style="51" customWidth="1"/>
    <col min="16142" max="16142" width="32.5703125" style="51" customWidth="1"/>
    <col min="16143" max="16384" width="9" style="51"/>
  </cols>
  <sheetData>
    <row r="1" spans="1:15" ht="15.75">
      <c r="A1" s="80"/>
      <c r="B1" s="81"/>
      <c r="C1" s="81"/>
      <c r="D1" s="84" t="s">
        <v>156</v>
      </c>
      <c r="E1" s="85"/>
      <c r="F1" s="85"/>
      <c r="G1" s="85"/>
      <c r="H1" s="85"/>
      <c r="I1" s="86"/>
      <c r="J1" s="90" t="s">
        <v>157</v>
      </c>
      <c r="K1" s="91"/>
      <c r="L1" s="91"/>
      <c r="M1" s="91"/>
      <c r="N1" s="91"/>
      <c r="O1" s="92"/>
    </row>
    <row r="2" spans="1:15" ht="15.75">
      <c r="A2" s="169"/>
      <c r="B2" s="170"/>
      <c r="C2" s="170"/>
      <c r="D2" s="87"/>
      <c r="E2" s="88"/>
      <c r="F2" s="88"/>
      <c r="G2" s="88"/>
      <c r="H2" s="88"/>
      <c r="I2" s="89"/>
      <c r="J2" s="171" t="s">
        <v>158</v>
      </c>
      <c r="K2" s="172"/>
      <c r="L2" s="172"/>
      <c r="M2" s="172"/>
      <c r="N2" s="172"/>
      <c r="O2" s="173"/>
    </row>
    <row r="3" spans="1:15" ht="18" customHeight="1">
      <c r="A3" s="174" t="s">
        <v>159</v>
      </c>
      <c r="B3" s="175" t="s">
        <v>160</v>
      </c>
      <c r="C3" s="175"/>
      <c r="D3" s="176" t="s">
        <v>161</v>
      </c>
      <c r="E3" s="176" t="s">
        <v>162</v>
      </c>
      <c r="F3" s="177">
        <v>0.28125</v>
      </c>
      <c r="G3" s="176" t="s">
        <v>163</v>
      </c>
      <c r="H3" s="177">
        <v>0.31597222222222221</v>
      </c>
      <c r="I3" s="176" t="s">
        <v>212</v>
      </c>
      <c r="J3" s="180" t="s">
        <v>165</v>
      </c>
      <c r="K3" s="180"/>
      <c r="L3" s="162"/>
      <c r="M3" s="162"/>
      <c r="N3" s="162"/>
      <c r="O3" s="181"/>
    </row>
    <row r="4" spans="1:15" ht="15.75" customHeight="1">
      <c r="A4" s="97"/>
      <c r="B4" s="175"/>
      <c r="C4" s="175"/>
      <c r="D4" s="176"/>
      <c r="E4" s="176"/>
      <c r="F4" s="101"/>
      <c r="G4" s="176"/>
      <c r="H4" s="101"/>
      <c r="I4" s="176"/>
      <c r="J4" s="182" t="s">
        <v>166</v>
      </c>
      <c r="K4" s="183"/>
      <c r="L4" s="183"/>
      <c r="M4" s="183"/>
      <c r="N4" s="183"/>
      <c r="O4" s="184"/>
    </row>
    <row r="5" spans="1:15" ht="30">
      <c r="A5" s="185" t="s">
        <v>167</v>
      </c>
      <c r="B5" s="180"/>
      <c r="C5" s="180"/>
      <c r="D5" s="180"/>
      <c r="E5" s="180" t="s">
        <v>213</v>
      </c>
      <c r="F5" s="180"/>
      <c r="G5" s="186"/>
      <c r="H5" s="186"/>
      <c r="I5" s="186"/>
      <c r="J5" s="62" t="s">
        <v>169</v>
      </c>
      <c r="K5" s="62" t="s">
        <v>170</v>
      </c>
      <c r="L5" s="62" t="s">
        <v>171</v>
      </c>
      <c r="M5" s="62" t="s">
        <v>172</v>
      </c>
      <c r="N5" s="62" t="s">
        <v>173</v>
      </c>
      <c r="O5" s="63" t="s">
        <v>174</v>
      </c>
    </row>
    <row r="6" spans="1:15" ht="26.25" customHeight="1">
      <c r="A6" s="128" t="s">
        <v>214</v>
      </c>
      <c r="B6" s="120"/>
      <c r="C6" s="120"/>
      <c r="D6" s="120"/>
      <c r="E6" s="120"/>
      <c r="F6" s="121"/>
      <c r="G6" s="128" t="s">
        <v>215</v>
      </c>
      <c r="H6" s="129"/>
      <c r="I6" s="130"/>
      <c r="J6" s="54">
        <v>1</v>
      </c>
      <c r="K6" s="55" t="s">
        <v>177</v>
      </c>
      <c r="L6" s="56"/>
      <c r="M6" s="56"/>
      <c r="N6" s="56"/>
      <c r="O6" s="57"/>
    </row>
    <row r="7" spans="1:15" ht="23.25" customHeight="1">
      <c r="A7" s="122"/>
      <c r="B7" s="123"/>
      <c r="C7" s="123"/>
      <c r="D7" s="123"/>
      <c r="E7" s="123"/>
      <c r="F7" s="124"/>
      <c r="G7" s="131"/>
      <c r="H7" s="132"/>
      <c r="I7" s="133"/>
      <c r="J7" s="54">
        <v>2</v>
      </c>
      <c r="K7" s="55" t="s">
        <v>178</v>
      </c>
      <c r="L7" s="56"/>
      <c r="M7" s="56"/>
      <c r="N7" s="56"/>
      <c r="O7" s="58"/>
    </row>
    <row r="8" spans="1:15" ht="26.25">
      <c r="A8" s="125"/>
      <c r="B8" s="126"/>
      <c r="C8" s="126"/>
      <c r="D8" s="126"/>
      <c r="E8" s="126"/>
      <c r="F8" s="127"/>
      <c r="G8" s="134"/>
      <c r="H8" s="135"/>
      <c r="I8" s="136"/>
      <c r="J8" s="54">
        <v>3</v>
      </c>
      <c r="K8" s="55" t="s">
        <v>179</v>
      </c>
      <c r="L8" s="56"/>
      <c r="M8" s="64"/>
      <c r="N8" s="56"/>
      <c r="O8" s="57"/>
    </row>
    <row r="9" spans="1:15" ht="26.25">
      <c r="A9" s="137" t="s">
        <v>216</v>
      </c>
      <c r="B9" s="138"/>
      <c r="C9" s="138"/>
      <c r="D9" s="138"/>
      <c r="E9" s="138"/>
      <c r="F9" s="138"/>
      <c r="G9" s="138"/>
      <c r="H9" s="138"/>
      <c r="I9" s="139"/>
      <c r="J9" s="54">
        <v>4</v>
      </c>
      <c r="K9" s="55" t="s">
        <v>33</v>
      </c>
      <c r="L9" s="56"/>
      <c r="M9" s="56"/>
      <c r="N9" s="59" t="s">
        <v>180</v>
      </c>
      <c r="O9" s="57"/>
    </row>
    <row r="10" spans="1:15" ht="36">
      <c r="A10" s="140"/>
      <c r="B10" s="141"/>
      <c r="C10" s="141"/>
      <c r="D10" s="141"/>
      <c r="E10" s="141"/>
      <c r="F10" s="141"/>
      <c r="G10" s="141"/>
      <c r="H10" s="141"/>
      <c r="I10" s="142"/>
      <c r="J10" s="54">
        <v>5</v>
      </c>
      <c r="K10" s="55" t="s">
        <v>182</v>
      </c>
      <c r="L10" s="56"/>
      <c r="M10" s="56"/>
      <c r="N10" s="56"/>
      <c r="O10" s="60"/>
    </row>
    <row r="11" spans="1:15" ht="74.25" customHeight="1">
      <c r="A11" s="143" t="s">
        <v>183</v>
      </c>
      <c r="B11" s="144"/>
      <c r="C11" s="145"/>
      <c r="D11" s="146" t="s">
        <v>120</v>
      </c>
      <c r="E11" s="147"/>
      <c r="F11" s="147"/>
      <c r="G11" s="147"/>
      <c r="H11" s="147"/>
      <c r="I11" s="148"/>
      <c r="J11" s="149" t="s">
        <v>217</v>
      </c>
      <c r="K11" s="150"/>
      <c r="L11" s="150"/>
      <c r="M11" s="150"/>
      <c r="N11" s="150"/>
      <c r="O11" s="151"/>
    </row>
    <row r="12" spans="1:15" ht="75" customHeight="1">
      <c r="A12" s="158" t="s">
        <v>34</v>
      </c>
      <c r="B12" s="159"/>
      <c r="C12" s="159"/>
      <c r="D12" s="146" t="s">
        <v>121</v>
      </c>
      <c r="E12" s="160"/>
      <c r="F12" s="160"/>
      <c r="G12" s="160"/>
      <c r="H12" s="160"/>
      <c r="I12" s="161"/>
      <c r="J12" s="152"/>
      <c r="K12" s="153"/>
      <c r="L12" s="153"/>
      <c r="M12" s="153"/>
      <c r="N12" s="153"/>
      <c r="O12" s="154"/>
    </row>
    <row r="13" spans="1:15" ht="75.75" customHeight="1">
      <c r="A13" s="158" t="s">
        <v>187</v>
      </c>
      <c r="B13" s="159"/>
      <c r="C13" s="159"/>
      <c r="D13" s="162" t="s">
        <v>122</v>
      </c>
      <c r="E13" s="147"/>
      <c r="F13" s="147"/>
      <c r="G13" s="147"/>
      <c r="H13" s="147"/>
      <c r="I13" s="148"/>
      <c r="J13" s="155"/>
      <c r="K13" s="156"/>
      <c r="L13" s="156"/>
      <c r="M13" s="156"/>
      <c r="N13" s="156"/>
      <c r="O13" s="157"/>
    </row>
    <row r="14" spans="1:15" ht="79.5" customHeight="1">
      <c r="A14" s="158" t="s">
        <v>35</v>
      </c>
      <c r="B14" s="159"/>
      <c r="C14" s="159"/>
      <c r="D14" s="162" t="s">
        <v>123</v>
      </c>
      <c r="E14" s="147"/>
      <c r="F14" s="147"/>
      <c r="G14" s="147"/>
      <c r="H14" s="147"/>
      <c r="I14" s="148"/>
      <c r="J14" s="163" t="s">
        <v>218</v>
      </c>
      <c r="K14" s="164"/>
      <c r="L14" s="164"/>
      <c r="M14" s="164"/>
      <c r="N14" s="164"/>
      <c r="O14" s="165"/>
    </row>
    <row r="15" spans="1:15" ht="81" customHeight="1">
      <c r="A15" s="158" t="s">
        <v>191</v>
      </c>
      <c r="B15" s="159"/>
      <c r="C15" s="159"/>
      <c r="D15" s="162" t="s">
        <v>33</v>
      </c>
      <c r="E15" s="147"/>
      <c r="F15" s="147"/>
      <c r="G15" s="147"/>
      <c r="H15" s="147"/>
      <c r="I15" s="148"/>
      <c r="J15" s="166"/>
      <c r="K15" s="167"/>
      <c r="L15" s="167"/>
      <c r="M15" s="167"/>
      <c r="N15" s="167"/>
      <c r="O15" s="168"/>
    </row>
    <row r="16" spans="1:15" ht="15.75" thickBot="1">
      <c r="A16" s="110" t="s">
        <v>193</v>
      </c>
      <c r="B16" s="111"/>
      <c r="C16" s="112"/>
      <c r="D16" s="113" t="s">
        <v>219</v>
      </c>
      <c r="E16" s="114"/>
      <c r="F16" s="114"/>
      <c r="G16" s="114"/>
      <c r="H16" s="115"/>
      <c r="I16" s="61" t="s">
        <v>220</v>
      </c>
      <c r="J16" s="116" t="s">
        <v>221</v>
      </c>
      <c r="K16" s="117"/>
      <c r="L16" s="117"/>
      <c r="M16" s="117"/>
      <c r="N16" s="117"/>
      <c r="O16" s="118"/>
    </row>
  </sheetData>
  <mergeCells count="34">
    <mergeCell ref="D14:I14"/>
    <mergeCell ref="J14:O15"/>
    <mergeCell ref="A15:C15"/>
    <mergeCell ref="D15:I15"/>
    <mergeCell ref="A5:D5"/>
    <mergeCell ref="E5:I5"/>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A1:C2"/>
    <mergeCell ref="D1:I2"/>
    <mergeCell ref="J1:O1"/>
    <mergeCell ref="J2:O2"/>
    <mergeCell ref="A3:A4"/>
    <mergeCell ref="B3:C4"/>
    <mergeCell ref="D3:D4"/>
    <mergeCell ref="E3:E4"/>
    <mergeCell ref="F3:F4"/>
    <mergeCell ref="G3:G4"/>
    <mergeCell ref="H3:H4"/>
    <mergeCell ref="I3:I4"/>
    <mergeCell ref="J3:O3"/>
    <mergeCell ref="J4:O4"/>
  </mergeCells>
  <pageMargins left="0.70866141732283505" right="0.70866141732283505" top="0.74803149606299202" bottom="0.74803149606299202" header="0.31496062992126" footer="0.31496062992126"/>
  <pageSetup paperSize="9" scale="7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topLeftCell="A3" zoomScale="70" zoomScaleNormal="70" workbookViewId="0">
      <selection activeCell="D12" sqref="D12:I12"/>
    </sheetView>
  </sheetViews>
  <sheetFormatPr defaultColWidth="9" defaultRowHeight="15"/>
  <cols>
    <col min="1" max="4" width="9" style="51"/>
    <col min="5" max="5" width="7.140625" style="51" customWidth="1"/>
    <col min="6" max="6" width="12.140625" style="51" customWidth="1"/>
    <col min="7" max="7" width="4.85546875" style="51" customWidth="1"/>
    <col min="8" max="8" width="10.42578125" style="51" customWidth="1"/>
    <col min="9" max="9" width="42.85546875" style="51" customWidth="1"/>
    <col min="10" max="10" width="5.7109375" style="51" customWidth="1"/>
    <col min="11" max="11" width="32.5703125" style="51" customWidth="1"/>
    <col min="12" max="12" width="6.42578125" style="51" customWidth="1"/>
    <col min="13" max="13" width="7.85546875" style="51" customWidth="1"/>
    <col min="14" max="14" width="9" style="51" customWidth="1"/>
    <col min="15" max="15" width="9.5703125" style="51" customWidth="1"/>
    <col min="16" max="265" width="9" style="51"/>
    <col min="266" max="266" width="15.5703125" style="51" customWidth="1"/>
    <col min="267" max="267" width="14" style="51" customWidth="1"/>
    <col min="268" max="268" width="41.42578125" style="51" customWidth="1"/>
    <col min="269" max="269" width="6.7109375" style="51" customWidth="1"/>
    <col min="270" max="270" width="32.5703125" style="51" customWidth="1"/>
    <col min="271" max="521" width="9" style="51"/>
    <col min="522" max="522" width="15.5703125" style="51" customWidth="1"/>
    <col min="523" max="523" width="14" style="51" customWidth="1"/>
    <col min="524" max="524" width="41.42578125" style="51" customWidth="1"/>
    <col min="525" max="525" width="6.7109375" style="51" customWidth="1"/>
    <col min="526" max="526" width="32.5703125" style="51" customWidth="1"/>
    <col min="527" max="777" width="9" style="51"/>
    <col min="778" max="778" width="15.5703125" style="51" customWidth="1"/>
    <col min="779" max="779" width="14" style="51" customWidth="1"/>
    <col min="780" max="780" width="41.42578125" style="51" customWidth="1"/>
    <col min="781" max="781" width="6.7109375" style="51" customWidth="1"/>
    <col min="782" max="782" width="32.5703125" style="51" customWidth="1"/>
    <col min="783" max="1033" width="9" style="51"/>
    <col min="1034" max="1034" width="15.5703125" style="51" customWidth="1"/>
    <col min="1035" max="1035" width="14" style="51" customWidth="1"/>
    <col min="1036" max="1036" width="41.42578125" style="51" customWidth="1"/>
    <col min="1037" max="1037" width="6.7109375" style="51" customWidth="1"/>
    <col min="1038" max="1038" width="32.5703125" style="51" customWidth="1"/>
    <col min="1039" max="1289" width="9" style="51"/>
    <col min="1290" max="1290" width="15.5703125" style="51" customWidth="1"/>
    <col min="1291" max="1291" width="14" style="51" customWidth="1"/>
    <col min="1292" max="1292" width="41.42578125" style="51" customWidth="1"/>
    <col min="1293" max="1293" width="6.7109375" style="51" customWidth="1"/>
    <col min="1294" max="1294" width="32.5703125" style="51" customWidth="1"/>
    <col min="1295" max="1545" width="9" style="51"/>
    <col min="1546" max="1546" width="15.5703125" style="51" customWidth="1"/>
    <col min="1547" max="1547" width="14" style="51" customWidth="1"/>
    <col min="1548" max="1548" width="41.42578125" style="51" customWidth="1"/>
    <col min="1549" max="1549" width="6.7109375" style="51" customWidth="1"/>
    <col min="1550" max="1550" width="32.5703125" style="51" customWidth="1"/>
    <col min="1551" max="1801" width="9" style="51"/>
    <col min="1802" max="1802" width="15.5703125" style="51" customWidth="1"/>
    <col min="1803" max="1803" width="14" style="51" customWidth="1"/>
    <col min="1804" max="1804" width="41.42578125" style="51" customWidth="1"/>
    <col min="1805" max="1805" width="6.7109375" style="51" customWidth="1"/>
    <col min="1806" max="1806" width="32.5703125" style="51" customWidth="1"/>
    <col min="1807" max="2057" width="9" style="51"/>
    <col min="2058" max="2058" width="15.5703125" style="51" customWidth="1"/>
    <col min="2059" max="2059" width="14" style="51" customWidth="1"/>
    <col min="2060" max="2060" width="41.42578125" style="51" customWidth="1"/>
    <col min="2061" max="2061" width="6.7109375" style="51" customWidth="1"/>
    <col min="2062" max="2062" width="32.5703125" style="51" customWidth="1"/>
    <col min="2063" max="2313" width="9" style="51"/>
    <col min="2314" max="2314" width="15.5703125" style="51" customWidth="1"/>
    <col min="2315" max="2315" width="14" style="51" customWidth="1"/>
    <col min="2316" max="2316" width="41.42578125" style="51" customWidth="1"/>
    <col min="2317" max="2317" width="6.7109375" style="51" customWidth="1"/>
    <col min="2318" max="2318" width="32.5703125" style="51" customWidth="1"/>
    <col min="2319" max="2569" width="9" style="51"/>
    <col min="2570" max="2570" width="15.5703125" style="51" customWidth="1"/>
    <col min="2571" max="2571" width="14" style="51" customWidth="1"/>
    <col min="2572" max="2572" width="41.42578125" style="51" customWidth="1"/>
    <col min="2573" max="2573" width="6.7109375" style="51" customWidth="1"/>
    <col min="2574" max="2574" width="32.5703125" style="51" customWidth="1"/>
    <col min="2575" max="2825" width="9" style="51"/>
    <col min="2826" max="2826" width="15.5703125" style="51" customWidth="1"/>
    <col min="2827" max="2827" width="14" style="51" customWidth="1"/>
    <col min="2828" max="2828" width="41.42578125" style="51" customWidth="1"/>
    <col min="2829" max="2829" width="6.7109375" style="51" customWidth="1"/>
    <col min="2830" max="2830" width="32.5703125" style="51" customWidth="1"/>
    <col min="2831" max="3081" width="9" style="51"/>
    <col min="3082" max="3082" width="15.5703125" style="51" customWidth="1"/>
    <col min="3083" max="3083" width="14" style="51" customWidth="1"/>
    <col min="3084" max="3084" width="41.42578125" style="51" customWidth="1"/>
    <col min="3085" max="3085" width="6.7109375" style="51" customWidth="1"/>
    <col min="3086" max="3086" width="32.5703125" style="51" customWidth="1"/>
    <col min="3087" max="3337" width="9" style="51"/>
    <col min="3338" max="3338" width="15.5703125" style="51" customWidth="1"/>
    <col min="3339" max="3339" width="14" style="51" customWidth="1"/>
    <col min="3340" max="3340" width="41.42578125" style="51" customWidth="1"/>
    <col min="3341" max="3341" width="6.7109375" style="51" customWidth="1"/>
    <col min="3342" max="3342" width="32.5703125" style="51" customWidth="1"/>
    <col min="3343" max="3593" width="9" style="51"/>
    <col min="3594" max="3594" width="15.5703125" style="51" customWidth="1"/>
    <col min="3595" max="3595" width="14" style="51" customWidth="1"/>
    <col min="3596" max="3596" width="41.42578125" style="51" customWidth="1"/>
    <col min="3597" max="3597" width="6.7109375" style="51" customWidth="1"/>
    <col min="3598" max="3598" width="32.5703125" style="51" customWidth="1"/>
    <col min="3599" max="3849" width="9" style="51"/>
    <col min="3850" max="3850" width="15.5703125" style="51" customWidth="1"/>
    <col min="3851" max="3851" width="14" style="51" customWidth="1"/>
    <col min="3852" max="3852" width="41.42578125" style="51" customWidth="1"/>
    <col min="3853" max="3853" width="6.7109375" style="51" customWidth="1"/>
    <col min="3854" max="3854" width="32.5703125" style="51" customWidth="1"/>
    <col min="3855" max="4105" width="9" style="51"/>
    <col min="4106" max="4106" width="15.5703125" style="51" customWidth="1"/>
    <col min="4107" max="4107" width="14" style="51" customWidth="1"/>
    <col min="4108" max="4108" width="41.42578125" style="51" customWidth="1"/>
    <col min="4109" max="4109" width="6.7109375" style="51" customWidth="1"/>
    <col min="4110" max="4110" width="32.5703125" style="51" customWidth="1"/>
    <col min="4111" max="4361" width="9" style="51"/>
    <col min="4362" max="4362" width="15.5703125" style="51" customWidth="1"/>
    <col min="4363" max="4363" width="14" style="51" customWidth="1"/>
    <col min="4364" max="4364" width="41.42578125" style="51" customWidth="1"/>
    <col min="4365" max="4365" width="6.7109375" style="51" customWidth="1"/>
    <col min="4366" max="4366" width="32.5703125" style="51" customWidth="1"/>
    <col min="4367" max="4617" width="9" style="51"/>
    <col min="4618" max="4618" width="15.5703125" style="51" customWidth="1"/>
    <col min="4619" max="4619" width="14" style="51" customWidth="1"/>
    <col min="4620" max="4620" width="41.42578125" style="51" customWidth="1"/>
    <col min="4621" max="4621" width="6.7109375" style="51" customWidth="1"/>
    <col min="4622" max="4622" width="32.5703125" style="51" customWidth="1"/>
    <col min="4623" max="4873" width="9" style="51"/>
    <col min="4874" max="4874" width="15.5703125" style="51" customWidth="1"/>
    <col min="4875" max="4875" width="14" style="51" customWidth="1"/>
    <col min="4876" max="4876" width="41.42578125" style="51" customWidth="1"/>
    <col min="4877" max="4877" width="6.7109375" style="51" customWidth="1"/>
    <col min="4878" max="4878" width="32.5703125" style="51" customWidth="1"/>
    <col min="4879" max="5129" width="9" style="51"/>
    <col min="5130" max="5130" width="15.5703125" style="51" customWidth="1"/>
    <col min="5131" max="5131" width="14" style="51" customWidth="1"/>
    <col min="5132" max="5132" width="41.42578125" style="51" customWidth="1"/>
    <col min="5133" max="5133" width="6.7109375" style="51" customWidth="1"/>
    <col min="5134" max="5134" width="32.5703125" style="51" customWidth="1"/>
    <col min="5135" max="5385" width="9" style="51"/>
    <col min="5386" max="5386" width="15.5703125" style="51" customWidth="1"/>
    <col min="5387" max="5387" width="14" style="51" customWidth="1"/>
    <col min="5388" max="5388" width="41.42578125" style="51" customWidth="1"/>
    <col min="5389" max="5389" width="6.7109375" style="51" customWidth="1"/>
    <col min="5390" max="5390" width="32.5703125" style="51" customWidth="1"/>
    <col min="5391" max="5641" width="9" style="51"/>
    <col min="5642" max="5642" width="15.5703125" style="51" customWidth="1"/>
    <col min="5643" max="5643" width="14" style="51" customWidth="1"/>
    <col min="5644" max="5644" width="41.42578125" style="51" customWidth="1"/>
    <col min="5645" max="5645" width="6.7109375" style="51" customWidth="1"/>
    <col min="5646" max="5646" width="32.5703125" style="51" customWidth="1"/>
    <col min="5647" max="5897" width="9" style="51"/>
    <col min="5898" max="5898" width="15.5703125" style="51" customWidth="1"/>
    <col min="5899" max="5899" width="14" style="51" customWidth="1"/>
    <col min="5900" max="5900" width="41.42578125" style="51" customWidth="1"/>
    <col min="5901" max="5901" width="6.7109375" style="51" customWidth="1"/>
    <col min="5902" max="5902" width="32.5703125" style="51" customWidth="1"/>
    <col min="5903" max="6153" width="9" style="51"/>
    <col min="6154" max="6154" width="15.5703125" style="51" customWidth="1"/>
    <col min="6155" max="6155" width="14" style="51" customWidth="1"/>
    <col min="6156" max="6156" width="41.42578125" style="51" customWidth="1"/>
    <col min="6157" max="6157" width="6.7109375" style="51" customWidth="1"/>
    <col min="6158" max="6158" width="32.5703125" style="51" customWidth="1"/>
    <col min="6159" max="6409" width="9" style="51"/>
    <col min="6410" max="6410" width="15.5703125" style="51" customWidth="1"/>
    <col min="6411" max="6411" width="14" style="51" customWidth="1"/>
    <col min="6412" max="6412" width="41.42578125" style="51" customWidth="1"/>
    <col min="6413" max="6413" width="6.7109375" style="51" customWidth="1"/>
    <col min="6414" max="6414" width="32.5703125" style="51" customWidth="1"/>
    <col min="6415" max="6665" width="9" style="51"/>
    <col min="6666" max="6666" width="15.5703125" style="51" customWidth="1"/>
    <col min="6667" max="6667" width="14" style="51" customWidth="1"/>
    <col min="6668" max="6668" width="41.42578125" style="51" customWidth="1"/>
    <col min="6669" max="6669" width="6.7109375" style="51" customWidth="1"/>
    <col min="6670" max="6670" width="32.5703125" style="51" customWidth="1"/>
    <col min="6671" max="6921" width="9" style="51"/>
    <col min="6922" max="6922" width="15.5703125" style="51" customWidth="1"/>
    <col min="6923" max="6923" width="14" style="51" customWidth="1"/>
    <col min="6924" max="6924" width="41.42578125" style="51" customWidth="1"/>
    <col min="6925" max="6925" width="6.7109375" style="51" customWidth="1"/>
    <col min="6926" max="6926" width="32.5703125" style="51" customWidth="1"/>
    <col min="6927" max="7177" width="9" style="51"/>
    <col min="7178" max="7178" width="15.5703125" style="51" customWidth="1"/>
    <col min="7179" max="7179" width="14" style="51" customWidth="1"/>
    <col min="7180" max="7180" width="41.42578125" style="51" customWidth="1"/>
    <col min="7181" max="7181" width="6.7109375" style="51" customWidth="1"/>
    <col min="7182" max="7182" width="32.5703125" style="51" customWidth="1"/>
    <col min="7183" max="7433" width="9" style="51"/>
    <col min="7434" max="7434" width="15.5703125" style="51" customWidth="1"/>
    <col min="7435" max="7435" width="14" style="51" customWidth="1"/>
    <col min="7436" max="7436" width="41.42578125" style="51" customWidth="1"/>
    <col min="7437" max="7437" width="6.7109375" style="51" customWidth="1"/>
    <col min="7438" max="7438" width="32.5703125" style="51" customWidth="1"/>
    <col min="7439" max="7689" width="9" style="51"/>
    <col min="7690" max="7690" width="15.5703125" style="51" customWidth="1"/>
    <col min="7691" max="7691" width="14" style="51" customWidth="1"/>
    <col min="7692" max="7692" width="41.42578125" style="51" customWidth="1"/>
    <col min="7693" max="7693" width="6.7109375" style="51" customWidth="1"/>
    <col min="7694" max="7694" width="32.5703125" style="51" customWidth="1"/>
    <col min="7695" max="7945" width="9" style="51"/>
    <col min="7946" max="7946" width="15.5703125" style="51" customWidth="1"/>
    <col min="7947" max="7947" width="14" style="51" customWidth="1"/>
    <col min="7948" max="7948" width="41.42578125" style="51" customWidth="1"/>
    <col min="7949" max="7949" width="6.7109375" style="51" customWidth="1"/>
    <col min="7950" max="7950" width="32.5703125" style="51" customWidth="1"/>
    <col min="7951" max="8201" width="9" style="51"/>
    <col min="8202" max="8202" width="15.5703125" style="51" customWidth="1"/>
    <col min="8203" max="8203" width="14" style="51" customWidth="1"/>
    <col min="8204" max="8204" width="41.42578125" style="51" customWidth="1"/>
    <col min="8205" max="8205" width="6.7109375" style="51" customWidth="1"/>
    <col min="8206" max="8206" width="32.5703125" style="51" customWidth="1"/>
    <col min="8207" max="8457" width="9" style="51"/>
    <col min="8458" max="8458" width="15.5703125" style="51" customWidth="1"/>
    <col min="8459" max="8459" width="14" style="51" customWidth="1"/>
    <col min="8460" max="8460" width="41.42578125" style="51" customWidth="1"/>
    <col min="8461" max="8461" width="6.7109375" style="51" customWidth="1"/>
    <col min="8462" max="8462" width="32.5703125" style="51" customWidth="1"/>
    <col min="8463" max="8713" width="9" style="51"/>
    <col min="8714" max="8714" width="15.5703125" style="51" customWidth="1"/>
    <col min="8715" max="8715" width="14" style="51" customWidth="1"/>
    <col min="8716" max="8716" width="41.42578125" style="51" customWidth="1"/>
    <col min="8717" max="8717" width="6.7109375" style="51" customWidth="1"/>
    <col min="8718" max="8718" width="32.5703125" style="51" customWidth="1"/>
    <col min="8719" max="8969" width="9" style="51"/>
    <col min="8970" max="8970" width="15.5703125" style="51" customWidth="1"/>
    <col min="8971" max="8971" width="14" style="51" customWidth="1"/>
    <col min="8972" max="8972" width="41.42578125" style="51" customWidth="1"/>
    <col min="8973" max="8973" width="6.7109375" style="51" customWidth="1"/>
    <col min="8974" max="8974" width="32.5703125" style="51" customWidth="1"/>
    <col min="8975" max="9225" width="9" style="51"/>
    <col min="9226" max="9226" width="15.5703125" style="51" customWidth="1"/>
    <col min="9227" max="9227" width="14" style="51" customWidth="1"/>
    <col min="9228" max="9228" width="41.42578125" style="51" customWidth="1"/>
    <col min="9229" max="9229" width="6.7109375" style="51" customWidth="1"/>
    <col min="9230" max="9230" width="32.5703125" style="51" customWidth="1"/>
    <col min="9231" max="9481" width="9" style="51"/>
    <col min="9482" max="9482" width="15.5703125" style="51" customWidth="1"/>
    <col min="9483" max="9483" width="14" style="51" customWidth="1"/>
    <col min="9484" max="9484" width="41.42578125" style="51" customWidth="1"/>
    <col min="9485" max="9485" width="6.7109375" style="51" customWidth="1"/>
    <col min="9486" max="9486" width="32.5703125" style="51" customWidth="1"/>
    <col min="9487" max="9737" width="9" style="51"/>
    <col min="9738" max="9738" width="15.5703125" style="51" customWidth="1"/>
    <col min="9739" max="9739" width="14" style="51" customWidth="1"/>
    <col min="9740" max="9740" width="41.42578125" style="51" customWidth="1"/>
    <col min="9741" max="9741" width="6.7109375" style="51" customWidth="1"/>
    <col min="9742" max="9742" width="32.5703125" style="51" customWidth="1"/>
    <col min="9743" max="9993" width="9" style="51"/>
    <col min="9994" max="9994" width="15.5703125" style="51" customWidth="1"/>
    <col min="9995" max="9995" width="14" style="51" customWidth="1"/>
    <col min="9996" max="9996" width="41.42578125" style="51" customWidth="1"/>
    <col min="9997" max="9997" width="6.7109375" style="51" customWidth="1"/>
    <col min="9998" max="9998" width="32.5703125" style="51" customWidth="1"/>
    <col min="9999" max="10249" width="9" style="51"/>
    <col min="10250" max="10250" width="15.5703125" style="51" customWidth="1"/>
    <col min="10251" max="10251" width="14" style="51" customWidth="1"/>
    <col min="10252" max="10252" width="41.42578125" style="51" customWidth="1"/>
    <col min="10253" max="10253" width="6.7109375" style="51" customWidth="1"/>
    <col min="10254" max="10254" width="32.5703125" style="51" customWidth="1"/>
    <col min="10255" max="10505" width="9" style="51"/>
    <col min="10506" max="10506" width="15.5703125" style="51" customWidth="1"/>
    <col min="10507" max="10507" width="14" style="51" customWidth="1"/>
    <col min="10508" max="10508" width="41.42578125" style="51" customWidth="1"/>
    <col min="10509" max="10509" width="6.7109375" style="51" customWidth="1"/>
    <col min="10510" max="10510" width="32.5703125" style="51" customWidth="1"/>
    <col min="10511" max="10761" width="9" style="51"/>
    <col min="10762" max="10762" width="15.5703125" style="51" customWidth="1"/>
    <col min="10763" max="10763" width="14" style="51" customWidth="1"/>
    <col min="10764" max="10764" width="41.42578125" style="51" customWidth="1"/>
    <col min="10765" max="10765" width="6.7109375" style="51" customWidth="1"/>
    <col min="10766" max="10766" width="32.5703125" style="51" customWidth="1"/>
    <col min="10767" max="11017" width="9" style="51"/>
    <col min="11018" max="11018" width="15.5703125" style="51" customWidth="1"/>
    <col min="11019" max="11019" width="14" style="51" customWidth="1"/>
    <col min="11020" max="11020" width="41.42578125" style="51" customWidth="1"/>
    <col min="11021" max="11021" width="6.7109375" style="51" customWidth="1"/>
    <col min="11022" max="11022" width="32.5703125" style="51" customWidth="1"/>
    <col min="11023" max="11273" width="9" style="51"/>
    <col min="11274" max="11274" width="15.5703125" style="51" customWidth="1"/>
    <col min="11275" max="11275" width="14" style="51" customWidth="1"/>
    <col min="11276" max="11276" width="41.42578125" style="51" customWidth="1"/>
    <col min="11277" max="11277" width="6.7109375" style="51" customWidth="1"/>
    <col min="11278" max="11278" width="32.5703125" style="51" customWidth="1"/>
    <col min="11279" max="11529" width="9" style="51"/>
    <col min="11530" max="11530" width="15.5703125" style="51" customWidth="1"/>
    <col min="11531" max="11531" width="14" style="51" customWidth="1"/>
    <col min="11532" max="11532" width="41.42578125" style="51" customWidth="1"/>
    <col min="11533" max="11533" width="6.7109375" style="51" customWidth="1"/>
    <col min="11534" max="11534" width="32.5703125" style="51" customWidth="1"/>
    <col min="11535" max="11785" width="9" style="51"/>
    <col min="11786" max="11786" width="15.5703125" style="51" customWidth="1"/>
    <col min="11787" max="11787" width="14" style="51" customWidth="1"/>
    <col min="11788" max="11788" width="41.42578125" style="51" customWidth="1"/>
    <col min="11789" max="11789" width="6.7109375" style="51" customWidth="1"/>
    <col min="11790" max="11790" width="32.5703125" style="51" customWidth="1"/>
    <col min="11791" max="12041" width="9" style="51"/>
    <col min="12042" max="12042" width="15.5703125" style="51" customWidth="1"/>
    <col min="12043" max="12043" width="14" style="51" customWidth="1"/>
    <col min="12044" max="12044" width="41.42578125" style="51" customWidth="1"/>
    <col min="12045" max="12045" width="6.7109375" style="51" customWidth="1"/>
    <col min="12046" max="12046" width="32.5703125" style="51" customWidth="1"/>
    <col min="12047" max="12297" width="9" style="51"/>
    <col min="12298" max="12298" width="15.5703125" style="51" customWidth="1"/>
    <col min="12299" max="12299" width="14" style="51" customWidth="1"/>
    <col min="12300" max="12300" width="41.42578125" style="51" customWidth="1"/>
    <col min="12301" max="12301" width="6.7109375" style="51" customWidth="1"/>
    <col min="12302" max="12302" width="32.5703125" style="51" customWidth="1"/>
    <col min="12303" max="12553" width="9" style="51"/>
    <col min="12554" max="12554" width="15.5703125" style="51" customWidth="1"/>
    <col min="12555" max="12555" width="14" style="51" customWidth="1"/>
    <col min="12556" max="12556" width="41.42578125" style="51" customWidth="1"/>
    <col min="12557" max="12557" width="6.7109375" style="51" customWidth="1"/>
    <col min="12558" max="12558" width="32.5703125" style="51" customWidth="1"/>
    <col min="12559" max="12809" width="9" style="51"/>
    <col min="12810" max="12810" width="15.5703125" style="51" customWidth="1"/>
    <col min="12811" max="12811" width="14" style="51" customWidth="1"/>
    <col min="12812" max="12812" width="41.42578125" style="51" customWidth="1"/>
    <col min="12813" max="12813" width="6.7109375" style="51" customWidth="1"/>
    <col min="12814" max="12814" width="32.5703125" style="51" customWidth="1"/>
    <col min="12815" max="13065" width="9" style="51"/>
    <col min="13066" max="13066" width="15.5703125" style="51" customWidth="1"/>
    <col min="13067" max="13067" width="14" style="51" customWidth="1"/>
    <col min="13068" max="13068" width="41.42578125" style="51" customWidth="1"/>
    <col min="13069" max="13069" width="6.7109375" style="51" customWidth="1"/>
    <col min="13070" max="13070" width="32.5703125" style="51" customWidth="1"/>
    <col min="13071" max="13321" width="9" style="51"/>
    <col min="13322" max="13322" width="15.5703125" style="51" customWidth="1"/>
    <col min="13323" max="13323" width="14" style="51" customWidth="1"/>
    <col min="13324" max="13324" width="41.42578125" style="51" customWidth="1"/>
    <col min="13325" max="13325" width="6.7109375" style="51" customWidth="1"/>
    <col min="13326" max="13326" width="32.5703125" style="51" customWidth="1"/>
    <col min="13327" max="13577" width="9" style="51"/>
    <col min="13578" max="13578" width="15.5703125" style="51" customWidth="1"/>
    <col min="13579" max="13579" width="14" style="51" customWidth="1"/>
    <col min="13580" max="13580" width="41.42578125" style="51" customWidth="1"/>
    <col min="13581" max="13581" width="6.7109375" style="51" customWidth="1"/>
    <col min="13582" max="13582" width="32.5703125" style="51" customWidth="1"/>
    <col min="13583" max="13833" width="9" style="51"/>
    <col min="13834" max="13834" width="15.5703125" style="51" customWidth="1"/>
    <col min="13835" max="13835" width="14" style="51" customWidth="1"/>
    <col min="13836" max="13836" width="41.42578125" style="51" customWidth="1"/>
    <col min="13837" max="13837" width="6.7109375" style="51" customWidth="1"/>
    <col min="13838" max="13838" width="32.5703125" style="51" customWidth="1"/>
    <col min="13839" max="14089" width="9" style="51"/>
    <col min="14090" max="14090" width="15.5703125" style="51" customWidth="1"/>
    <col min="14091" max="14091" width="14" style="51" customWidth="1"/>
    <col min="14092" max="14092" width="41.42578125" style="51" customWidth="1"/>
    <col min="14093" max="14093" width="6.7109375" style="51" customWidth="1"/>
    <col min="14094" max="14094" width="32.5703125" style="51" customWidth="1"/>
    <col min="14095" max="14345" width="9" style="51"/>
    <col min="14346" max="14346" width="15.5703125" style="51" customWidth="1"/>
    <col min="14347" max="14347" width="14" style="51" customWidth="1"/>
    <col min="14348" max="14348" width="41.42578125" style="51" customWidth="1"/>
    <col min="14349" max="14349" width="6.7109375" style="51" customWidth="1"/>
    <col min="14350" max="14350" width="32.5703125" style="51" customWidth="1"/>
    <col min="14351" max="14601" width="9" style="51"/>
    <col min="14602" max="14602" width="15.5703125" style="51" customWidth="1"/>
    <col min="14603" max="14603" width="14" style="51" customWidth="1"/>
    <col min="14604" max="14604" width="41.42578125" style="51" customWidth="1"/>
    <col min="14605" max="14605" width="6.7109375" style="51" customWidth="1"/>
    <col min="14606" max="14606" width="32.5703125" style="51" customWidth="1"/>
    <col min="14607" max="14857" width="9" style="51"/>
    <col min="14858" max="14858" width="15.5703125" style="51" customWidth="1"/>
    <col min="14859" max="14859" width="14" style="51" customWidth="1"/>
    <col min="14860" max="14860" width="41.42578125" style="51" customWidth="1"/>
    <col min="14861" max="14861" width="6.7109375" style="51" customWidth="1"/>
    <col min="14862" max="14862" width="32.5703125" style="51" customWidth="1"/>
    <col min="14863" max="15113" width="9" style="51"/>
    <col min="15114" max="15114" width="15.5703125" style="51" customWidth="1"/>
    <col min="15115" max="15115" width="14" style="51" customWidth="1"/>
    <col min="15116" max="15116" width="41.42578125" style="51" customWidth="1"/>
    <col min="15117" max="15117" width="6.7109375" style="51" customWidth="1"/>
    <col min="15118" max="15118" width="32.5703125" style="51" customWidth="1"/>
    <col min="15119" max="15369" width="9" style="51"/>
    <col min="15370" max="15370" width="15.5703125" style="51" customWidth="1"/>
    <col min="15371" max="15371" width="14" style="51" customWidth="1"/>
    <col min="15372" max="15372" width="41.42578125" style="51" customWidth="1"/>
    <col min="15373" max="15373" width="6.7109375" style="51" customWidth="1"/>
    <col min="15374" max="15374" width="32.5703125" style="51" customWidth="1"/>
    <col min="15375" max="15625" width="9" style="51"/>
    <col min="15626" max="15626" width="15.5703125" style="51" customWidth="1"/>
    <col min="15627" max="15627" width="14" style="51" customWidth="1"/>
    <col min="15628" max="15628" width="41.42578125" style="51" customWidth="1"/>
    <col min="15629" max="15629" width="6.7109375" style="51" customWidth="1"/>
    <col min="15630" max="15630" width="32.5703125" style="51" customWidth="1"/>
    <col min="15631" max="15881" width="9" style="51"/>
    <col min="15882" max="15882" width="15.5703125" style="51" customWidth="1"/>
    <col min="15883" max="15883" width="14" style="51" customWidth="1"/>
    <col min="15884" max="15884" width="41.42578125" style="51" customWidth="1"/>
    <col min="15885" max="15885" width="6.7109375" style="51" customWidth="1"/>
    <col min="15886" max="15886" width="32.5703125" style="51" customWidth="1"/>
    <col min="15887" max="16137" width="9" style="51"/>
    <col min="16138" max="16138" width="15.5703125" style="51" customWidth="1"/>
    <col min="16139" max="16139" width="14" style="51" customWidth="1"/>
    <col min="16140" max="16140" width="41.42578125" style="51" customWidth="1"/>
    <col min="16141" max="16141" width="6.7109375" style="51" customWidth="1"/>
    <col min="16142" max="16142" width="32.5703125" style="51" customWidth="1"/>
    <col min="16143" max="16384" width="9" style="51"/>
  </cols>
  <sheetData>
    <row r="1" spans="1:15" ht="15.75">
      <c r="A1" s="80"/>
      <c r="B1" s="81"/>
      <c r="C1" s="81"/>
      <c r="D1" s="84" t="s">
        <v>156</v>
      </c>
      <c r="E1" s="85"/>
      <c r="F1" s="85"/>
      <c r="G1" s="85"/>
      <c r="H1" s="85"/>
      <c r="I1" s="86"/>
      <c r="J1" s="90" t="s">
        <v>157</v>
      </c>
      <c r="K1" s="91"/>
      <c r="L1" s="91"/>
      <c r="M1" s="91"/>
      <c r="N1" s="91"/>
      <c r="O1" s="92"/>
    </row>
    <row r="2" spans="1:15" ht="15.75">
      <c r="A2" s="169"/>
      <c r="B2" s="170"/>
      <c r="C2" s="170"/>
      <c r="D2" s="87"/>
      <c r="E2" s="88"/>
      <c r="F2" s="88"/>
      <c r="G2" s="88"/>
      <c r="H2" s="88"/>
      <c r="I2" s="89"/>
      <c r="J2" s="171" t="s">
        <v>158</v>
      </c>
      <c r="K2" s="172"/>
      <c r="L2" s="172"/>
      <c r="M2" s="172"/>
      <c r="N2" s="172"/>
      <c r="O2" s="173"/>
    </row>
    <row r="3" spans="1:15" ht="18" customHeight="1">
      <c r="A3" s="174" t="s">
        <v>159</v>
      </c>
      <c r="B3" s="175" t="s">
        <v>197</v>
      </c>
      <c r="C3" s="175"/>
      <c r="D3" s="176" t="s">
        <v>161</v>
      </c>
      <c r="E3" s="176" t="s">
        <v>162</v>
      </c>
      <c r="F3" s="177">
        <v>0.6875</v>
      </c>
      <c r="G3" s="176" t="s">
        <v>163</v>
      </c>
      <c r="H3" s="177">
        <v>0.74305555555555547</v>
      </c>
      <c r="I3" s="176" t="s">
        <v>222</v>
      </c>
      <c r="J3" s="180" t="s">
        <v>165</v>
      </c>
      <c r="K3" s="180"/>
      <c r="L3" s="162"/>
      <c r="M3" s="162"/>
      <c r="N3" s="162"/>
      <c r="O3" s="181"/>
    </row>
    <row r="4" spans="1:15" ht="15.75" customHeight="1">
      <c r="A4" s="97"/>
      <c r="B4" s="175"/>
      <c r="C4" s="175"/>
      <c r="D4" s="176"/>
      <c r="E4" s="176"/>
      <c r="F4" s="101"/>
      <c r="G4" s="176"/>
      <c r="H4" s="101"/>
      <c r="I4" s="176"/>
      <c r="J4" s="182" t="s">
        <v>166</v>
      </c>
      <c r="K4" s="183"/>
      <c r="L4" s="183"/>
      <c r="M4" s="183"/>
      <c r="N4" s="183"/>
      <c r="O4" s="184"/>
    </row>
    <row r="5" spans="1:15" ht="30">
      <c r="A5" s="185" t="s">
        <v>167</v>
      </c>
      <c r="B5" s="180"/>
      <c r="C5" s="180"/>
      <c r="D5" s="180"/>
      <c r="E5" s="180" t="s">
        <v>213</v>
      </c>
      <c r="F5" s="180"/>
      <c r="G5" s="186"/>
      <c r="H5" s="186"/>
      <c r="I5" s="186"/>
      <c r="J5" s="62" t="s">
        <v>169</v>
      </c>
      <c r="K5" s="62" t="s">
        <v>170</v>
      </c>
      <c r="L5" s="62" t="s">
        <v>171</v>
      </c>
      <c r="M5" s="62" t="s">
        <v>172</v>
      </c>
      <c r="N5" s="62" t="s">
        <v>173</v>
      </c>
      <c r="O5" s="63" t="s">
        <v>174</v>
      </c>
    </row>
    <row r="6" spans="1:15" ht="26.25">
      <c r="A6" s="128" t="s">
        <v>223</v>
      </c>
      <c r="B6" s="120"/>
      <c r="C6" s="120"/>
      <c r="D6" s="120"/>
      <c r="E6" s="120"/>
      <c r="F6" s="187"/>
      <c r="G6" s="128" t="s">
        <v>224</v>
      </c>
      <c r="H6" s="129"/>
      <c r="I6" s="130"/>
      <c r="J6" s="54">
        <v>1</v>
      </c>
      <c r="K6" s="55" t="s">
        <v>177</v>
      </c>
      <c r="L6" s="56"/>
      <c r="M6" s="56"/>
      <c r="N6" s="56"/>
      <c r="O6" s="57"/>
    </row>
    <row r="7" spans="1:15" ht="23.25" customHeight="1">
      <c r="A7" s="122"/>
      <c r="B7" s="123"/>
      <c r="C7" s="123"/>
      <c r="D7" s="123"/>
      <c r="E7" s="123"/>
      <c r="F7" s="188"/>
      <c r="G7" s="131"/>
      <c r="H7" s="132"/>
      <c r="I7" s="133"/>
      <c r="J7" s="54">
        <v>2</v>
      </c>
      <c r="K7" s="55" t="s">
        <v>178</v>
      </c>
      <c r="L7" s="56"/>
      <c r="M7" s="56"/>
      <c r="N7" s="56"/>
      <c r="O7" s="58"/>
    </row>
    <row r="8" spans="1:15" ht="26.25">
      <c r="A8" s="125"/>
      <c r="B8" s="126"/>
      <c r="C8" s="126"/>
      <c r="D8" s="126"/>
      <c r="E8" s="126"/>
      <c r="F8" s="189"/>
      <c r="G8" s="134"/>
      <c r="H8" s="135"/>
      <c r="I8" s="136"/>
      <c r="J8" s="54">
        <v>3</v>
      </c>
      <c r="K8" s="55" t="s">
        <v>179</v>
      </c>
      <c r="L8" s="56"/>
      <c r="M8" s="64"/>
      <c r="N8" s="56"/>
      <c r="O8" s="57"/>
    </row>
    <row r="9" spans="1:15" ht="26.25">
      <c r="A9" s="137" t="s">
        <v>216</v>
      </c>
      <c r="B9" s="138"/>
      <c r="C9" s="138"/>
      <c r="D9" s="138"/>
      <c r="E9" s="138"/>
      <c r="F9" s="138"/>
      <c r="G9" s="138"/>
      <c r="H9" s="138"/>
      <c r="I9" s="139"/>
      <c r="J9" s="54">
        <v>4</v>
      </c>
      <c r="K9" s="55" t="s">
        <v>33</v>
      </c>
      <c r="L9" s="56"/>
      <c r="M9" s="56"/>
      <c r="N9" s="59" t="s">
        <v>180</v>
      </c>
      <c r="O9" s="57"/>
    </row>
    <row r="10" spans="1:15" ht="36">
      <c r="A10" s="140"/>
      <c r="B10" s="141"/>
      <c r="C10" s="141"/>
      <c r="D10" s="141"/>
      <c r="E10" s="141"/>
      <c r="F10" s="141"/>
      <c r="G10" s="141"/>
      <c r="H10" s="141"/>
      <c r="I10" s="142"/>
      <c r="J10" s="54">
        <v>5</v>
      </c>
      <c r="K10" s="55" t="s">
        <v>182</v>
      </c>
      <c r="L10" s="56"/>
      <c r="M10" s="56"/>
      <c r="N10" s="56"/>
      <c r="O10" s="60"/>
    </row>
    <row r="11" spans="1:15" ht="74.25" customHeight="1">
      <c r="A11" s="143" t="s">
        <v>183</v>
      </c>
      <c r="B11" s="144"/>
      <c r="C11" s="145"/>
      <c r="D11" s="146" t="s">
        <v>145</v>
      </c>
      <c r="E11" s="147"/>
      <c r="F11" s="147"/>
      <c r="G11" s="147"/>
      <c r="H11" s="147"/>
      <c r="I11" s="148"/>
      <c r="J11" s="149" t="s">
        <v>225</v>
      </c>
      <c r="K11" s="150"/>
      <c r="L11" s="150"/>
      <c r="M11" s="150"/>
      <c r="N11" s="150"/>
      <c r="O11" s="151"/>
    </row>
    <row r="12" spans="1:15" ht="75" customHeight="1">
      <c r="A12" s="158" t="s">
        <v>34</v>
      </c>
      <c r="B12" s="159"/>
      <c r="C12" s="159"/>
      <c r="D12" s="146" t="s">
        <v>146</v>
      </c>
      <c r="E12" s="160"/>
      <c r="F12" s="160"/>
      <c r="G12" s="160"/>
      <c r="H12" s="160"/>
      <c r="I12" s="161"/>
      <c r="J12" s="152"/>
      <c r="K12" s="153"/>
      <c r="L12" s="153"/>
      <c r="M12" s="153"/>
      <c r="N12" s="153"/>
      <c r="O12" s="154"/>
    </row>
    <row r="13" spans="1:15" ht="75.75" customHeight="1">
      <c r="A13" s="158" t="s">
        <v>187</v>
      </c>
      <c r="B13" s="159"/>
      <c r="C13" s="159"/>
      <c r="D13" s="162" t="s">
        <v>147</v>
      </c>
      <c r="E13" s="147"/>
      <c r="F13" s="147"/>
      <c r="G13" s="147"/>
      <c r="H13" s="147"/>
      <c r="I13" s="148"/>
      <c r="J13" s="155"/>
      <c r="K13" s="156"/>
      <c r="L13" s="156"/>
      <c r="M13" s="156"/>
      <c r="N13" s="156"/>
      <c r="O13" s="157"/>
    </row>
    <row r="14" spans="1:15" ht="79.5" customHeight="1">
      <c r="A14" s="158" t="s">
        <v>35</v>
      </c>
      <c r="B14" s="159"/>
      <c r="C14" s="159"/>
      <c r="D14" s="162" t="s">
        <v>148</v>
      </c>
      <c r="E14" s="147"/>
      <c r="F14" s="147"/>
      <c r="G14" s="147"/>
      <c r="H14" s="147"/>
      <c r="I14" s="148"/>
      <c r="J14" s="190" t="s">
        <v>226</v>
      </c>
      <c r="K14" s="191"/>
      <c r="L14" s="192"/>
      <c r="M14" s="192"/>
      <c r="N14" s="192"/>
      <c r="O14" s="193"/>
    </row>
    <row r="15" spans="1:15" ht="81" customHeight="1">
      <c r="A15" s="158" t="s">
        <v>191</v>
      </c>
      <c r="B15" s="159"/>
      <c r="C15" s="159"/>
      <c r="D15" s="162" t="s">
        <v>149</v>
      </c>
      <c r="E15" s="147"/>
      <c r="F15" s="147"/>
      <c r="G15" s="147"/>
      <c r="H15" s="147"/>
      <c r="I15" s="148"/>
      <c r="J15" s="191"/>
      <c r="K15" s="191"/>
      <c r="L15" s="192"/>
      <c r="M15" s="192"/>
      <c r="N15" s="192"/>
      <c r="O15" s="193"/>
    </row>
    <row r="16" spans="1:15" ht="15.75" thickBot="1">
      <c r="A16" s="110" t="s">
        <v>193</v>
      </c>
      <c r="B16" s="111"/>
      <c r="C16" s="112"/>
      <c r="D16" s="113" t="s">
        <v>219</v>
      </c>
      <c r="E16" s="114"/>
      <c r="F16" s="114"/>
      <c r="G16" s="114"/>
      <c r="H16" s="115"/>
      <c r="I16" s="61" t="s">
        <v>220</v>
      </c>
      <c r="J16" s="116" t="s">
        <v>221</v>
      </c>
      <c r="K16" s="117"/>
      <c r="L16" s="117"/>
      <c r="M16" s="117"/>
      <c r="N16" s="117"/>
      <c r="O16" s="118"/>
    </row>
  </sheetData>
  <mergeCells count="34">
    <mergeCell ref="D14:I14"/>
    <mergeCell ref="J14:O15"/>
    <mergeCell ref="A15:C15"/>
    <mergeCell ref="D15:I15"/>
    <mergeCell ref="A5:D5"/>
    <mergeCell ref="E5:I5"/>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A1:C2"/>
    <mergeCell ref="D1:I2"/>
    <mergeCell ref="J1:O1"/>
    <mergeCell ref="J2:O2"/>
    <mergeCell ref="A3:A4"/>
    <mergeCell ref="B3:C4"/>
    <mergeCell ref="D3:D4"/>
    <mergeCell ref="E3:E4"/>
    <mergeCell ref="F3:F4"/>
    <mergeCell ref="G3:G4"/>
    <mergeCell ref="H3:H4"/>
    <mergeCell ref="I3:I4"/>
    <mergeCell ref="J3:O3"/>
    <mergeCell ref="J4:O4"/>
  </mergeCells>
  <pageMargins left="0.70866141732283505" right="0.70866141732283505" top="0.74803149606299202" bottom="0.74803149606299202" header="0.31496062992126" footer="0.31496062992126"/>
  <pageSetup paperSize="9" scale="7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70" zoomScaleNormal="70" workbookViewId="0">
      <selection activeCell="D12" sqref="D12:I12"/>
    </sheetView>
  </sheetViews>
  <sheetFormatPr defaultColWidth="9" defaultRowHeight="15"/>
  <cols>
    <col min="1" max="4" width="9" style="51"/>
    <col min="5" max="5" width="7.140625" style="51" customWidth="1"/>
    <col min="6" max="6" width="12.140625" style="51" customWidth="1"/>
    <col min="7" max="7" width="4.85546875" style="51" customWidth="1"/>
    <col min="8" max="8" width="10.42578125" style="51" customWidth="1"/>
    <col min="9" max="9" width="42.85546875" style="51" customWidth="1"/>
    <col min="10" max="10" width="5.7109375" style="51" customWidth="1"/>
    <col min="11" max="11" width="32.5703125" style="51" customWidth="1"/>
    <col min="12" max="12" width="6.42578125" style="51" customWidth="1"/>
    <col min="13" max="13" width="7.85546875" style="51" customWidth="1"/>
    <col min="14" max="14" width="9" style="51" customWidth="1"/>
    <col min="15" max="15" width="9.5703125" style="51" customWidth="1"/>
    <col min="16" max="265" width="9" style="51"/>
    <col min="266" max="266" width="15.5703125" style="51" customWidth="1"/>
    <col min="267" max="267" width="14" style="51" customWidth="1"/>
    <col min="268" max="268" width="41.42578125" style="51" customWidth="1"/>
    <col min="269" max="269" width="6.7109375" style="51" customWidth="1"/>
    <col min="270" max="270" width="32.5703125" style="51" customWidth="1"/>
    <col min="271" max="521" width="9" style="51"/>
    <col min="522" max="522" width="15.5703125" style="51" customWidth="1"/>
    <col min="523" max="523" width="14" style="51" customWidth="1"/>
    <col min="524" max="524" width="41.42578125" style="51" customWidth="1"/>
    <col min="525" max="525" width="6.7109375" style="51" customWidth="1"/>
    <col min="526" max="526" width="32.5703125" style="51" customWidth="1"/>
    <col min="527" max="777" width="9" style="51"/>
    <col min="778" max="778" width="15.5703125" style="51" customWidth="1"/>
    <col min="779" max="779" width="14" style="51" customWidth="1"/>
    <col min="780" max="780" width="41.42578125" style="51" customWidth="1"/>
    <col min="781" max="781" width="6.7109375" style="51" customWidth="1"/>
    <col min="782" max="782" width="32.5703125" style="51" customWidth="1"/>
    <col min="783" max="1033" width="9" style="51"/>
    <col min="1034" max="1034" width="15.5703125" style="51" customWidth="1"/>
    <col min="1035" max="1035" width="14" style="51" customWidth="1"/>
    <col min="1036" max="1036" width="41.42578125" style="51" customWidth="1"/>
    <col min="1037" max="1037" width="6.7109375" style="51" customWidth="1"/>
    <col min="1038" max="1038" width="32.5703125" style="51" customWidth="1"/>
    <col min="1039" max="1289" width="9" style="51"/>
    <col min="1290" max="1290" width="15.5703125" style="51" customWidth="1"/>
    <col min="1291" max="1291" width="14" style="51" customWidth="1"/>
    <col min="1292" max="1292" width="41.42578125" style="51" customWidth="1"/>
    <col min="1293" max="1293" width="6.7109375" style="51" customWidth="1"/>
    <col min="1294" max="1294" width="32.5703125" style="51" customWidth="1"/>
    <col min="1295" max="1545" width="9" style="51"/>
    <col min="1546" max="1546" width="15.5703125" style="51" customWidth="1"/>
    <col min="1547" max="1547" width="14" style="51" customWidth="1"/>
    <col min="1548" max="1548" width="41.42578125" style="51" customWidth="1"/>
    <col min="1549" max="1549" width="6.7109375" style="51" customWidth="1"/>
    <col min="1550" max="1550" width="32.5703125" style="51" customWidth="1"/>
    <col min="1551" max="1801" width="9" style="51"/>
    <col min="1802" max="1802" width="15.5703125" style="51" customWidth="1"/>
    <col min="1803" max="1803" width="14" style="51" customWidth="1"/>
    <col min="1804" max="1804" width="41.42578125" style="51" customWidth="1"/>
    <col min="1805" max="1805" width="6.7109375" style="51" customWidth="1"/>
    <col min="1806" max="1806" width="32.5703125" style="51" customWidth="1"/>
    <col min="1807" max="2057" width="9" style="51"/>
    <col min="2058" max="2058" width="15.5703125" style="51" customWidth="1"/>
    <col min="2059" max="2059" width="14" style="51" customWidth="1"/>
    <col min="2060" max="2060" width="41.42578125" style="51" customWidth="1"/>
    <col min="2061" max="2061" width="6.7109375" style="51" customWidth="1"/>
    <col min="2062" max="2062" width="32.5703125" style="51" customWidth="1"/>
    <col min="2063" max="2313" width="9" style="51"/>
    <col min="2314" max="2314" width="15.5703125" style="51" customWidth="1"/>
    <col min="2315" max="2315" width="14" style="51" customWidth="1"/>
    <col min="2316" max="2316" width="41.42578125" style="51" customWidth="1"/>
    <col min="2317" max="2317" width="6.7109375" style="51" customWidth="1"/>
    <col min="2318" max="2318" width="32.5703125" style="51" customWidth="1"/>
    <col min="2319" max="2569" width="9" style="51"/>
    <col min="2570" max="2570" width="15.5703125" style="51" customWidth="1"/>
    <col min="2571" max="2571" width="14" style="51" customWidth="1"/>
    <col min="2572" max="2572" width="41.42578125" style="51" customWidth="1"/>
    <col min="2573" max="2573" width="6.7109375" style="51" customWidth="1"/>
    <col min="2574" max="2574" width="32.5703125" style="51" customWidth="1"/>
    <col min="2575" max="2825" width="9" style="51"/>
    <col min="2826" max="2826" width="15.5703125" style="51" customWidth="1"/>
    <col min="2827" max="2827" width="14" style="51" customWidth="1"/>
    <col min="2828" max="2828" width="41.42578125" style="51" customWidth="1"/>
    <col min="2829" max="2829" width="6.7109375" style="51" customWidth="1"/>
    <col min="2830" max="2830" width="32.5703125" style="51" customWidth="1"/>
    <col min="2831" max="3081" width="9" style="51"/>
    <col min="3082" max="3082" width="15.5703125" style="51" customWidth="1"/>
    <col min="3083" max="3083" width="14" style="51" customWidth="1"/>
    <col min="3084" max="3084" width="41.42578125" style="51" customWidth="1"/>
    <col min="3085" max="3085" width="6.7109375" style="51" customWidth="1"/>
    <col min="3086" max="3086" width="32.5703125" style="51" customWidth="1"/>
    <col min="3087" max="3337" width="9" style="51"/>
    <col min="3338" max="3338" width="15.5703125" style="51" customWidth="1"/>
    <col min="3339" max="3339" width="14" style="51" customWidth="1"/>
    <col min="3340" max="3340" width="41.42578125" style="51" customWidth="1"/>
    <col min="3341" max="3341" width="6.7109375" style="51" customWidth="1"/>
    <col min="3342" max="3342" width="32.5703125" style="51" customWidth="1"/>
    <col min="3343" max="3593" width="9" style="51"/>
    <col min="3594" max="3594" width="15.5703125" style="51" customWidth="1"/>
    <col min="3595" max="3595" width="14" style="51" customWidth="1"/>
    <col min="3596" max="3596" width="41.42578125" style="51" customWidth="1"/>
    <col min="3597" max="3597" width="6.7109375" style="51" customWidth="1"/>
    <col min="3598" max="3598" width="32.5703125" style="51" customWidth="1"/>
    <col min="3599" max="3849" width="9" style="51"/>
    <col min="3850" max="3850" width="15.5703125" style="51" customWidth="1"/>
    <col min="3851" max="3851" width="14" style="51" customWidth="1"/>
    <col min="3852" max="3852" width="41.42578125" style="51" customWidth="1"/>
    <col min="3853" max="3853" width="6.7109375" style="51" customWidth="1"/>
    <col min="3854" max="3854" width="32.5703125" style="51" customWidth="1"/>
    <col min="3855" max="4105" width="9" style="51"/>
    <col min="4106" max="4106" width="15.5703125" style="51" customWidth="1"/>
    <col min="4107" max="4107" width="14" style="51" customWidth="1"/>
    <col min="4108" max="4108" width="41.42578125" style="51" customWidth="1"/>
    <col min="4109" max="4109" width="6.7109375" style="51" customWidth="1"/>
    <col min="4110" max="4110" width="32.5703125" style="51" customWidth="1"/>
    <col min="4111" max="4361" width="9" style="51"/>
    <col min="4362" max="4362" width="15.5703125" style="51" customWidth="1"/>
    <col min="4363" max="4363" width="14" style="51" customWidth="1"/>
    <col min="4364" max="4364" width="41.42578125" style="51" customWidth="1"/>
    <col min="4365" max="4365" width="6.7109375" style="51" customWidth="1"/>
    <col min="4366" max="4366" width="32.5703125" style="51" customWidth="1"/>
    <col min="4367" max="4617" width="9" style="51"/>
    <col min="4618" max="4618" width="15.5703125" style="51" customWidth="1"/>
    <col min="4619" max="4619" width="14" style="51" customWidth="1"/>
    <col min="4620" max="4620" width="41.42578125" style="51" customWidth="1"/>
    <col min="4621" max="4621" width="6.7109375" style="51" customWidth="1"/>
    <col min="4622" max="4622" width="32.5703125" style="51" customWidth="1"/>
    <col min="4623" max="4873" width="9" style="51"/>
    <col min="4874" max="4874" width="15.5703125" style="51" customWidth="1"/>
    <col min="4875" max="4875" width="14" style="51" customWidth="1"/>
    <col min="4876" max="4876" width="41.42578125" style="51" customWidth="1"/>
    <col min="4877" max="4877" width="6.7109375" style="51" customWidth="1"/>
    <col min="4878" max="4878" width="32.5703125" style="51" customWidth="1"/>
    <col min="4879" max="5129" width="9" style="51"/>
    <col min="5130" max="5130" width="15.5703125" style="51" customWidth="1"/>
    <col min="5131" max="5131" width="14" style="51" customWidth="1"/>
    <col min="5132" max="5132" width="41.42578125" style="51" customWidth="1"/>
    <col min="5133" max="5133" width="6.7109375" style="51" customWidth="1"/>
    <col min="5134" max="5134" width="32.5703125" style="51" customWidth="1"/>
    <col min="5135" max="5385" width="9" style="51"/>
    <col min="5386" max="5386" width="15.5703125" style="51" customWidth="1"/>
    <col min="5387" max="5387" width="14" style="51" customWidth="1"/>
    <col min="5388" max="5388" width="41.42578125" style="51" customWidth="1"/>
    <col min="5389" max="5389" width="6.7109375" style="51" customWidth="1"/>
    <col min="5390" max="5390" width="32.5703125" style="51" customWidth="1"/>
    <col min="5391" max="5641" width="9" style="51"/>
    <col min="5642" max="5642" width="15.5703125" style="51" customWidth="1"/>
    <col min="5643" max="5643" width="14" style="51" customWidth="1"/>
    <col min="5644" max="5644" width="41.42578125" style="51" customWidth="1"/>
    <col min="5645" max="5645" width="6.7109375" style="51" customWidth="1"/>
    <col min="5646" max="5646" width="32.5703125" style="51" customWidth="1"/>
    <col min="5647" max="5897" width="9" style="51"/>
    <col min="5898" max="5898" width="15.5703125" style="51" customWidth="1"/>
    <col min="5899" max="5899" width="14" style="51" customWidth="1"/>
    <col min="5900" max="5900" width="41.42578125" style="51" customWidth="1"/>
    <col min="5901" max="5901" width="6.7109375" style="51" customWidth="1"/>
    <col min="5902" max="5902" width="32.5703125" style="51" customWidth="1"/>
    <col min="5903" max="6153" width="9" style="51"/>
    <col min="6154" max="6154" width="15.5703125" style="51" customWidth="1"/>
    <col min="6155" max="6155" width="14" style="51" customWidth="1"/>
    <col min="6156" max="6156" width="41.42578125" style="51" customWidth="1"/>
    <col min="6157" max="6157" width="6.7109375" style="51" customWidth="1"/>
    <col min="6158" max="6158" width="32.5703125" style="51" customWidth="1"/>
    <col min="6159" max="6409" width="9" style="51"/>
    <col min="6410" max="6410" width="15.5703125" style="51" customWidth="1"/>
    <col min="6411" max="6411" width="14" style="51" customWidth="1"/>
    <col min="6412" max="6412" width="41.42578125" style="51" customWidth="1"/>
    <col min="6413" max="6413" width="6.7109375" style="51" customWidth="1"/>
    <col min="6414" max="6414" width="32.5703125" style="51" customWidth="1"/>
    <col min="6415" max="6665" width="9" style="51"/>
    <col min="6666" max="6666" width="15.5703125" style="51" customWidth="1"/>
    <col min="6667" max="6667" width="14" style="51" customWidth="1"/>
    <col min="6668" max="6668" width="41.42578125" style="51" customWidth="1"/>
    <col min="6669" max="6669" width="6.7109375" style="51" customWidth="1"/>
    <col min="6670" max="6670" width="32.5703125" style="51" customWidth="1"/>
    <col min="6671" max="6921" width="9" style="51"/>
    <col min="6922" max="6922" width="15.5703125" style="51" customWidth="1"/>
    <col min="6923" max="6923" width="14" style="51" customWidth="1"/>
    <col min="6924" max="6924" width="41.42578125" style="51" customWidth="1"/>
    <col min="6925" max="6925" width="6.7109375" style="51" customWidth="1"/>
    <col min="6926" max="6926" width="32.5703125" style="51" customWidth="1"/>
    <col min="6927" max="7177" width="9" style="51"/>
    <col min="7178" max="7178" width="15.5703125" style="51" customWidth="1"/>
    <col min="7179" max="7179" width="14" style="51" customWidth="1"/>
    <col min="7180" max="7180" width="41.42578125" style="51" customWidth="1"/>
    <col min="7181" max="7181" width="6.7109375" style="51" customWidth="1"/>
    <col min="7182" max="7182" width="32.5703125" style="51" customWidth="1"/>
    <col min="7183" max="7433" width="9" style="51"/>
    <col min="7434" max="7434" width="15.5703125" style="51" customWidth="1"/>
    <col min="7435" max="7435" width="14" style="51" customWidth="1"/>
    <col min="7436" max="7436" width="41.42578125" style="51" customWidth="1"/>
    <col min="7437" max="7437" width="6.7109375" style="51" customWidth="1"/>
    <col min="7438" max="7438" width="32.5703125" style="51" customWidth="1"/>
    <col min="7439" max="7689" width="9" style="51"/>
    <col min="7690" max="7690" width="15.5703125" style="51" customWidth="1"/>
    <col min="7691" max="7691" width="14" style="51" customWidth="1"/>
    <col min="7692" max="7692" width="41.42578125" style="51" customWidth="1"/>
    <col min="7693" max="7693" width="6.7109375" style="51" customWidth="1"/>
    <col min="7694" max="7694" width="32.5703125" style="51" customWidth="1"/>
    <col min="7695" max="7945" width="9" style="51"/>
    <col min="7946" max="7946" width="15.5703125" style="51" customWidth="1"/>
    <col min="7947" max="7947" width="14" style="51" customWidth="1"/>
    <col min="7948" max="7948" width="41.42578125" style="51" customWidth="1"/>
    <col min="7949" max="7949" width="6.7109375" style="51" customWidth="1"/>
    <col min="7950" max="7950" width="32.5703125" style="51" customWidth="1"/>
    <col min="7951" max="8201" width="9" style="51"/>
    <col min="8202" max="8202" width="15.5703125" style="51" customWidth="1"/>
    <col min="8203" max="8203" width="14" style="51" customWidth="1"/>
    <col min="8204" max="8204" width="41.42578125" style="51" customWidth="1"/>
    <col min="8205" max="8205" width="6.7109375" style="51" customWidth="1"/>
    <col min="8206" max="8206" width="32.5703125" style="51" customWidth="1"/>
    <col min="8207" max="8457" width="9" style="51"/>
    <col min="8458" max="8458" width="15.5703125" style="51" customWidth="1"/>
    <col min="8459" max="8459" width="14" style="51" customWidth="1"/>
    <col min="8460" max="8460" width="41.42578125" style="51" customWidth="1"/>
    <col min="8461" max="8461" width="6.7109375" style="51" customWidth="1"/>
    <col min="8462" max="8462" width="32.5703125" style="51" customWidth="1"/>
    <col min="8463" max="8713" width="9" style="51"/>
    <col min="8714" max="8714" width="15.5703125" style="51" customWidth="1"/>
    <col min="8715" max="8715" width="14" style="51" customWidth="1"/>
    <col min="8716" max="8716" width="41.42578125" style="51" customWidth="1"/>
    <col min="8717" max="8717" width="6.7109375" style="51" customWidth="1"/>
    <col min="8718" max="8718" width="32.5703125" style="51" customWidth="1"/>
    <col min="8719" max="8969" width="9" style="51"/>
    <col min="8970" max="8970" width="15.5703125" style="51" customWidth="1"/>
    <col min="8971" max="8971" width="14" style="51" customWidth="1"/>
    <col min="8972" max="8972" width="41.42578125" style="51" customWidth="1"/>
    <col min="8973" max="8973" width="6.7109375" style="51" customWidth="1"/>
    <col min="8974" max="8974" width="32.5703125" style="51" customWidth="1"/>
    <col min="8975" max="9225" width="9" style="51"/>
    <col min="9226" max="9226" width="15.5703125" style="51" customWidth="1"/>
    <col min="9227" max="9227" width="14" style="51" customWidth="1"/>
    <col min="9228" max="9228" width="41.42578125" style="51" customWidth="1"/>
    <col min="9229" max="9229" width="6.7109375" style="51" customWidth="1"/>
    <col min="9230" max="9230" width="32.5703125" style="51" customWidth="1"/>
    <col min="9231" max="9481" width="9" style="51"/>
    <col min="9482" max="9482" width="15.5703125" style="51" customWidth="1"/>
    <col min="9483" max="9483" width="14" style="51" customWidth="1"/>
    <col min="9484" max="9484" width="41.42578125" style="51" customWidth="1"/>
    <col min="9485" max="9485" width="6.7109375" style="51" customWidth="1"/>
    <col min="9486" max="9486" width="32.5703125" style="51" customWidth="1"/>
    <col min="9487" max="9737" width="9" style="51"/>
    <col min="9738" max="9738" width="15.5703125" style="51" customWidth="1"/>
    <col min="9739" max="9739" width="14" style="51" customWidth="1"/>
    <col min="9740" max="9740" width="41.42578125" style="51" customWidth="1"/>
    <col min="9741" max="9741" width="6.7109375" style="51" customWidth="1"/>
    <col min="9742" max="9742" width="32.5703125" style="51" customWidth="1"/>
    <col min="9743" max="9993" width="9" style="51"/>
    <col min="9994" max="9994" width="15.5703125" style="51" customWidth="1"/>
    <col min="9995" max="9995" width="14" style="51" customWidth="1"/>
    <col min="9996" max="9996" width="41.42578125" style="51" customWidth="1"/>
    <col min="9997" max="9997" width="6.7109375" style="51" customWidth="1"/>
    <col min="9998" max="9998" width="32.5703125" style="51" customWidth="1"/>
    <col min="9999" max="10249" width="9" style="51"/>
    <col min="10250" max="10250" width="15.5703125" style="51" customWidth="1"/>
    <col min="10251" max="10251" width="14" style="51" customWidth="1"/>
    <col min="10252" max="10252" width="41.42578125" style="51" customWidth="1"/>
    <col min="10253" max="10253" width="6.7109375" style="51" customWidth="1"/>
    <col min="10254" max="10254" width="32.5703125" style="51" customWidth="1"/>
    <col min="10255" max="10505" width="9" style="51"/>
    <col min="10506" max="10506" width="15.5703125" style="51" customWidth="1"/>
    <col min="10507" max="10507" width="14" style="51" customWidth="1"/>
    <col min="10508" max="10508" width="41.42578125" style="51" customWidth="1"/>
    <col min="10509" max="10509" width="6.7109375" style="51" customWidth="1"/>
    <col min="10510" max="10510" width="32.5703125" style="51" customWidth="1"/>
    <col min="10511" max="10761" width="9" style="51"/>
    <col min="10762" max="10762" width="15.5703125" style="51" customWidth="1"/>
    <col min="10763" max="10763" width="14" style="51" customWidth="1"/>
    <col min="10764" max="10764" width="41.42578125" style="51" customWidth="1"/>
    <col min="10765" max="10765" width="6.7109375" style="51" customWidth="1"/>
    <col min="10766" max="10766" width="32.5703125" style="51" customWidth="1"/>
    <col min="10767" max="11017" width="9" style="51"/>
    <col min="11018" max="11018" width="15.5703125" style="51" customWidth="1"/>
    <col min="11019" max="11019" width="14" style="51" customWidth="1"/>
    <col min="11020" max="11020" width="41.42578125" style="51" customWidth="1"/>
    <col min="11021" max="11021" width="6.7109375" style="51" customWidth="1"/>
    <col min="11022" max="11022" width="32.5703125" style="51" customWidth="1"/>
    <col min="11023" max="11273" width="9" style="51"/>
    <col min="11274" max="11274" width="15.5703125" style="51" customWidth="1"/>
    <col min="11275" max="11275" width="14" style="51" customWidth="1"/>
    <col min="11276" max="11276" width="41.42578125" style="51" customWidth="1"/>
    <col min="11277" max="11277" width="6.7109375" style="51" customWidth="1"/>
    <col min="11278" max="11278" width="32.5703125" style="51" customWidth="1"/>
    <col min="11279" max="11529" width="9" style="51"/>
    <col min="11530" max="11530" width="15.5703125" style="51" customWidth="1"/>
    <col min="11531" max="11531" width="14" style="51" customWidth="1"/>
    <col min="11532" max="11532" width="41.42578125" style="51" customWidth="1"/>
    <col min="11533" max="11533" width="6.7109375" style="51" customWidth="1"/>
    <col min="11534" max="11534" width="32.5703125" style="51" customWidth="1"/>
    <col min="11535" max="11785" width="9" style="51"/>
    <col min="11786" max="11786" width="15.5703125" style="51" customWidth="1"/>
    <col min="11787" max="11787" width="14" style="51" customWidth="1"/>
    <col min="11788" max="11788" width="41.42578125" style="51" customWidth="1"/>
    <col min="11789" max="11789" width="6.7109375" style="51" customWidth="1"/>
    <col min="11790" max="11790" width="32.5703125" style="51" customWidth="1"/>
    <col min="11791" max="12041" width="9" style="51"/>
    <col min="12042" max="12042" width="15.5703125" style="51" customWidth="1"/>
    <col min="12043" max="12043" width="14" style="51" customWidth="1"/>
    <col min="12044" max="12044" width="41.42578125" style="51" customWidth="1"/>
    <col min="12045" max="12045" width="6.7109375" style="51" customWidth="1"/>
    <col min="12046" max="12046" width="32.5703125" style="51" customWidth="1"/>
    <col min="12047" max="12297" width="9" style="51"/>
    <col min="12298" max="12298" width="15.5703125" style="51" customWidth="1"/>
    <col min="12299" max="12299" width="14" style="51" customWidth="1"/>
    <col min="12300" max="12300" width="41.42578125" style="51" customWidth="1"/>
    <col min="12301" max="12301" width="6.7109375" style="51" customWidth="1"/>
    <col min="12302" max="12302" width="32.5703125" style="51" customWidth="1"/>
    <col min="12303" max="12553" width="9" style="51"/>
    <col min="12554" max="12554" width="15.5703125" style="51" customWidth="1"/>
    <col min="12555" max="12555" width="14" style="51" customWidth="1"/>
    <col min="12556" max="12556" width="41.42578125" style="51" customWidth="1"/>
    <col min="12557" max="12557" width="6.7109375" style="51" customWidth="1"/>
    <col min="12558" max="12558" width="32.5703125" style="51" customWidth="1"/>
    <col min="12559" max="12809" width="9" style="51"/>
    <col min="12810" max="12810" width="15.5703125" style="51" customWidth="1"/>
    <col min="12811" max="12811" width="14" style="51" customWidth="1"/>
    <col min="12812" max="12812" width="41.42578125" style="51" customWidth="1"/>
    <col min="12813" max="12813" width="6.7109375" style="51" customWidth="1"/>
    <col min="12814" max="12814" width="32.5703125" style="51" customWidth="1"/>
    <col min="12815" max="13065" width="9" style="51"/>
    <col min="13066" max="13066" width="15.5703125" style="51" customWidth="1"/>
    <col min="13067" max="13067" width="14" style="51" customWidth="1"/>
    <col min="13068" max="13068" width="41.42578125" style="51" customWidth="1"/>
    <col min="13069" max="13069" width="6.7109375" style="51" customWidth="1"/>
    <col min="13070" max="13070" width="32.5703125" style="51" customWidth="1"/>
    <col min="13071" max="13321" width="9" style="51"/>
    <col min="13322" max="13322" width="15.5703125" style="51" customWidth="1"/>
    <col min="13323" max="13323" width="14" style="51" customWidth="1"/>
    <col min="13324" max="13324" width="41.42578125" style="51" customWidth="1"/>
    <col min="13325" max="13325" width="6.7109375" style="51" customWidth="1"/>
    <col min="13326" max="13326" width="32.5703125" style="51" customWidth="1"/>
    <col min="13327" max="13577" width="9" style="51"/>
    <col min="13578" max="13578" width="15.5703125" style="51" customWidth="1"/>
    <col min="13579" max="13579" width="14" style="51" customWidth="1"/>
    <col min="13580" max="13580" width="41.42578125" style="51" customWidth="1"/>
    <col min="13581" max="13581" width="6.7109375" style="51" customWidth="1"/>
    <col min="13582" max="13582" width="32.5703125" style="51" customWidth="1"/>
    <col min="13583" max="13833" width="9" style="51"/>
    <col min="13834" max="13834" width="15.5703125" style="51" customWidth="1"/>
    <col min="13835" max="13835" width="14" style="51" customWidth="1"/>
    <col min="13836" max="13836" width="41.42578125" style="51" customWidth="1"/>
    <col min="13837" max="13837" width="6.7109375" style="51" customWidth="1"/>
    <col min="13838" max="13838" width="32.5703125" style="51" customWidth="1"/>
    <col min="13839" max="14089" width="9" style="51"/>
    <col min="14090" max="14090" width="15.5703125" style="51" customWidth="1"/>
    <col min="14091" max="14091" width="14" style="51" customWidth="1"/>
    <col min="14092" max="14092" width="41.42578125" style="51" customWidth="1"/>
    <col min="14093" max="14093" width="6.7109375" style="51" customWidth="1"/>
    <col min="14094" max="14094" width="32.5703125" style="51" customWidth="1"/>
    <col min="14095" max="14345" width="9" style="51"/>
    <col min="14346" max="14346" width="15.5703125" style="51" customWidth="1"/>
    <col min="14347" max="14347" width="14" style="51" customWidth="1"/>
    <col min="14348" max="14348" width="41.42578125" style="51" customWidth="1"/>
    <col min="14349" max="14349" width="6.7109375" style="51" customWidth="1"/>
    <col min="14350" max="14350" width="32.5703125" style="51" customWidth="1"/>
    <col min="14351" max="14601" width="9" style="51"/>
    <col min="14602" max="14602" width="15.5703125" style="51" customWidth="1"/>
    <col min="14603" max="14603" width="14" style="51" customWidth="1"/>
    <col min="14604" max="14604" width="41.42578125" style="51" customWidth="1"/>
    <col min="14605" max="14605" width="6.7109375" style="51" customWidth="1"/>
    <col min="14606" max="14606" width="32.5703125" style="51" customWidth="1"/>
    <col min="14607" max="14857" width="9" style="51"/>
    <col min="14858" max="14858" width="15.5703125" style="51" customWidth="1"/>
    <col min="14859" max="14859" width="14" style="51" customWidth="1"/>
    <col min="14860" max="14860" width="41.42578125" style="51" customWidth="1"/>
    <col min="14861" max="14861" width="6.7109375" style="51" customWidth="1"/>
    <col min="14862" max="14862" width="32.5703125" style="51" customWidth="1"/>
    <col min="14863" max="15113" width="9" style="51"/>
    <col min="15114" max="15114" width="15.5703125" style="51" customWidth="1"/>
    <col min="15115" max="15115" width="14" style="51" customWidth="1"/>
    <col min="15116" max="15116" width="41.42578125" style="51" customWidth="1"/>
    <col min="15117" max="15117" width="6.7109375" style="51" customWidth="1"/>
    <col min="15118" max="15118" width="32.5703125" style="51" customWidth="1"/>
    <col min="15119" max="15369" width="9" style="51"/>
    <col min="15370" max="15370" width="15.5703125" style="51" customWidth="1"/>
    <col min="15371" max="15371" width="14" style="51" customWidth="1"/>
    <col min="15372" max="15372" width="41.42578125" style="51" customWidth="1"/>
    <col min="15373" max="15373" width="6.7109375" style="51" customWidth="1"/>
    <col min="15374" max="15374" width="32.5703125" style="51" customWidth="1"/>
    <col min="15375" max="15625" width="9" style="51"/>
    <col min="15626" max="15626" width="15.5703125" style="51" customWidth="1"/>
    <col min="15627" max="15627" width="14" style="51" customWidth="1"/>
    <col min="15628" max="15628" width="41.42578125" style="51" customWidth="1"/>
    <col min="15629" max="15629" width="6.7109375" style="51" customWidth="1"/>
    <col min="15630" max="15630" width="32.5703125" style="51" customWidth="1"/>
    <col min="15631" max="15881" width="9" style="51"/>
    <col min="15882" max="15882" width="15.5703125" style="51" customWidth="1"/>
    <col min="15883" max="15883" width="14" style="51" customWidth="1"/>
    <col min="15884" max="15884" width="41.42578125" style="51" customWidth="1"/>
    <col min="15885" max="15885" width="6.7109375" style="51" customWidth="1"/>
    <col min="15886" max="15886" width="32.5703125" style="51" customWidth="1"/>
    <col min="15887" max="16137" width="9" style="51"/>
    <col min="16138" max="16138" width="15.5703125" style="51" customWidth="1"/>
    <col min="16139" max="16139" width="14" style="51" customWidth="1"/>
    <col min="16140" max="16140" width="41.42578125" style="51" customWidth="1"/>
    <col min="16141" max="16141" width="6.7109375" style="51" customWidth="1"/>
    <col min="16142" max="16142" width="32.5703125" style="51" customWidth="1"/>
    <col min="16143" max="16384" width="9" style="51"/>
  </cols>
  <sheetData>
    <row r="1" spans="1:15" ht="15.75">
      <c r="A1" s="80"/>
      <c r="B1" s="81"/>
      <c r="C1" s="81"/>
      <c r="D1" s="84" t="s">
        <v>156</v>
      </c>
      <c r="E1" s="85"/>
      <c r="F1" s="85"/>
      <c r="G1" s="85"/>
      <c r="H1" s="85"/>
      <c r="I1" s="86"/>
      <c r="J1" s="90" t="s">
        <v>157</v>
      </c>
      <c r="K1" s="91"/>
      <c r="L1" s="91"/>
      <c r="M1" s="91"/>
      <c r="N1" s="91"/>
      <c r="O1" s="92"/>
    </row>
    <row r="2" spans="1:15" ht="15.75">
      <c r="A2" s="169"/>
      <c r="B2" s="170"/>
      <c r="C2" s="170"/>
      <c r="D2" s="87"/>
      <c r="E2" s="88"/>
      <c r="F2" s="88"/>
      <c r="G2" s="88"/>
      <c r="H2" s="88"/>
      <c r="I2" s="89"/>
      <c r="J2" s="171" t="s">
        <v>158</v>
      </c>
      <c r="K2" s="172"/>
      <c r="L2" s="172"/>
      <c r="M2" s="172"/>
      <c r="N2" s="172"/>
      <c r="O2" s="173"/>
    </row>
    <row r="3" spans="1:15" ht="18" customHeight="1">
      <c r="A3" s="174" t="s">
        <v>159</v>
      </c>
      <c r="B3" s="175"/>
      <c r="C3" s="175"/>
      <c r="D3" s="176" t="s">
        <v>161</v>
      </c>
      <c r="E3" s="176" t="s">
        <v>162</v>
      </c>
      <c r="F3" s="177"/>
      <c r="G3" s="176" t="s">
        <v>163</v>
      </c>
      <c r="H3" s="177"/>
      <c r="I3" s="176" t="s">
        <v>230</v>
      </c>
      <c r="J3" s="180" t="s">
        <v>165</v>
      </c>
      <c r="K3" s="180"/>
      <c r="L3" s="162"/>
      <c r="M3" s="162"/>
      <c r="N3" s="162"/>
      <c r="O3" s="181"/>
    </row>
    <row r="4" spans="1:15" ht="15.75" customHeight="1">
      <c r="A4" s="97"/>
      <c r="B4" s="175"/>
      <c r="C4" s="175"/>
      <c r="D4" s="176"/>
      <c r="E4" s="176"/>
      <c r="F4" s="101"/>
      <c r="G4" s="176"/>
      <c r="H4" s="101"/>
      <c r="I4" s="176"/>
      <c r="J4" s="182" t="s">
        <v>166</v>
      </c>
      <c r="K4" s="183"/>
      <c r="L4" s="183"/>
      <c r="M4" s="183"/>
      <c r="N4" s="183"/>
      <c r="O4" s="184"/>
    </row>
    <row r="5" spans="1:15" ht="30">
      <c r="A5" s="185" t="s">
        <v>232</v>
      </c>
      <c r="B5" s="180"/>
      <c r="C5" s="180"/>
      <c r="D5" s="180"/>
      <c r="E5" s="180" t="s">
        <v>236</v>
      </c>
      <c r="F5" s="180"/>
      <c r="G5" s="186"/>
      <c r="H5" s="186"/>
      <c r="I5" s="186"/>
      <c r="J5" s="62" t="s">
        <v>169</v>
      </c>
      <c r="K5" s="62" t="s">
        <v>170</v>
      </c>
      <c r="L5" s="62" t="s">
        <v>171</v>
      </c>
      <c r="M5" s="62" t="s">
        <v>172</v>
      </c>
      <c r="N5" s="62" t="s">
        <v>173</v>
      </c>
      <c r="O5" s="63" t="s">
        <v>174</v>
      </c>
    </row>
    <row r="6" spans="1:15" ht="26.25">
      <c r="A6" s="128" t="s">
        <v>237</v>
      </c>
      <c r="B6" s="120"/>
      <c r="C6" s="120"/>
      <c r="D6" s="120"/>
      <c r="E6" s="120"/>
      <c r="F6" s="187"/>
      <c r="G6" s="128" t="s">
        <v>238</v>
      </c>
      <c r="H6" s="129"/>
      <c r="I6" s="130"/>
      <c r="J6" s="54">
        <v>1</v>
      </c>
      <c r="K6" s="55" t="s">
        <v>177</v>
      </c>
      <c r="L6" s="56"/>
      <c r="M6" s="56"/>
      <c r="N6" s="56"/>
      <c r="O6" s="57"/>
    </row>
    <row r="7" spans="1:15" ht="23.25" customHeight="1">
      <c r="A7" s="122"/>
      <c r="B7" s="123"/>
      <c r="C7" s="123"/>
      <c r="D7" s="123"/>
      <c r="E7" s="123"/>
      <c r="F7" s="188"/>
      <c r="G7" s="131"/>
      <c r="H7" s="132"/>
      <c r="I7" s="133"/>
      <c r="J7" s="54">
        <v>2</v>
      </c>
      <c r="K7" s="55" t="s">
        <v>178</v>
      </c>
      <c r="L7" s="56"/>
      <c r="M7" s="56"/>
      <c r="N7" s="56"/>
      <c r="O7" s="58"/>
    </row>
    <row r="8" spans="1:15" ht="26.25">
      <c r="A8" s="125"/>
      <c r="B8" s="126"/>
      <c r="C8" s="126"/>
      <c r="D8" s="126"/>
      <c r="E8" s="126"/>
      <c r="F8" s="189"/>
      <c r="G8" s="134"/>
      <c r="H8" s="135"/>
      <c r="I8" s="136"/>
      <c r="J8" s="54">
        <v>3</v>
      </c>
      <c r="K8" s="55" t="s">
        <v>179</v>
      </c>
      <c r="L8" s="56"/>
      <c r="M8" s="64"/>
      <c r="N8" s="56"/>
      <c r="O8" s="57"/>
    </row>
    <row r="9" spans="1:15" ht="26.25">
      <c r="A9" s="137" t="s">
        <v>216</v>
      </c>
      <c r="B9" s="138"/>
      <c r="C9" s="138"/>
      <c r="D9" s="138"/>
      <c r="E9" s="138"/>
      <c r="F9" s="138"/>
      <c r="G9" s="138"/>
      <c r="H9" s="138"/>
      <c r="I9" s="139"/>
      <c r="J9" s="54">
        <v>4</v>
      </c>
      <c r="K9" s="55" t="s">
        <v>33</v>
      </c>
      <c r="L9" s="56"/>
      <c r="M9" s="56"/>
      <c r="N9" s="59" t="s">
        <v>180</v>
      </c>
      <c r="O9" s="57"/>
    </row>
    <row r="10" spans="1:15" ht="36">
      <c r="A10" s="140"/>
      <c r="B10" s="141"/>
      <c r="C10" s="141"/>
      <c r="D10" s="141"/>
      <c r="E10" s="141"/>
      <c r="F10" s="141"/>
      <c r="G10" s="141"/>
      <c r="H10" s="141"/>
      <c r="I10" s="142"/>
      <c r="J10" s="54">
        <v>5</v>
      </c>
      <c r="K10" s="55" t="s">
        <v>182</v>
      </c>
      <c r="L10" s="56"/>
      <c r="M10" s="56"/>
      <c r="N10" s="56"/>
      <c r="O10" s="60"/>
    </row>
    <row r="11" spans="1:15" ht="74.25" customHeight="1">
      <c r="A11" s="143" t="s">
        <v>183</v>
      </c>
      <c r="B11" s="144"/>
      <c r="C11" s="145"/>
      <c r="D11" s="146" t="s">
        <v>31</v>
      </c>
      <c r="E11" s="160"/>
      <c r="F11" s="160"/>
      <c r="G11" s="160"/>
      <c r="H11" s="160"/>
      <c r="I11" s="161"/>
      <c r="J11" s="149" t="s">
        <v>229</v>
      </c>
      <c r="K11" s="150"/>
      <c r="L11" s="150"/>
      <c r="M11" s="150"/>
      <c r="N11" s="150"/>
      <c r="O11" s="151"/>
    </row>
    <row r="12" spans="1:15" ht="75" customHeight="1">
      <c r="A12" s="158" t="s">
        <v>34</v>
      </c>
      <c r="B12" s="159"/>
      <c r="C12" s="159"/>
      <c r="D12" s="194" t="s">
        <v>64</v>
      </c>
      <c r="E12" s="195"/>
      <c r="F12" s="195"/>
      <c r="G12" s="195"/>
      <c r="H12" s="195"/>
      <c r="I12" s="196"/>
      <c r="J12" s="152"/>
      <c r="K12" s="153"/>
      <c r="L12" s="153"/>
      <c r="M12" s="153"/>
      <c r="N12" s="153"/>
      <c r="O12" s="154"/>
    </row>
    <row r="13" spans="1:15" ht="75.75" customHeight="1">
      <c r="A13" s="158" t="s">
        <v>187</v>
      </c>
      <c r="B13" s="159"/>
      <c r="C13" s="159"/>
      <c r="D13" s="162" t="s">
        <v>65</v>
      </c>
      <c r="E13" s="147"/>
      <c r="F13" s="147"/>
      <c r="G13" s="147"/>
      <c r="H13" s="147"/>
      <c r="I13" s="148"/>
      <c r="J13" s="155"/>
      <c r="K13" s="156"/>
      <c r="L13" s="156"/>
      <c r="M13" s="156"/>
      <c r="N13" s="156"/>
      <c r="O13" s="157"/>
    </row>
    <row r="14" spans="1:15" ht="79.5" customHeight="1">
      <c r="A14" s="158" t="s">
        <v>35</v>
      </c>
      <c r="B14" s="159"/>
      <c r="C14" s="159"/>
      <c r="D14" s="162" t="s">
        <v>66</v>
      </c>
      <c r="E14" s="147"/>
      <c r="F14" s="147"/>
      <c r="G14" s="147"/>
      <c r="H14" s="147"/>
      <c r="I14" s="148"/>
      <c r="J14" s="190" t="s">
        <v>233</v>
      </c>
      <c r="K14" s="191"/>
      <c r="L14" s="192"/>
      <c r="M14" s="192"/>
      <c r="N14" s="192"/>
      <c r="O14" s="193"/>
    </row>
    <row r="15" spans="1:15" ht="81" customHeight="1">
      <c r="A15" s="158" t="s">
        <v>191</v>
      </c>
      <c r="B15" s="159"/>
      <c r="C15" s="159"/>
      <c r="D15" s="162"/>
      <c r="E15" s="147"/>
      <c r="F15" s="147"/>
      <c r="G15" s="147"/>
      <c r="H15" s="147"/>
      <c r="I15" s="148"/>
      <c r="J15" s="191"/>
      <c r="K15" s="191"/>
      <c r="L15" s="192"/>
      <c r="M15" s="192"/>
      <c r="N15" s="192"/>
      <c r="O15" s="193"/>
    </row>
    <row r="16" spans="1:15" ht="15.75" thickBot="1">
      <c r="A16" s="110" t="s">
        <v>193</v>
      </c>
      <c r="B16" s="111"/>
      <c r="C16" s="112"/>
      <c r="D16" s="113" t="s">
        <v>219</v>
      </c>
      <c r="E16" s="114"/>
      <c r="F16" s="114"/>
      <c r="G16" s="114"/>
      <c r="H16" s="115"/>
      <c r="I16" s="61" t="s">
        <v>220</v>
      </c>
      <c r="J16" s="116" t="s">
        <v>221</v>
      </c>
      <c r="K16" s="117"/>
      <c r="L16" s="117"/>
      <c r="M16" s="117"/>
      <c r="N16" s="117"/>
      <c r="O16" s="118"/>
    </row>
  </sheetData>
  <mergeCells count="34">
    <mergeCell ref="D14:I14"/>
    <mergeCell ref="J14:O15"/>
    <mergeCell ref="A15:C15"/>
    <mergeCell ref="D15:I15"/>
    <mergeCell ref="A5:D5"/>
    <mergeCell ref="E5:I5"/>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A1:C2"/>
    <mergeCell ref="D1:I2"/>
    <mergeCell ref="J1:O1"/>
    <mergeCell ref="J2:O2"/>
    <mergeCell ref="A3:A4"/>
    <mergeCell ref="B3:C4"/>
    <mergeCell ref="D3:D4"/>
    <mergeCell ref="E3:E4"/>
    <mergeCell ref="F3:F4"/>
    <mergeCell ref="G3:G4"/>
    <mergeCell ref="H3:H4"/>
    <mergeCell ref="I3:I4"/>
    <mergeCell ref="J3:O3"/>
    <mergeCell ref="J4:O4"/>
  </mergeCells>
  <pageMargins left="0.70866141732283505" right="0.70866141732283505" top="0.74803149606299202" bottom="0.74803149606299202" header="0.31496062992126" footer="0.31496062992126"/>
  <pageSetup paperSize="9" scale="7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topLeftCell="A6" zoomScale="70" zoomScaleNormal="70" workbookViewId="0">
      <selection activeCell="Q14" sqref="Q14"/>
    </sheetView>
  </sheetViews>
  <sheetFormatPr defaultColWidth="9" defaultRowHeight="15"/>
  <cols>
    <col min="1" max="4" width="9" style="51"/>
    <col min="5" max="5" width="7.140625" style="51" customWidth="1"/>
    <col min="6" max="6" width="12.140625" style="51" customWidth="1"/>
    <col min="7" max="7" width="4.85546875" style="51" customWidth="1"/>
    <col min="8" max="8" width="10.42578125" style="51" customWidth="1"/>
    <col min="9" max="9" width="42.85546875" style="51" customWidth="1"/>
    <col min="10" max="10" width="5.7109375" style="51" customWidth="1"/>
    <col min="11" max="11" width="32.5703125" style="51" customWidth="1"/>
    <col min="12" max="12" width="6.42578125" style="51" customWidth="1"/>
    <col min="13" max="13" width="7.85546875" style="51" customWidth="1"/>
    <col min="14" max="14" width="9" style="51" customWidth="1"/>
    <col min="15" max="15" width="9.5703125" style="51" customWidth="1"/>
    <col min="16" max="265" width="9" style="51"/>
    <col min="266" max="266" width="15.5703125" style="51" customWidth="1"/>
    <col min="267" max="267" width="14" style="51" customWidth="1"/>
    <col min="268" max="268" width="41.42578125" style="51" customWidth="1"/>
    <col min="269" max="269" width="6.7109375" style="51" customWidth="1"/>
    <col min="270" max="270" width="32.5703125" style="51" customWidth="1"/>
    <col min="271" max="521" width="9" style="51"/>
    <col min="522" max="522" width="15.5703125" style="51" customWidth="1"/>
    <col min="523" max="523" width="14" style="51" customWidth="1"/>
    <col min="524" max="524" width="41.42578125" style="51" customWidth="1"/>
    <col min="525" max="525" width="6.7109375" style="51" customWidth="1"/>
    <col min="526" max="526" width="32.5703125" style="51" customWidth="1"/>
    <col min="527" max="777" width="9" style="51"/>
    <col min="778" max="778" width="15.5703125" style="51" customWidth="1"/>
    <col min="779" max="779" width="14" style="51" customWidth="1"/>
    <col min="780" max="780" width="41.42578125" style="51" customWidth="1"/>
    <col min="781" max="781" width="6.7109375" style="51" customWidth="1"/>
    <col min="782" max="782" width="32.5703125" style="51" customWidth="1"/>
    <col min="783" max="1033" width="9" style="51"/>
    <col min="1034" max="1034" width="15.5703125" style="51" customWidth="1"/>
    <col min="1035" max="1035" width="14" style="51" customWidth="1"/>
    <col min="1036" max="1036" width="41.42578125" style="51" customWidth="1"/>
    <col min="1037" max="1037" width="6.7109375" style="51" customWidth="1"/>
    <col min="1038" max="1038" width="32.5703125" style="51" customWidth="1"/>
    <col min="1039" max="1289" width="9" style="51"/>
    <col min="1290" max="1290" width="15.5703125" style="51" customWidth="1"/>
    <col min="1291" max="1291" width="14" style="51" customWidth="1"/>
    <col min="1292" max="1292" width="41.42578125" style="51" customWidth="1"/>
    <col min="1293" max="1293" width="6.7109375" style="51" customWidth="1"/>
    <col min="1294" max="1294" width="32.5703125" style="51" customWidth="1"/>
    <col min="1295" max="1545" width="9" style="51"/>
    <col min="1546" max="1546" width="15.5703125" style="51" customWidth="1"/>
    <col min="1547" max="1547" width="14" style="51" customWidth="1"/>
    <col min="1548" max="1548" width="41.42578125" style="51" customWidth="1"/>
    <col min="1549" max="1549" width="6.7109375" style="51" customWidth="1"/>
    <col min="1550" max="1550" width="32.5703125" style="51" customWidth="1"/>
    <col min="1551" max="1801" width="9" style="51"/>
    <col min="1802" max="1802" width="15.5703125" style="51" customWidth="1"/>
    <col min="1803" max="1803" width="14" style="51" customWidth="1"/>
    <col min="1804" max="1804" width="41.42578125" style="51" customWidth="1"/>
    <col min="1805" max="1805" width="6.7109375" style="51" customWidth="1"/>
    <col min="1806" max="1806" width="32.5703125" style="51" customWidth="1"/>
    <col min="1807" max="2057" width="9" style="51"/>
    <col min="2058" max="2058" width="15.5703125" style="51" customWidth="1"/>
    <col min="2059" max="2059" width="14" style="51" customWidth="1"/>
    <col min="2060" max="2060" width="41.42578125" style="51" customWidth="1"/>
    <col min="2061" max="2061" width="6.7109375" style="51" customWidth="1"/>
    <col min="2062" max="2062" width="32.5703125" style="51" customWidth="1"/>
    <col min="2063" max="2313" width="9" style="51"/>
    <col min="2314" max="2314" width="15.5703125" style="51" customWidth="1"/>
    <col min="2315" max="2315" width="14" style="51" customWidth="1"/>
    <col min="2316" max="2316" width="41.42578125" style="51" customWidth="1"/>
    <col min="2317" max="2317" width="6.7109375" style="51" customWidth="1"/>
    <col min="2318" max="2318" width="32.5703125" style="51" customWidth="1"/>
    <col min="2319" max="2569" width="9" style="51"/>
    <col min="2570" max="2570" width="15.5703125" style="51" customWidth="1"/>
    <col min="2571" max="2571" width="14" style="51" customWidth="1"/>
    <col min="2572" max="2572" width="41.42578125" style="51" customWidth="1"/>
    <col min="2573" max="2573" width="6.7109375" style="51" customWidth="1"/>
    <col min="2574" max="2574" width="32.5703125" style="51" customWidth="1"/>
    <col min="2575" max="2825" width="9" style="51"/>
    <col min="2826" max="2826" width="15.5703125" style="51" customWidth="1"/>
    <col min="2827" max="2827" width="14" style="51" customWidth="1"/>
    <col min="2828" max="2828" width="41.42578125" style="51" customWidth="1"/>
    <col min="2829" max="2829" width="6.7109375" style="51" customWidth="1"/>
    <col min="2830" max="2830" width="32.5703125" style="51" customWidth="1"/>
    <col min="2831" max="3081" width="9" style="51"/>
    <col min="3082" max="3082" width="15.5703125" style="51" customWidth="1"/>
    <col min="3083" max="3083" width="14" style="51" customWidth="1"/>
    <col min="3084" max="3084" width="41.42578125" style="51" customWidth="1"/>
    <col min="3085" max="3085" width="6.7109375" style="51" customWidth="1"/>
    <col min="3086" max="3086" width="32.5703125" style="51" customWidth="1"/>
    <col min="3087" max="3337" width="9" style="51"/>
    <col min="3338" max="3338" width="15.5703125" style="51" customWidth="1"/>
    <col min="3339" max="3339" width="14" style="51" customWidth="1"/>
    <col min="3340" max="3340" width="41.42578125" style="51" customWidth="1"/>
    <col min="3341" max="3341" width="6.7109375" style="51" customWidth="1"/>
    <col min="3342" max="3342" width="32.5703125" style="51" customWidth="1"/>
    <col min="3343" max="3593" width="9" style="51"/>
    <col min="3594" max="3594" width="15.5703125" style="51" customWidth="1"/>
    <col min="3595" max="3595" width="14" style="51" customWidth="1"/>
    <col min="3596" max="3596" width="41.42578125" style="51" customWidth="1"/>
    <col min="3597" max="3597" width="6.7109375" style="51" customWidth="1"/>
    <col min="3598" max="3598" width="32.5703125" style="51" customWidth="1"/>
    <col min="3599" max="3849" width="9" style="51"/>
    <col min="3850" max="3850" width="15.5703125" style="51" customWidth="1"/>
    <col min="3851" max="3851" width="14" style="51" customWidth="1"/>
    <col min="3852" max="3852" width="41.42578125" style="51" customWidth="1"/>
    <col min="3853" max="3853" width="6.7109375" style="51" customWidth="1"/>
    <col min="3854" max="3854" width="32.5703125" style="51" customWidth="1"/>
    <col min="3855" max="4105" width="9" style="51"/>
    <col min="4106" max="4106" width="15.5703125" style="51" customWidth="1"/>
    <col min="4107" max="4107" width="14" style="51" customWidth="1"/>
    <col min="4108" max="4108" width="41.42578125" style="51" customWidth="1"/>
    <col min="4109" max="4109" width="6.7109375" style="51" customWidth="1"/>
    <col min="4110" max="4110" width="32.5703125" style="51" customWidth="1"/>
    <col min="4111" max="4361" width="9" style="51"/>
    <col min="4362" max="4362" width="15.5703125" style="51" customWidth="1"/>
    <col min="4363" max="4363" width="14" style="51" customWidth="1"/>
    <col min="4364" max="4364" width="41.42578125" style="51" customWidth="1"/>
    <col min="4365" max="4365" width="6.7109375" style="51" customWidth="1"/>
    <col min="4366" max="4366" width="32.5703125" style="51" customWidth="1"/>
    <col min="4367" max="4617" width="9" style="51"/>
    <col min="4618" max="4618" width="15.5703125" style="51" customWidth="1"/>
    <col min="4619" max="4619" width="14" style="51" customWidth="1"/>
    <col min="4620" max="4620" width="41.42578125" style="51" customWidth="1"/>
    <col min="4621" max="4621" width="6.7109375" style="51" customWidth="1"/>
    <col min="4622" max="4622" width="32.5703125" style="51" customWidth="1"/>
    <col min="4623" max="4873" width="9" style="51"/>
    <col min="4874" max="4874" width="15.5703125" style="51" customWidth="1"/>
    <col min="4875" max="4875" width="14" style="51" customWidth="1"/>
    <col min="4876" max="4876" width="41.42578125" style="51" customWidth="1"/>
    <col min="4877" max="4877" width="6.7109375" style="51" customWidth="1"/>
    <col min="4878" max="4878" width="32.5703125" style="51" customWidth="1"/>
    <col min="4879" max="5129" width="9" style="51"/>
    <col min="5130" max="5130" width="15.5703125" style="51" customWidth="1"/>
    <col min="5131" max="5131" width="14" style="51" customWidth="1"/>
    <col min="5132" max="5132" width="41.42578125" style="51" customWidth="1"/>
    <col min="5133" max="5133" width="6.7109375" style="51" customWidth="1"/>
    <col min="5134" max="5134" width="32.5703125" style="51" customWidth="1"/>
    <col min="5135" max="5385" width="9" style="51"/>
    <col min="5386" max="5386" width="15.5703125" style="51" customWidth="1"/>
    <col min="5387" max="5387" width="14" style="51" customWidth="1"/>
    <col min="5388" max="5388" width="41.42578125" style="51" customWidth="1"/>
    <col min="5389" max="5389" width="6.7109375" style="51" customWidth="1"/>
    <col min="5390" max="5390" width="32.5703125" style="51" customWidth="1"/>
    <col min="5391" max="5641" width="9" style="51"/>
    <col min="5642" max="5642" width="15.5703125" style="51" customWidth="1"/>
    <col min="5643" max="5643" width="14" style="51" customWidth="1"/>
    <col min="5644" max="5644" width="41.42578125" style="51" customWidth="1"/>
    <col min="5645" max="5645" width="6.7109375" style="51" customWidth="1"/>
    <col min="5646" max="5646" width="32.5703125" style="51" customWidth="1"/>
    <col min="5647" max="5897" width="9" style="51"/>
    <col min="5898" max="5898" width="15.5703125" style="51" customWidth="1"/>
    <col min="5899" max="5899" width="14" style="51" customWidth="1"/>
    <col min="5900" max="5900" width="41.42578125" style="51" customWidth="1"/>
    <col min="5901" max="5901" width="6.7109375" style="51" customWidth="1"/>
    <col min="5902" max="5902" width="32.5703125" style="51" customWidth="1"/>
    <col min="5903" max="6153" width="9" style="51"/>
    <col min="6154" max="6154" width="15.5703125" style="51" customWidth="1"/>
    <col min="6155" max="6155" width="14" style="51" customWidth="1"/>
    <col min="6156" max="6156" width="41.42578125" style="51" customWidth="1"/>
    <col min="6157" max="6157" width="6.7109375" style="51" customWidth="1"/>
    <col min="6158" max="6158" width="32.5703125" style="51" customWidth="1"/>
    <col min="6159" max="6409" width="9" style="51"/>
    <col min="6410" max="6410" width="15.5703125" style="51" customWidth="1"/>
    <col min="6411" max="6411" width="14" style="51" customWidth="1"/>
    <col min="6412" max="6412" width="41.42578125" style="51" customWidth="1"/>
    <col min="6413" max="6413" width="6.7109375" style="51" customWidth="1"/>
    <col min="6414" max="6414" width="32.5703125" style="51" customWidth="1"/>
    <col min="6415" max="6665" width="9" style="51"/>
    <col min="6666" max="6666" width="15.5703125" style="51" customWidth="1"/>
    <col min="6667" max="6667" width="14" style="51" customWidth="1"/>
    <col min="6668" max="6668" width="41.42578125" style="51" customWidth="1"/>
    <col min="6669" max="6669" width="6.7109375" style="51" customWidth="1"/>
    <col min="6670" max="6670" width="32.5703125" style="51" customWidth="1"/>
    <col min="6671" max="6921" width="9" style="51"/>
    <col min="6922" max="6922" width="15.5703125" style="51" customWidth="1"/>
    <col min="6923" max="6923" width="14" style="51" customWidth="1"/>
    <col min="6924" max="6924" width="41.42578125" style="51" customWidth="1"/>
    <col min="6925" max="6925" width="6.7109375" style="51" customWidth="1"/>
    <col min="6926" max="6926" width="32.5703125" style="51" customWidth="1"/>
    <col min="6927" max="7177" width="9" style="51"/>
    <col min="7178" max="7178" width="15.5703125" style="51" customWidth="1"/>
    <col min="7179" max="7179" width="14" style="51" customWidth="1"/>
    <col min="7180" max="7180" width="41.42578125" style="51" customWidth="1"/>
    <col min="7181" max="7181" width="6.7109375" style="51" customWidth="1"/>
    <col min="7182" max="7182" width="32.5703125" style="51" customWidth="1"/>
    <col min="7183" max="7433" width="9" style="51"/>
    <col min="7434" max="7434" width="15.5703125" style="51" customWidth="1"/>
    <col min="7435" max="7435" width="14" style="51" customWidth="1"/>
    <col min="7436" max="7436" width="41.42578125" style="51" customWidth="1"/>
    <col min="7437" max="7437" width="6.7109375" style="51" customWidth="1"/>
    <col min="7438" max="7438" width="32.5703125" style="51" customWidth="1"/>
    <col min="7439" max="7689" width="9" style="51"/>
    <col min="7690" max="7690" width="15.5703125" style="51" customWidth="1"/>
    <col min="7691" max="7691" width="14" style="51" customWidth="1"/>
    <col min="7692" max="7692" width="41.42578125" style="51" customWidth="1"/>
    <col min="7693" max="7693" width="6.7109375" style="51" customWidth="1"/>
    <col min="7694" max="7694" width="32.5703125" style="51" customWidth="1"/>
    <col min="7695" max="7945" width="9" style="51"/>
    <col min="7946" max="7946" width="15.5703125" style="51" customWidth="1"/>
    <col min="7947" max="7947" width="14" style="51" customWidth="1"/>
    <col min="7948" max="7948" width="41.42578125" style="51" customWidth="1"/>
    <col min="7949" max="7949" width="6.7109375" style="51" customWidth="1"/>
    <col min="7950" max="7950" width="32.5703125" style="51" customWidth="1"/>
    <col min="7951" max="8201" width="9" style="51"/>
    <col min="8202" max="8202" width="15.5703125" style="51" customWidth="1"/>
    <col min="8203" max="8203" width="14" style="51" customWidth="1"/>
    <col min="8204" max="8204" width="41.42578125" style="51" customWidth="1"/>
    <col min="8205" max="8205" width="6.7109375" style="51" customWidth="1"/>
    <col min="8206" max="8206" width="32.5703125" style="51" customWidth="1"/>
    <col min="8207" max="8457" width="9" style="51"/>
    <col min="8458" max="8458" width="15.5703125" style="51" customWidth="1"/>
    <col min="8459" max="8459" width="14" style="51" customWidth="1"/>
    <col min="8460" max="8460" width="41.42578125" style="51" customWidth="1"/>
    <col min="8461" max="8461" width="6.7109375" style="51" customWidth="1"/>
    <col min="8462" max="8462" width="32.5703125" style="51" customWidth="1"/>
    <col min="8463" max="8713" width="9" style="51"/>
    <col min="8714" max="8714" width="15.5703125" style="51" customWidth="1"/>
    <col min="8715" max="8715" width="14" style="51" customWidth="1"/>
    <col min="8716" max="8716" width="41.42578125" style="51" customWidth="1"/>
    <col min="8717" max="8717" width="6.7109375" style="51" customWidth="1"/>
    <col min="8718" max="8718" width="32.5703125" style="51" customWidth="1"/>
    <col min="8719" max="8969" width="9" style="51"/>
    <col min="8970" max="8970" width="15.5703125" style="51" customWidth="1"/>
    <col min="8971" max="8971" width="14" style="51" customWidth="1"/>
    <col min="8972" max="8972" width="41.42578125" style="51" customWidth="1"/>
    <col min="8973" max="8973" width="6.7109375" style="51" customWidth="1"/>
    <col min="8974" max="8974" width="32.5703125" style="51" customWidth="1"/>
    <col min="8975" max="9225" width="9" style="51"/>
    <col min="9226" max="9226" width="15.5703125" style="51" customWidth="1"/>
    <col min="9227" max="9227" width="14" style="51" customWidth="1"/>
    <col min="9228" max="9228" width="41.42578125" style="51" customWidth="1"/>
    <col min="9229" max="9229" width="6.7109375" style="51" customWidth="1"/>
    <col min="9230" max="9230" width="32.5703125" style="51" customWidth="1"/>
    <col min="9231" max="9481" width="9" style="51"/>
    <col min="9482" max="9482" width="15.5703125" style="51" customWidth="1"/>
    <col min="9483" max="9483" width="14" style="51" customWidth="1"/>
    <col min="9484" max="9484" width="41.42578125" style="51" customWidth="1"/>
    <col min="9485" max="9485" width="6.7109375" style="51" customWidth="1"/>
    <col min="9486" max="9486" width="32.5703125" style="51" customWidth="1"/>
    <col min="9487" max="9737" width="9" style="51"/>
    <col min="9738" max="9738" width="15.5703125" style="51" customWidth="1"/>
    <col min="9739" max="9739" width="14" style="51" customWidth="1"/>
    <col min="9740" max="9740" width="41.42578125" style="51" customWidth="1"/>
    <col min="9741" max="9741" width="6.7109375" style="51" customWidth="1"/>
    <col min="9742" max="9742" width="32.5703125" style="51" customWidth="1"/>
    <col min="9743" max="9993" width="9" style="51"/>
    <col min="9994" max="9994" width="15.5703125" style="51" customWidth="1"/>
    <col min="9995" max="9995" width="14" style="51" customWidth="1"/>
    <col min="9996" max="9996" width="41.42578125" style="51" customWidth="1"/>
    <col min="9997" max="9997" width="6.7109375" style="51" customWidth="1"/>
    <col min="9998" max="9998" width="32.5703125" style="51" customWidth="1"/>
    <col min="9999" max="10249" width="9" style="51"/>
    <col min="10250" max="10250" width="15.5703125" style="51" customWidth="1"/>
    <col min="10251" max="10251" width="14" style="51" customWidth="1"/>
    <col min="10252" max="10252" width="41.42578125" style="51" customWidth="1"/>
    <col min="10253" max="10253" width="6.7109375" style="51" customWidth="1"/>
    <col min="10254" max="10254" width="32.5703125" style="51" customWidth="1"/>
    <col min="10255" max="10505" width="9" style="51"/>
    <col min="10506" max="10506" width="15.5703125" style="51" customWidth="1"/>
    <col min="10507" max="10507" width="14" style="51" customWidth="1"/>
    <col min="10508" max="10508" width="41.42578125" style="51" customWidth="1"/>
    <col min="10509" max="10509" width="6.7109375" style="51" customWidth="1"/>
    <col min="10510" max="10510" width="32.5703125" style="51" customWidth="1"/>
    <col min="10511" max="10761" width="9" style="51"/>
    <col min="10762" max="10762" width="15.5703125" style="51" customWidth="1"/>
    <col min="10763" max="10763" width="14" style="51" customWidth="1"/>
    <col min="10764" max="10764" width="41.42578125" style="51" customWidth="1"/>
    <col min="10765" max="10765" width="6.7109375" style="51" customWidth="1"/>
    <col min="10766" max="10766" width="32.5703125" style="51" customWidth="1"/>
    <col min="10767" max="11017" width="9" style="51"/>
    <col min="11018" max="11018" width="15.5703125" style="51" customWidth="1"/>
    <col min="11019" max="11019" width="14" style="51" customWidth="1"/>
    <col min="11020" max="11020" width="41.42578125" style="51" customWidth="1"/>
    <col min="11021" max="11021" width="6.7109375" style="51" customWidth="1"/>
    <col min="11022" max="11022" width="32.5703125" style="51" customWidth="1"/>
    <col min="11023" max="11273" width="9" style="51"/>
    <col min="11274" max="11274" width="15.5703125" style="51" customWidth="1"/>
    <col min="11275" max="11275" width="14" style="51" customWidth="1"/>
    <col min="11276" max="11276" width="41.42578125" style="51" customWidth="1"/>
    <col min="11277" max="11277" width="6.7109375" style="51" customWidth="1"/>
    <col min="11278" max="11278" width="32.5703125" style="51" customWidth="1"/>
    <col min="11279" max="11529" width="9" style="51"/>
    <col min="11530" max="11530" width="15.5703125" style="51" customWidth="1"/>
    <col min="11531" max="11531" width="14" style="51" customWidth="1"/>
    <col min="11532" max="11532" width="41.42578125" style="51" customWidth="1"/>
    <col min="11533" max="11533" width="6.7109375" style="51" customWidth="1"/>
    <col min="11534" max="11534" width="32.5703125" style="51" customWidth="1"/>
    <col min="11535" max="11785" width="9" style="51"/>
    <col min="11786" max="11786" width="15.5703125" style="51" customWidth="1"/>
    <col min="11787" max="11787" width="14" style="51" customWidth="1"/>
    <col min="11788" max="11788" width="41.42578125" style="51" customWidth="1"/>
    <col min="11789" max="11789" width="6.7109375" style="51" customWidth="1"/>
    <col min="11790" max="11790" width="32.5703125" style="51" customWidth="1"/>
    <col min="11791" max="12041" width="9" style="51"/>
    <col min="12042" max="12042" width="15.5703125" style="51" customWidth="1"/>
    <col min="12043" max="12043" width="14" style="51" customWidth="1"/>
    <col min="12044" max="12044" width="41.42578125" style="51" customWidth="1"/>
    <col min="12045" max="12045" width="6.7109375" style="51" customWidth="1"/>
    <col min="12046" max="12046" width="32.5703125" style="51" customWidth="1"/>
    <col min="12047" max="12297" width="9" style="51"/>
    <col min="12298" max="12298" width="15.5703125" style="51" customWidth="1"/>
    <col min="12299" max="12299" width="14" style="51" customWidth="1"/>
    <col min="12300" max="12300" width="41.42578125" style="51" customWidth="1"/>
    <col min="12301" max="12301" width="6.7109375" style="51" customWidth="1"/>
    <col min="12302" max="12302" width="32.5703125" style="51" customWidth="1"/>
    <col min="12303" max="12553" width="9" style="51"/>
    <col min="12554" max="12554" width="15.5703125" style="51" customWidth="1"/>
    <col min="12555" max="12555" width="14" style="51" customWidth="1"/>
    <col min="12556" max="12556" width="41.42578125" style="51" customWidth="1"/>
    <col min="12557" max="12557" width="6.7109375" style="51" customWidth="1"/>
    <col min="12558" max="12558" width="32.5703125" style="51" customWidth="1"/>
    <col min="12559" max="12809" width="9" style="51"/>
    <col min="12810" max="12810" width="15.5703125" style="51" customWidth="1"/>
    <col min="12811" max="12811" width="14" style="51" customWidth="1"/>
    <col min="12812" max="12812" width="41.42578125" style="51" customWidth="1"/>
    <col min="12813" max="12813" width="6.7109375" style="51" customWidth="1"/>
    <col min="12814" max="12814" width="32.5703125" style="51" customWidth="1"/>
    <col min="12815" max="13065" width="9" style="51"/>
    <col min="13066" max="13066" width="15.5703125" style="51" customWidth="1"/>
    <col min="13067" max="13067" width="14" style="51" customWidth="1"/>
    <col min="13068" max="13068" width="41.42578125" style="51" customWidth="1"/>
    <col min="13069" max="13069" width="6.7109375" style="51" customWidth="1"/>
    <col min="13070" max="13070" width="32.5703125" style="51" customWidth="1"/>
    <col min="13071" max="13321" width="9" style="51"/>
    <col min="13322" max="13322" width="15.5703125" style="51" customWidth="1"/>
    <col min="13323" max="13323" width="14" style="51" customWidth="1"/>
    <col min="13324" max="13324" width="41.42578125" style="51" customWidth="1"/>
    <col min="13325" max="13325" width="6.7109375" style="51" customWidth="1"/>
    <col min="13326" max="13326" width="32.5703125" style="51" customWidth="1"/>
    <col min="13327" max="13577" width="9" style="51"/>
    <col min="13578" max="13578" width="15.5703125" style="51" customWidth="1"/>
    <col min="13579" max="13579" width="14" style="51" customWidth="1"/>
    <col min="13580" max="13580" width="41.42578125" style="51" customWidth="1"/>
    <col min="13581" max="13581" width="6.7109375" style="51" customWidth="1"/>
    <col min="13582" max="13582" width="32.5703125" style="51" customWidth="1"/>
    <col min="13583" max="13833" width="9" style="51"/>
    <col min="13834" max="13834" width="15.5703125" style="51" customWidth="1"/>
    <col min="13835" max="13835" width="14" style="51" customWidth="1"/>
    <col min="13836" max="13836" width="41.42578125" style="51" customWidth="1"/>
    <col min="13837" max="13837" width="6.7109375" style="51" customWidth="1"/>
    <col min="13838" max="13838" width="32.5703125" style="51" customWidth="1"/>
    <col min="13839" max="14089" width="9" style="51"/>
    <col min="14090" max="14090" width="15.5703125" style="51" customWidth="1"/>
    <col min="14091" max="14091" width="14" style="51" customWidth="1"/>
    <col min="14092" max="14092" width="41.42578125" style="51" customWidth="1"/>
    <col min="14093" max="14093" width="6.7109375" style="51" customWidth="1"/>
    <col min="14094" max="14094" width="32.5703125" style="51" customWidth="1"/>
    <col min="14095" max="14345" width="9" style="51"/>
    <col min="14346" max="14346" width="15.5703125" style="51" customWidth="1"/>
    <col min="14347" max="14347" width="14" style="51" customWidth="1"/>
    <col min="14348" max="14348" width="41.42578125" style="51" customWidth="1"/>
    <col min="14349" max="14349" width="6.7109375" style="51" customWidth="1"/>
    <col min="14350" max="14350" width="32.5703125" style="51" customWidth="1"/>
    <col min="14351" max="14601" width="9" style="51"/>
    <col min="14602" max="14602" width="15.5703125" style="51" customWidth="1"/>
    <col min="14603" max="14603" width="14" style="51" customWidth="1"/>
    <col min="14604" max="14604" width="41.42578125" style="51" customWidth="1"/>
    <col min="14605" max="14605" width="6.7109375" style="51" customWidth="1"/>
    <col min="14606" max="14606" width="32.5703125" style="51" customWidth="1"/>
    <col min="14607" max="14857" width="9" style="51"/>
    <col min="14858" max="14858" width="15.5703125" style="51" customWidth="1"/>
    <col min="14859" max="14859" width="14" style="51" customWidth="1"/>
    <col min="14860" max="14860" width="41.42578125" style="51" customWidth="1"/>
    <col min="14861" max="14861" width="6.7109375" style="51" customWidth="1"/>
    <col min="14862" max="14862" width="32.5703125" style="51" customWidth="1"/>
    <col min="14863" max="15113" width="9" style="51"/>
    <col min="15114" max="15114" width="15.5703125" style="51" customWidth="1"/>
    <col min="15115" max="15115" width="14" style="51" customWidth="1"/>
    <col min="15116" max="15116" width="41.42578125" style="51" customWidth="1"/>
    <col min="15117" max="15117" width="6.7109375" style="51" customWidth="1"/>
    <col min="15118" max="15118" width="32.5703125" style="51" customWidth="1"/>
    <col min="15119" max="15369" width="9" style="51"/>
    <col min="15370" max="15370" width="15.5703125" style="51" customWidth="1"/>
    <col min="15371" max="15371" width="14" style="51" customWidth="1"/>
    <col min="15372" max="15372" width="41.42578125" style="51" customWidth="1"/>
    <col min="15373" max="15373" width="6.7109375" style="51" customWidth="1"/>
    <col min="15374" max="15374" width="32.5703125" style="51" customWidth="1"/>
    <col min="15375" max="15625" width="9" style="51"/>
    <col min="15626" max="15626" width="15.5703125" style="51" customWidth="1"/>
    <col min="15627" max="15627" width="14" style="51" customWidth="1"/>
    <col min="15628" max="15628" width="41.42578125" style="51" customWidth="1"/>
    <col min="15629" max="15629" width="6.7109375" style="51" customWidth="1"/>
    <col min="15630" max="15630" width="32.5703125" style="51" customWidth="1"/>
    <col min="15631" max="15881" width="9" style="51"/>
    <col min="15882" max="15882" width="15.5703125" style="51" customWidth="1"/>
    <col min="15883" max="15883" width="14" style="51" customWidth="1"/>
    <col min="15884" max="15884" width="41.42578125" style="51" customWidth="1"/>
    <col min="15885" max="15885" width="6.7109375" style="51" customWidth="1"/>
    <col min="15886" max="15886" width="32.5703125" style="51" customWidth="1"/>
    <col min="15887" max="16137" width="9" style="51"/>
    <col min="16138" max="16138" width="15.5703125" style="51" customWidth="1"/>
    <col min="16139" max="16139" width="14" style="51" customWidth="1"/>
    <col min="16140" max="16140" width="41.42578125" style="51" customWidth="1"/>
    <col min="16141" max="16141" width="6.7109375" style="51" customWidth="1"/>
    <col min="16142" max="16142" width="32.5703125" style="51" customWidth="1"/>
    <col min="16143" max="16384" width="9" style="51"/>
  </cols>
  <sheetData>
    <row r="1" spans="1:15" ht="15.75">
      <c r="A1" s="80"/>
      <c r="B1" s="81"/>
      <c r="C1" s="81"/>
      <c r="D1" s="84" t="s">
        <v>156</v>
      </c>
      <c r="E1" s="85"/>
      <c r="F1" s="85"/>
      <c r="G1" s="85"/>
      <c r="H1" s="85"/>
      <c r="I1" s="86"/>
      <c r="J1" s="90" t="s">
        <v>157</v>
      </c>
      <c r="K1" s="91"/>
      <c r="L1" s="91"/>
      <c r="M1" s="91"/>
      <c r="N1" s="91"/>
      <c r="O1" s="92"/>
    </row>
    <row r="2" spans="1:15" ht="15.75">
      <c r="A2" s="169"/>
      <c r="B2" s="170"/>
      <c r="C2" s="170"/>
      <c r="D2" s="87"/>
      <c r="E2" s="88"/>
      <c r="F2" s="88"/>
      <c r="G2" s="88"/>
      <c r="H2" s="88"/>
      <c r="I2" s="89"/>
      <c r="J2" s="171" t="s">
        <v>158</v>
      </c>
      <c r="K2" s="172"/>
      <c r="L2" s="172"/>
      <c r="M2" s="172"/>
      <c r="N2" s="172"/>
      <c r="O2" s="173"/>
    </row>
    <row r="3" spans="1:15" ht="18" customHeight="1">
      <c r="A3" s="174" t="s">
        <v>159</v>
      </c>
      <c r="B3" s="175"/>
      <c r="C3" s="175"/>
      <c r="D3" s="176" t="s">
        <v>161</v>
      </c>
      <c r="E3" s="176" t="s">
        <v>162</v>
      </c>
      <c r="F3" s="177"/>
      <c r="G3" s="176" t="s">
        <v>163</v>
      </c>
      <c r="H3" s="177"/>
      <c r="I3" s="176" t="s">
        <v>230</v>
      </c>
      <c r="J3" s="180" t="s">
        <v>165</v>
      </c>
      <c r="K3" s="180"/>
      <c r="L3" s="162"/>
      <c r="M3" s="162"/>
      <c r="N3" s="162"/>
      <c r="O3" s="181"/>
    </row>
    <row r="4" spans="1:15" ht="15.75" customHeight="1">
      <c r="A4" s="97"/>
      <c r="B4" s="175"/>
      <c r="C4" s="175"/>
      <c r="D4" s="176"/>
      <c r="E4" s="176"/>
      <c r="F4" s="101"/>
      <c r="G4" s="176"/>
      <c r="H4" s="101"/>
      <c r="I4" s="176"/>
      <c r="J4" s="182" t="s">
        <v>166</v>
      </c>
      <c r="K4" s="183"/>
      <c r="L4" s="183"/>
      <c r="M4" s="183"/>
      <c r="N4" s="183"/>
      <c r="O4" s="184"/>
    </row>
    <row r="5" spans="1:15" ht="30">
      <c r="A5" s="185" t="s">
        <v>232</v>
      </c>
      <c r="B5" s="180"/>
      <c r="C5" s="180"/>
      <c r="D5" s="180"/>
      <c r="E5" s="180" t="s">
        <v>231</v>
      </c>
      <c r="F5" s="180"/>
      <c r="G5" s="186"/>
      <c r="H5" s="186"/>
      <c r="I5" s="186"/>
      <c r="J5" s="62" t="s">
        <v>169</v>
      </c>
      <c r="K5" s="62" t="s">
        <v>170</v>
      </c>
      <c r="L5" s="62" t="s">
        <v>171</v>
      </c>
      <c r="M5" s="62" t="s">
        <v>172</v>
      </c>
      <c r="N5" s="62" t="s">
        <v>173</v>
      </c>
      <c r="O5" s="63" t="s">
        <v>174</v>
      </c>
    </row>
    <row r="6" spans="1:15" ht="26.25">
      <c r="A6" s="128" t="s">
        <v>227</v>
      </c>
      <c r="B6" s="120"/>
      <c r="C6" s="120"/>
      <c r="D6" s="120"/>
      <c r="E6" s="120"/>
      <c r="F6" s="187"/>
      <c r="G6" s="128" t="s">
        <v>228</v>
      </c>
      <c r="H6" s="129"/>
      <c r="I6" s="130"/>
      <c r="J6" s="54">
        <v>1</v>
      </c>
      <c r="K6" s="55" t="s">
        <v>177</v>
      </c>
      <c r="L6" s="56"/>
      <c r="M6" s="56"/>
      <c r="N6" s="56"/>
      <c r="O6" s="57"/>
    </row>
    <row r="7" spans="1:15" ht="23.25" customHeight="1">
      <c r="A7" s="122"/>
      <c r="B7" s="123"/>
      <c r="C7" s="123"/>
      <c r="D7" s="123"/>
      <c r="E7" s="123"/>
      <c r="F7" s="188"/>
      <c r="G7" s="131"/>
      <c r="H7" s="132"/>
      <c r="I7" s="133"/>
      <c r="J7" s="54">
        <v>2</v>
      </c>
      <c r="K7" s="55" t="s">
        <v>178</v>
      </c>
      <c r="L7" s="56"/>
      <c r="M7" s="56"/>
      <c r="N7" s="56"/>
      <c r="O7" s="58"/>
    </row>
    <row r="8" spans="1:15" ht="26.25">
      <c r="A8" s="125"/>
      <c r="B8" s="126"/>
      <c r="C8" s="126"/>
      <c r="D8" s="126"/>
      <c r="E8" s="126"/>
      <c r="F8" s="189"/>
      <c r="G8" s="134"/>
      <c r="H8" s="135"/>
      <c r="I8" s="136"/>
      <c r="J8" s="54">
        <v>3</v>
      </c>
      <c r="K8" s="55" t="s">
        <v>179</v>
      </c>
      <c r="L8" s="56"/>
      <c r="M8" s="64"/>
      <c r="N8" s="56"/>
      <c r="O8" s="57"/>
    </row>
    <row r="9" spans="1:15" ht="26.25">
      <c r="A9" s="137" t="s">
        <v>216</v>
      </c>
      <c r="B9" s="138"/>
      <c r="C9" s="138"/>
      <c r="D9" s="138"/>
      <c r="E9" s="138"/>
      <c r="F9" s="138"/>
      <c r="G9" s="138"/>
      <c r="H9" s="138"/>
      <c r="I9" s="139"/>
      <c r="J9" s="54">
        <v>4</v>
      </c>
      <c r="K9" s="55" t="s">
        <v>33</v>
      </c>
      <c r="L9" s="56"/>
      <c r="M9" s="56"/>
      <c r="N9" s="59" t="s">
        <v>180</v>
      </c>
      <c r="O9" s="57"/>
    </row>
    <row r="10" spans="1:15" ht="36">
      <c r="A10" s="140"/>
      <c r="B10" s="141"/>
      <c r="C10" s="141"/>
      <c r="D10" s="141"/>
      <c r="E10" s="141"/>
      <c r="F10" s="141"/>
      <c r="G10" s="141"/>
      <c r="H10" s="141"/>
      <c r="I10" s="142"/>
      <c r="J10" s="54">
        <v>5</v>
      </c>
      <c r="K10" s="55" t="s">
        <v>182</v>
      </c>
      <c r="L10" s="56"/>
      <c r="M10" s="56"/>
      <c r="N10" s="56"/>
      <c r="O10" s="60"/>
    </row>
    <row r="11" spans="1:15" ht="74.25" customHeight="1">
      <c r="A11" s="143" t="s">
        <v>183</v>
      </c>
      <c r="B11" s="144"/>
      <c r="C11" s="145"/>
      <c r="D11" s="146"/>
      <c r="E11" s="147"/>
      <c r="F11" s="147"/>
      <c r="G11" s="147"/>
      <c r="H11" s="147"/>
      <c r="I11" s="148"/>
      <c r="J11" s="149" t="s">
        <v>229</v>
      </c>
      <c r="K11" s="150"/>
      <c r="L11" s="150"/>
      <c r="M11" s="150"/>
      <c r="N11" s="150"/>
      <c r="O11" s="151"/>
    </row>
    <row r="12" spans="1:15" ht="75" customHeight="1">
      <c r="A12" s="158" t="s">
        <v>34</v>
      </c>
      <c r="B12" s="159"/>
      <c r="C12" s="159"/>
      <c r="D12" s="194"/>
      <c r="E12" s="160"/>
      <c r="F12" s="160"/>
      <c r="G12" s="160"/>
      <c r="H12" s="160"/>
      <c r="I12" s="161"/>
      <c r="J12" s="152"/>
      <c r="K12" s="153"/>
      <c r="L12" s="153"/>
      <c r="M12" s="153"/>
      <c r="N12" s="153"/>
      <c r="O12" s="154"/>
    </row>
    <row r="13" spans="1:15" ht="75.75" customHeight="1">
      <c r="A13" s="158" t="s">
        <v>187</v>
      </c>
      <c r="B13" s="159"/>
      <c r="C13" s="159"/>
      <c r="D13" s="162"/>
      <c r="E13" s="147"/>
      <c r="F13" s="147"/>
      <c r="G13" s="147"/>
      <c r="H13" s="147"/>
      <c r="I13" s="148"/>
      <c r="J13" s="155"/>
      <c r="K13" s="156"/>
      <c r="L13" s="156"/>
      <c r="M13" s="156"/>
      <c r="N13" s="156"/>
      <c r="O13" s="157"/>
    </row>
    <row r="14" spans="1:15" ht="79.5" customHeight="1">
      <c r="A14" s="158" t="s">
        <v>35</v>
      </c>
      <c r="B14" s="159"/>
      <c r="C14" s="159"/>
      <c r="D14" s="162"/>
      <c r="E14" s="147"/>
      <c r="F14" s="147"/>
      <c r="G14" s="147"/>
      <c r="H14" s="147"/>
      <c r="I14" s="148"/>
      <c r="J14" s="190" t="s">
        <v>233</v>
      </c>
      <c r="K14" s="191"/>
      <c r="L14" s="192"/>
      <c r="M14" s="192"/>
      <c r="N14" s="192"/>
      <c r="O14" s="193"/>
    </row>
    <row r="15" spans="1:15" ht="81" customHeight="1">
      <c r="A15" s="158" t="s">
        <v>191</v>
      </c>
      <c r="B15" s="159"/>
      <c r="C15" s="159"/>
      <c r="D15" s="162"/>
      <c r="E15" s="147"/>
      <c r="F15" s="147"/>
      <c r="G15" s="147"/>
      <c r="H15" s="147"/>
      <c r="I15" s="148"/>
      <c r="J15" s="191"/>
      <c r="K15" s="191"/>
      <c r="L15" s="192"/>
      <c r="M15" s="192"/>
      <c r="N15" s="192"/>
      <c r="O15" s="193"/>
    </row>
    <row r="16" spans="1:15" ht="15.75" thickBot="1">
      <c r="A16" s="110" t="s">
        <v>193</v>
      </c>
      <c r="B16" s="111"/>
      <c r="C16" s="112"/>
      <c r="D16" s="113" t="s">
        <v>219</v>
      </c>
      <c r="E16" s="114"/>
      <c r="F16" s="114"/>
      <c r="G16" s="114"/>
      <c r="H16" s="115"/>
      <c r="I16" s="61" t="s">
        <v>220</v>
      </c>
      <c r="J16" s="116" t="s">
        <v>221</v>
      </c>
      <c r="K16" s="117"/>
      <c r="L16" s="117"/>
      <c r="M16" s="117"/>
      <c r="N16" s="117"/>
      <c r="O16" s="118"/>
    </row>
  </sheetData>
  <mergeCells count="34">
    <mergeCell ref="D14:I14"/>
    <mergeCell ref="J14:O15"/>
    <mergeCell ref="A15:C15"/>
    <mergeCell ref="D15:I15"/>
    <mergeCell ref="A5:D5"/>
    <mergeCell ref="E5:I5"/>
    <mergeCell ref="A16:C16"/>
    <mergeCell ref="D16:H16"/>
    <mergeCell ref="J16:O16"/>
    <mergeCell ref="A6:F8"/>
    <mergeCell ref="G6:I8"/>
    <mergeCell ref="A9:I10"/>
    <mergeCell ref="A11:C11"/>
    <mergeCell ref="D11:I11"/>
    <mergeCell ref="J11:O13"/>
    <mergeCell ref="A12:C12"/>
    <mergeCell ref="D12:I12"/>
    <mergeCell ref="A13:C13"/>
    <mergeCell ref="D13:I13"/>
    <mergeCell ref="A14:C14"/>
    <mergeCell ref="A1:C2"/>
    <mergeCell ref="D1:I2"/>
    <mergeCell ref="J1:O1"/>
    <mergeCell ref="J2:O2"/>
    <mergeCell ref="A3:A4"/>
    <mergeCell ref="B3:C4"/>
    <mergeCell ref="D3:D4"/>
    <mergeCell ref="E3:E4"/>
    <mergeCell ref="F3:F4"/>
    <mergeCell ref="G3:G4"/>
    <mergeCell ref="H3:H4"/>
    <mergeCell ref="I3:I4"/>
    <mergeCell ref="J3:O3"/>
    <mergeCell ref="J4:O4"/>
  </mergeCells>
  <pageMargins left="0.70866141732283505" right="0.70866141732283505" top="0.74803149606299202" bottom="0.74803149606299202" header="0.31496062992126" footer="0.31496062992126"/>
  <pageSetup paperSize="9" scale="7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Apr'25</vt:lpstr>
      <vt:lpstr>May'25</vt:lpstr>
      <vt:lpstr>23.05 VHB FAI-90</vt:lpstr>
      <vt:lpstr>20-05-2025  Post APMT MR (A-302</vt:lpstr>
      <vt:lpstr>20.05 leakage MC(A301)</vt:lpstr>
      <vt:lpstr>VHB</vt:lpstr>
      <vt:lpstr>M1</vt:lpstr>
      <vt:lpstr>M1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2025-05-26T10:57:02Z</dcterms:modified>
</cp:coreProperties>
</file>