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8"/>
  <workbookPr/>
  <mc:AlternateContent xmlns:mc="http://schemas.openxmlformats.org/markup-compatibility/2006">
    <mc:Choice Requires="x15">
      <x15ac:absPath xmlns:x15ac="http://schemas.microsoft.com/office/spreadsheetml/2010/11/ac" url="/Users/romainlimare/Desktop/BE SUCCESS/"/>
    </mc:Choice>
  </mc:AlternateContent>
  <xr:revisionPtr revIDLastSave="0" documentId="13_ncr:1_{02E80BE5-281A-9B42-87B1-2791621D4769}" xr6:coauthVersionLast="47" xr6:coauthVersionMax="47" xr10:uidLastSave="{00000000-0000-0000-0000-000000000000}"/>
  <bookViews>
    <workbookView xWindow="-20" yWindow="500" windowWidth="28800" windowHeight="16280" xr2:uid="{00000000-000D-0000-FFFF-FFFF00000000}"/>
  </bookViews>
  <sheets>
    <sheet name="100 Sorties de Zone de Confort"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 uri="GoogleSheetsCustomDataVersion2">
      <go:sheetsCustomData xmlns:go="http://customooxmlschemas.google.com/" r:id="rId5" roundtripDataChecksum="u7EZAg3PVFYXDh1ZGVPF05U+2RahD+o7jx8H0N8k5dk="/>
    </ext>
  </extLst>
</workbook>
</file>

<file path=xl/calcChain.xml><?xml version="1.0" encoding="utf-8"?>
<calcChain xmlns="http://schemas.openxmlformats.org/spreadsheetml/2006/main">
  <c r="K2" i="1" l="1"/>
</calcChain>
</file>

<file path=xl/sharedStrings.xml><?xml version="1.0" encoding="utf-8"?>
<sst xmlns="http://schemas.openxmlformats.org/spreadsheetml/2006/main" count="243" uniqueCount="243">
  <si>
    <t>Activités hors du commun</t>
  </si>
  <si>
    <t>Communication</t>
  </si>
  <si>
    <t>En Public !</t>
  </si>
  <si>
    <t>Générosité</t>
  </si>
  <si>
    <t>Au boulot !</t>
  </si>
  <si>
    <t>Sensations fortes</t>
  </si>
  <si>
    <t>A l'institut</t>
  </si>
  <si>
    <t>Le coin culinaire</t>
  </si>
  <si>
    <t>Voyage Voyage</t>
  </si>
  <si>
    <t>Animaux intriguants</t>
  </si>
  <si>
    <t>Prendre un cours de Chant</t>
  </si>
  <si>
    <t>Aller au bout des 14 modules de Confiance en Soi</t>
  </si>
  <si>
    <t>Sourire aux gens dans la rue en les regardant droit dans les yeux : Objectif, décrocher au moins 10 sourires</t>
  </si>
  <si>
    <t>Laisser un gros pourboire surprise</t>
  </si>
  <si>
    <t>Changer une vie à travers ton exemple, tes conseils, ta voix</t>
  </si>
  <si>
    <t xml:space="preserve">Affronter sa plus grande peur instinctive / primaire : le vide, le noir, être enfermé (un Escape Game?), les eaux profondes où on ne voit pas le fond, </t>
  </si>
  <si>
    <t>Faire un soin du visage ou du corps qu’on n’a jamais testé en institut (soin complet du visage, manucure, pédicure, luminothérapie, LPG, microneedling, hydrafacial, épilation laser, injections, PRP, etc.)</t>
  </si>
  <si>
    <t>Manger des aliments que tu ne mange jamais (huitres, escargots, fromage qui sent fort, choux, etc.)</t>
  </si>
  <si>
    <t>Prendre un Uber Pool (option de co-voiturage avec l'appli Uber)</t>
  </si>
  <si>
    <t>Faire une Fish pédicure</t>
  </si>
  <si>
    <t xml:space="preserve">Rejoindre une chorale ou un gospel </t>
  </si>
  <si>
    <t>Aller au bout des 30 modules de la Trainer School</t>
  </si>
  <si>
    <t>Donner 10 compliments dans la rue à de parfaits inconnus</t>
  </si>
  <si>
    <t>Discuter avec un SDF pendant quelques minutes, s'intéresser sincèrement à lui, lui offrir de l'attention, de l'écoute, du soutien</t>
  </si>
  <si>
    <t>Prendre la parole en premier lors d’une réunion</t>
  </si>
  <si>
    <t>Faire l'attraction la plus à sensations de la fête foraine si d'habitude tu ne la fais jamais</t>
  </si>
  <si>
    <t>Se faire faire un massage à 4 mains en institut</t>
  </si>
  <si>
    <t>Goûter un fruit exotique rare (durian, fruit du dragon, mangoustan…)</t>
  </si>
  <si>
    <t>Prendre des Blablacar dans sa voiture</t>
  </si>
  <si>
    <t>Aller dans l'arène à un taureau piscine (avec les vachettes)</t>
  </si>
  <si>
    <t>Te filmer chanter (sérieusement), et le faire écouter à tes proches</t>
  </si>
  <si>
    <t xml:space="preserve">Demander de l'aide au mec le plus baraque de ta salle de sport </t>
  </si>
  <si>
    <t xml:space="preserve">Commencer une conversation avec un inconnu dans la rue </t>
  </si>
  <si>
    <t xml:space="preserve">Offrir à un SDF un super bon repas </t>
  </si>
  <si>
    <t>Proposer une idée audacieuse en réunion, même si elle est risquée</t>
  </si>
  <si>
    <t>Aller à Port Aventura ou Europa Park et faire toutes les attractions</t>
  </si>
  <si>
    <t xml:space="preserve">Faire une épilation intégrale du maillot chez une esthéticienne (homme comme femmes ;) ), et on inclut le sillon inter-fessiers s'il vous plaît ! </t>
  </si>
  <si>
    <t>Manger un insecte comestible grillé (vers, grillon, sauterelle, etc.)</t>
  </si>
  <si>
    <t>Monter dans un Blablacar pour faire un long trajet</t>
  </si>
  <si>
    <t>Porter un Ara (Grand perroquet)</t>
  </si>
  <si>
    <t>Chanter (sérieusement) devant tes proches</t>
  </si>
  <si>
    <t>Complimenter le serveur</t>
  </si>
  <si>
    <t>Manger à côté de quelqu'un qui est seul et engager la discussion avec lui / elle, finir par s'asseoir à la même table</t>
  </si>
  <si>
    <t>Inviter un SDF au restaurant, carte blanche sur le menu, et partager le repas avec lui</t>
  </si>
  <si>
    <t>Demander de l’aide quand tu ne sais pas</t>
  </si>
  <si>
    <t>Sauter en parachute</t>
  </si>
  <si>
    <t>Prendre un rdv chez le gynécologue (check-up complet), pour Messieurs aussi !</t>
  </si>
  <si>
    <t>Manger un plat ultra-épicé (cuisine indienne, mexicaine, thaï)</t>
  </si>
  <si>
    <t>Faire un road trip en stop</t>
  </si>
  <si>
    <t>Porter un rapace</t>
  </si>
  <si>
    <t xml:space="preserve">Jouer d'un instrument devant tes proches </t>
  </si>
  <si>
    <t>Demander au serveur de faire venir le chef pour complimenter sa cuisine</t>
  </si>
  <si>
    <t>Demander à quelqu'un qui mange seul si tu peux t'asseoir avec lui / elle, et papoter</t>
  </si>
  <si>
    <t>Offrir une nuit d'hôtel à un SDF (pour qu'il puisse se doucher, bien manger et bien dormir)</t>
  </si>
  <si>
    <t>Déléguer une tâche importante au lieu de la contrôler soi-même</t>
  </si>
  <si>
    <t>Faire un vol en montgolfière</t>
  </si>
  <si>
    <t>Faire un hammam turc traditionnel</t>
  </si>
  <si>
    <t>Croquer un piment ultra-fort</t>
  </si>
  <si>
    <t>Prendre des auto-stoppeurs</t>
  </si>
  <si>
    <t>Porter un serpent</t>
  </si>
  <si>
    <t>Faire un cours d'essai de théâtre</t>
  </si>
  <si>
    <t>Aller discuter avec quelqu'un que tu admires énormément</t>
  </si>
  <si>
    <t>Demander le n° d'un inconnu dans la rue que tu trouves mignon / mignonne</t>
  </si>
  <si>
    <t>Déposer des courses à des familles dans le besoin</t>
  </si>
  <si>
    <t>Former un collègue à quelque chose que l’on maîtrise</t>
  </si>
  <si>
    <t>Sauter à l'élastique</t>
  </si>
  <si>
    <t>Faire une séance de cryothérapie (froid extrême)</t>
  </si>
  <si>
    <t>Faire un jeûne de 48h</t>
  </si>
  <si>
    <t>Prendre un Taxi moto à Paris</t>
  </si>
  <si>
    <t>Porter une tarentule</t>
  </si>
  <si>
    <t xml:space="preserve">Rejoue une de tes scènes de film préférée comme si c'était toi l'acteur </t>
  </si>
  <si>
    <t>Faire un ping pong de compliments ( = en faire un chacun son tour ) avec quelqu'un que tu apprécies</t>
  </si>
  <si>
    <t>Prendre 20 selfies avec les personnes les plus belles que tu croises</t>
  </si>
  <si>
    <t>Payer discrètement les courses d'un inconnu en caisse, sans le prévenir, en swipant simplement ta CB sur le lecteur de carte, et partir sans rien dire (ou alors un petit mot gentil et tu files) : https://www.youtube.com/watch?v=Qs_sbBxYHCE</t>
  </si>
  <si>
    <t xml:space="preserve">Faire une présentation de ton produit / service au plus gros businessman de ta ville </t>
  </si>
  <si>
    <t xml:space="preserve">Faire de l'escalade </t>
  </si>
  <si>
    <t>Prendre un rendez-vous pour une consultation inhabituelle (naturopathe, sophrologue, somato-émotionnel, etc.)</t>
  </si>
  <si>
    <t>Manger 100% végétarien pendant 1 semaine</t>
  </si>
  <si>
    <t xml:space="preserve">Demander aux pilotes de rentrer dans le cockpit de l'avion </t>
  </si>
  <si>
    <t>Carresser un iguane</t>
  </si>
  <si>
    <t>Faire un cours d'essai de stand up comédie</t>
  </si>
  <si>
    <t>Appeller quelqu'un à qui tu n'as pas parlé depuis longtemps</t>
  </si>
  <si>
    <t>Demander à 10 inconnus du sexe opposé de te faire des compliments</t>
  </si>
  <si>
    <t>Inscris toi sur Couchsurfing, et reçois des étrangers chez toi (gratuitement) : https://www.couchsurfing.com/welcome</t>
  </si>
  <si>
    <t>Enregistrer une vidéo de motivation pour tes équipes : https://www.youtube.com/watch?v=ekTDDOS_Mes</t>
  </si>
  <si>
    <t>Faire de la descente en rappel</t>
  </si>
  <si>
    <t>Faire un soin énergétique</t>
  </si>
  <si>
    <t>Dîner en Restaurant étoilé / Gastro (10 plats minimum)</t>
  </si>
  <si>
    <t>Voyager seul à l'étranger</t>
  </si>
  <si>
    <t xml:space="preserve">Toucher un crocodile vivant </t>
  </si>
  <si>
    <t>Faire un cours d'essai de sport de combat tactile (boxe, lutte, penchak silat, etc.)</t>
  </si>
  <si>
    <t>Demander pardon à un proche, avec sincérité</t>
  </si>
  <si>
    <t>Proposer à 10 inconnus dans la rue de se prendre en photo avec toi</t>
  </si>
  <si>
    <t>Envoyer de l'argent à une asso</t>
  </si>
  <si>
    <t xml:space="preserve">Démissionner d'un job que tu n'aimes pas </t>
  </si>
  <si>
    <t>Faire de la tyrolienne sur plusieurs centaines de mètres (traverser une vallée)</t>
  </si>
  <si>
    <t>Faire une séance d’hypnose</t>
  </si>
  <si>
    <t>Participer à un atelier culinaire avec des inconnus</t>
  </si>
  <si>
    <t>Dormir chez l'habitant à l'étranger (faire du Couchsurfing)</t>
  </si>
  <si>
    <t>Marcher avec des lions</t>
  </si>
  <si>
    <t>Prendre un cours de danse de couple (Salsa, Bachata, Kizomba, etc.)</t>
  </si>
  <si>
    <t>Assumer une erreur au lieu de la minimiser</t>
  </si>
  <si>
    <t>Distribuer 30 half five (taper dans la main) dans la rue</t>
  </si>
  <si>
    <t>Offrir de ton temps dans une asso</t>
  </si>
  <si>
    <t xml:space="preserve">Créer ta société, lance-toi ! </t>
  </si>
  <si>
    <t>Descendre en spéléologie</t>
  </si>
  <si>
    <t>Se laisser maquiller ou relooker par un professionnel</t>
  </si>
  <si>
    <t>Manger les yeux bandés pour se concentrer uniquement sur le goût</t>
  </si>
  <si>
    <t xml:space="preserve">Dormir dans une auberge de jeunesse avec des inconnus, et en dortoir mixte </t>
  </si>
  <si>
    <t>Faire du chameau</t>
  </si>
  <si>
    <t>Aller à une soirée salsa / bachata / kizomba, et inviter 10 inconnus à danser, quelque soit ton niveau</t>
  </si>
  <si>
    <t>Donner du feedback honnête à un proche, un collègue, ou un supérieur</t>
  </si>
  <si>
    <t>Rentrer dans un magasin comme si tu y bossais et saluer tout le monde</t>
  </si>
  <si>
    <t>Oser investir</t>
  </si>
  <si>
    <t>Faire du Canyoning, et sauter dans l'eau d'une falaise à 10m de haut</t>
  </si>
  <si>
    <t>Dîner à 2 dans le noir complet</t>
  </si>
  <si>
    <t xml:space="preserve">Faire tourner le globe et l'arrêter d'un doigt -&gt; peu importe là où le doigt atteri, c'est ta prochaine destination ! </t>
  </si>
  <si>
    <t>Faire de l'éléphant</t>
  </si>
  <si>
    <t xml:space="preserve">Filme toi en train de faire une choré comme si tu voulais postuler pour être embauché dans un Clip : https://www.youtube.com/playlist?list=PL_w9VsJ3xEuPsr3m9I-xtoAJuQit69OXT </t>
  </si>
  <si>
    <t>Oser dire ce que tu pense vraiment</t>
  </si>
  <si>
    <t>Entrer dans toutes les portes automatiques de magasins comme une ouverture de rideaux à TA remise d'oscars, fais la Star !</t>
  </si>
  <si>
    <t>Faire du Rafting dans des eaux rapides</t>
  </si>
  <si>
    <t>Manger avec des ustensiles qui sortent de l'ordinaire (avec les mains, une cuillière à soupe, des bâtonnets japonais, une louche, etc.)</t>
  </si>
  <si>
    <t>Aller à l'aéroport sans avoir préparé ses vacances (totale impro), et booker un vol à l'étranger qui te plaît sur le tableau d'affichage (pars au moins 1 semaine)</t>
  </si>
  <si>
    <t>Faire du cheval au galop sur la plage</t>
  </si>
  <si>
    <t>Mesdames : Faire un cours d'essai de Pole Dance</t>
  </si>
  <si>
    <t>Oser dire OUI à quelque chose où tu aurais normalement dit NON</t>
  </si>
  <si>
    <t xml:space="preserve">Crier dans la rue </t>
  </si>
  <si>
    <t>Faire du Ski-nautique</t>
  </si>
  <si>
    <t>Partir en "lune de miel" avec ta/ton meilleur ami.e</t>
  </si>
  <si>
    <t>Faire du polo</t>
  </si>
  <si>
    <t>Mesdames : Faire un cours d'essai de Heels</t>
  </si>
  <si>
    <t xml:space="preserve">Faire l'exercice du Hoponopono avec la personne que tu aimes le plus au monde </t>
  </si>
  <si>
    <t>Mettre "le feu" au karaoké devant du monde comme si c'était TOI qui était sur scène en concert au Stade de France</t>
  </si>
  <si>
    <t xml:space="preserve">Faire du Jet Ski </t>
  </si>
  <si>
    <t>Aller sur les 5 continents</t>
  </si>
  <si>
    <t>Nager avec un cheval</t>
  </si>
  <si>
    <t>Mesdames : Faire un cours d'essai de Cabaret</t>
  </si>
  <si>
    <t xml:space="preserve">Déclarer ta flamme </t>
  </si>
  <si>
    <t>Chanter fort dans la rue avec la musique à fond dans les oreilles</t>
  </si>
  <si>
    <t>Faire du Jet Pack</t>
  </si>
  <si>
    <t>Partir en volontariat humanitaire à l’étranger</t>
  </si>
  <si>
    <t>Nager avec les dauphins</t>
  </si>
  <si>
    <t>Messieurs : Faire un cours d'essai de Hip Hop</t>
  </si>
  <si>
    <t>Eteindre totalement le téléphone + internet pendant 7 jours</t>
  </si>
  <si>
    <t>Danser comme un fou sur la piste de danse tant qu'il n'y a encore personne (mais que tout le monde est autour à observer)</t>
  </si>
  <si>
    <t>Plonger dans une épave sous-marine</t>
  </si>
  <si>
    <t>Dormir dans le désert</t>
  </si>
  <si>
    <t>Nager avec les raies</t>
  </si>
  <si>
    <t>Messieurs : Faire un cours d'essai de Flamenco ou de Tango</t>
  </si>
  <si>
    <t>Enregistrer une vidéo où tu parles en selfie, et publie la en Story</t>
  </si>
  <si>
    <t>Danser sur la place publique comme si personne regardait avec la musique à fond dans les oreilles</t>
  </si>
  <si>
    <t>Faire du trapèze</t>
  </si>
  <si>
    <t>Faire un safari en Afrique</t>
  </si>
  <si>
    <t>Nager avec les requins</t>
  </si>
  <si>
    <t>Messieurs : Faire un cours d'essai de Country</t>
  </si>
  <si>
    <t>Enregistrer une vidéo où tu parles en selfie, et publie la en Reel</t>
  </si>
  <si>
    <t>Allonge toi au milieu de la rue piétonne la plus bondée pendant 5min</t>
  </si>
  <si>
    <t>Faire du Ski sur une piste noire</t>
  </si>
  <si>
    <t>Visiter l'intérieur d'une Pyramide</t>
  </si>
  <si>
    <t>Nager avec les baleines</t>
  </si>
  <si>
    <t>Faire une choré avec le sexe opposé qui n'est pas ton chéri (exemples de chorés ci-dessous) : https://www.facebook.com/mikefox.fr/videos/348152085629380</t>
  </si>
  <si>
    <t>Faire un Live en Selfie où tu partages ce que tu ressens</t>
  </si>
  <si>
    <t>Traverser au passage piéton seul devant toutes les voitures arrêtées, tel un T-Rex (ou en dansant, ou en immitant un cheval, la démarche d'un pigeon, ou un truc fou qui sort de l'ordinaire)</t>
  </si>
  <si>
    <t>Faire du Speed Riding</t>
  </si>
  <si>
    <t>Franchir un sommet</t>
  </si>
  <si>
    <t>Tenir un bébé tortue de mer</t>
  </si>
  <si>
    <t xml:space="preserve"> https://www.youtube.com/watch?v=zSgkuqaZJfo</t>
  </si>
  <si>
    <t>Organiser une fête chez toi (Pool Party, Crémaillère, Barbecue, etc.) où tu invites tout le voisinage (avec chacun son carton d'invitation dans leur boîte aux lettres)</t>
  </si>
  <si>
    <t>Faire semblant de t'endormir sur un inconnu assis à côté de toi dans un transport en commun (bus, métro, train)</t>
  </si>
  <si>
    <t xml:space="preserve">Faire une descente de montagne en VTT </t>
  </si>
  <si>
    <t xml:space="preserve">Faire une randonnée sur un volcan actif </t>
  </si>
  <si>
    <t>Qu'une tortue de mer te ponde dans la main</t>
  </si>
  <si>
    <t>https://www.youtube.com/watch?v=lp-EO5I60KA&amp;list=PL_w9VsJ3xEuPsr3m9I-xtoAJuQit69OXT&amp;index=47</t>
  </si>
  <si>
    <t>Mesdames : Faire cette choré sexy devant ton homme : https://www.youtube.com/watch?v=Go5o0y0Ecjc&amp;list=PL_w9VsJ3xEuPsr3m9I-xtoAJuQit69OXT&amp;index=12</t>
  </si>
  <si>
    <t>Lancer une bataille de polochon dans la rue : https://www.youtube.com/watch?v=5Ga9PqyReEs</t>
  </si>
  <si>
    <t xml:space="preserve">Faire du VTT électrique de neige </t>
  </si>
  <si>
    <t>Dormir dans un igloo</t>
  </si>
  <si>
    <t>Porter une étoile de mer vivante</t>
  </si>
  <si>
    <t>https://www.youtube.com/watch?v=qk00gbDwGqM&amp;list=PL_w9VsJ3xEuPsr3m9I-xtoAJuQit69OXT&amp;index=46</t>
  </si>
  <si>
    <t>Messieurs : Faire cette choré sexy à vos femelles : https://www.youtube.com/watch?v=9FoM9JHXCWQ</t>
  </si>
  <si>
    <t xml:space="preserve">Jouer à cache cache avec tous tes amis dans Carrefour </t>
  </si>
  <si>
    <t>Faire du patinage artistique</t>
  </si>
  <si>
    <t>Explorer l’Amazonie en pirogue</t>
  </si>
  <si>
    <t>Porter un oursin vivant</t>
  </si>
  <si>
    <t>https://www.youtube.com/watch?v=XFmN7w8rx1w</t>
  </si>
  <si>
    <t>Télécharger une appli de rencontre, et faire 3 "date"</t>
  </si>
  <si>
    <t>Dans un match, te mettre dans la foule adverse, et crier pour encourager ton équipe (le mouton au milieu de la louverie ^^)</t>
  </si>
  <si>
    <t>Faire (conduire) du chiens de traineau</t>
  </si>
  <si>
    <t>Rencontrer une tribu</t>
  </si>
  <si>
    <t>https://www.youtube.com/watch?v=6lAKlYTQVKY</t>
  </si>
  <si>
    <t>Donner un cours dans une école ou université</t>
  </si>
  <si>
    <t xml:space="preserve">Te faire un défi dans la rue les yeux bandés (qu'on te fasse un câlin, un compliment, une dédicasse sur le corps, etc.) : https://www.youtube.com/watch?v=wEGMn-XvtIE </t>
  </si>
  <si>
    <t>Faire de la moto neige</t>
  </si>
  <si>
    <t>Séjourner chez des moines bouddhistes</t>
  </si>
  <si>
    <t xml:space="preserve">Faire une danse sexy à quelqu'un du sexe opposé assis sur une chaise (qui n'est PAS ton chéri) </t>
  </si>
  <si>
    <t>Monter sur scène et parler devant une audience de dizaines de personnes</t>
  </si>
  <si>
    <t>Panneau câlins gratuits dans la rue (défi 50 câlins) : https://www.youtube.com/watch?v=vTriUxSc4f4</t>
  </si>
  <si>
    <t>Faire de la moto cross, ou enduro dans un champ ou en forêt</t>
  </si>
  <si>
    <t>Faire un vrai shooting photo en studio : https://www.facebook.com/media/set/?set=a.2393810802431&amp;type=3</t>
  </si>
  <si>
    <t>Monter sur scène et parler devant une audience de centaines de personnes</t>
  </si>
  <si>
    <t>Thérapie du rejet : demander des choses improbables à des inconnus dans la rue (qu'ils t'invitent à manger, qu'ils te paye un café, qu'ils t'offre tes courses, qu'ils te fasse un câlin, qu'ils te ramène chez toi, qu'ils te fasse un cadeau, etc.) -&gt; objectif récolter 100 NONS</t>
  </si>
  <si>
    <t>Faire un baptême de circuit à moto derrière un pilote</t>
  </si>
  <si>
    <t>Faire un vrai shooting photo en extérieur, en public : https://www.facebook.com/media/set/?set=a.2393810802431&amp;type=3</t>
  </si>
  <si>
    <t>Monter sur scène et parler devant une audience de milliers de personnes</t>
  </si>
  <si>
    <t xml:space="preserve">Marcher dans les rues d'une grande ville bondée en bikini, et en assumant totalement ta tenue </t>
  </si>
  <si>
    <t xml:space="preserve">Faire de la moto (sur un 600 ou plus) sur circuit (pas besoin de permis pour ça !) </t>
  </si>
  <si>
    <t>Faire un défilé de Mode : https://www.facebook.com/media/set/?set=a.2393810802431&amp;type=3</t>
  </si>
  <si>
    <t>Messieurs : faire ça en vrai (choré sexy en station essence pour faire sourire la caissière) : https://www.youtube.com/watch?v=dr6i4em2YQ4</t>
  </si>
  <si>
    <t>Faire un tour de drift en voiture de sport avec un pilote sur circuit</t>
  </si>
  <si>
    <t>Organiser un Mannequin Challenge : https://www.youtube.com/watch?v=9F6TQ2xRwEk&amp;list=PL_w9VsJ3xEuN-z6Evzto49Oqn_EDwMzzH&amp;index=42&amp;t=28s</t>
  </si>
  <si>
    <t>Faire la manche pendant une après-midi dans une zone bondée</t>
  </si>
  <si>
    <t>Conduire une voiture de sport sur circuit</t>
  </si>
  <si>
    <t xml:space="preserve">Organiser un Flashmob : https://www.youtube.com/watch?v=Es-ArcOa5VI&amp;list=PL_w9VsJ3xEuN-z6Evzto49Oqn_EDwMzzH&amp;index=39&amp;t=3s  </t>
  </si>
  <si>
    <t>Passer un nouveau permis : Tir ? Moto ? Bateau ?  Avion ?</t>
  </si>
  <si>
    <t>Faire un Clip avec ses amis / sa famille / ses collègues : https://www.youtube.com/watch?v=cOM8VE-_8Jk&amp;list=PL_w9VsJ3xEuN-z6Evzto49Oqn_EDwMzzH&amp;index=6</t>
  </si>
  <si>
    <t>Faire un tour en Hélicoptère</t>
  </si>
  <si>
    <t xml:space="preserve">Poser nu pour des étudiants en école d'art </t>
  </si>
  <si>
    <t>Tirer au pistolet (en centre de tir)</t>
  </si>
  <si>
    <t xml:space="preserve">Se baigner dans une rivière </t>
  </si>
  <si>
    <t>Tirer au fusil à pompe (en centre de tir)</t>
  </si>
  <si>
    <t>Dormir à la belle étoile dans la nature</t>
  </si>
  <si>
    <t>Faire un stage commando</t>
  </si>
  <si>
    <t>Faire une randonnée seul en montagne</t>
  </si>
  <si>
    <t xml:space="preserve">Aller à l'UPW de Tony Robbins et marcher sur le feu ! </t>
  </si>
  <si>
    <t>Faire un Ice Bath (bain de glaçons) de plus de 3min</t>
  </si>
  <si>
    <t>Faire une bonne session au Trampoline Parc (comme si tu avais 8 ans ! )</t>
  </si>
  <si>
    <t>Faire du Bubble Foot</t>
  </si>
  <si>
    <t>Réussir l’escape game le plus difficile de ta ville</t>
  </si>
  <si>
    <t>Organiser un escape game (chasse au trésor) géant en extérieur (tu peux même impliquer des commerçants ou des voisins)</t>
  </si>
  <si>
    <t>Faire un Urbex</t>
  </si>
  <si>
    <t xml:space="preserve">Aller dans une salle de destruction (salle de démolition / rage room) et tout casser </t>
  </si>
  <si>
    <t>Faire un cours collectif de yoga chaud (hot yoga)</t>
  </si>
  <si>
    <t>Entraine toi pour la Spartan Race : va courrir en extérieur et saute sur tout ce que tu croises (bancs publics, barrières, poteaux, etc.), grimpe partout, en faisant des bruits de spartiate</t>
  </si>
  <si>
    <t>Faire une Spartan Race : https://www.youtube.com/watch?v=M7qSxvEyF1U</t>
  </si>
  <si>
    <t>Faire du Bodypainting</t>
  </si>
  <si>
    <t>Faire une retraite spirituelle</t>
  </si>
  <si>
    <t>Faire une retraite dans le silence (Vipassana)</t>
  </si>
  <si>
    <t>Faire une retraite de jeûne de 1 semaine</t>
  </si>
  <si>
    <t>A un concert, jette toi sur la foule pour qu'ils te portent à bout de bras (crowdsurfing)</t>
  </si>
  <si>
    <t>Aller dans les boutiques de luxe ultimes et essayer tes vêtements / bijoux / chaussures / montres de rêve</t>
  </si>
  <si>
    <t xml:space="preserve">Essayer ta voiture de rêve comme si tu voulais l'acheter, pars faire un tour d'essai avec le vendeur ! </t>
  </si>
  <si>
    <t xml:space="preserve">Visiter des maisons à plusieurs millions comme si tu voulais les acheter, visualise toi !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</si>
</sst>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scheme val="minor"/>
    </font>
    <font>
      <sz val="14"/>
      <color theme="1"/>
      <name val="Calibri"/>
    </font>
    <font>
      <b/>
      <sz val="12"/>
      <color theme="1"/>
      <name val="Calibri"/>
    </font>
    <font>
      <sz val="11"/>
      <color theme="1"/>
      <name val="Calibri"/>
      <scheme val="minor"/>
    </font>
    <font>
      <b/>
      <sz val="14"/>
      <color theme="1"/>
      <name val="Calibri"/>
      <family val="2"/>
    </font>
  </fonts>
  <fills count="3">
    <fill>
      <patternFill patternType="none"/>
    </fill>
    <fill>
      <patternFill patternType="gray125"/>
    </fill>
    <fill>
      <patternFill patternType="solid">
        <fgColor rgb="FFD9EAD3"/>
        <bgColor rgb="FFD9EAD3"/>
      </patternFill>
    </fill>
  </fills>
  <borders count="1">
    <border>
      <left/>
      <right/>
      <top/>
      <bottom/>
      <diagonal/>
    </border>
  </borders>
  <cellStyleXfs count="1">
    <xf numFmtId="0" fontId="0" fillId="0" borderId="0"/>
  </cellStyleXfs>
  <cellXfs count="6">
    <xf numFmtId="0" fontId="0" fillId="0" borderId="0" xfId="0"/>
    <xf numFmtId="0" fontId="1" fillId="0" borderId="0" xfId="0" applyFont="1" applyAlignment="1">
      <alignment horizontal="center"/>
    </xf>
    <xf numFmtId="0" fontId="2" fillId="0" borderId="0" xfId="0" applyFont="1" applyAlignment="1">
      <alignment horizontal="center"/>
    </xf>
    <xf numFmtId="0" fontId="3" fillId="2" borderId="0" xfId="0" applyFont="1" applyFill="1"/>
    <xf numFmtId="0" fontId="3" fillId="0" borderId="0" xfId="0" applyFont="1"/>
    <xf numFmtId="0" fontId="4"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tabSelected="1" topLeftCell="G1" workbookViewId="0">
      <selection activeCell="J3" sqref="J3:J24"/>
    </sheetView>
  </sheetViews>
  <sheetFormatPr baseColWidth="10" defaultColWidth="14.5" defaultRowHeight="15" customHeight="1" x14ac:dyDescent="0.2"/>
  <cols>
    <col min="1" max="1" width="88.6640625" customWidth="1"/>
    <col min="2" max="2" width="87.1640625" customWidth="1"/>
    <col min="3" max="3" width="109.33203125" customWidth="1"/>
    <col min="4" max="4" width="74.6640625" customWidth="1"/>
    <col min="5" max="5" width="60.5" customWidth="1"/>
    <col min="6" max="6" width="70.5" customWidth="1"/>
    <col min="7" max="7" width="69.6640625" customWidth="1"/>
    <col min="8" max="8" width="61.83203125" customWidth="1"/>
    <col min="9" max="9" width="68.33203125" customWidth="1"/>
    <col min="10" max="10" width="40.6640625" customWidth="1"/>
    <col min="11" max="11" width="10.83203125" customWidth="1"/>
    <col min="12" max="26" width="10.6640625" customWidth="1"/>
  </cols>
  <sheetData>
    <row r="1" spans="1:26" ht="19" x14ac:dyDescent="0.25">
      <c r="A1" s="5" t="s">
        <v>0</v>
      </c>
      <c r="B1" s="5" t="s">
        <v>1</v>
      </c>
      <c r="C1" s="5" t="s">
        <v>2</v>
      </c>
      <c r="D1" s="5" t="s">
        <v>3</v>
      </c>
      <c r="E1" s="5" t="s">
        <v>4</v>
      </c>
      <c r="F1" s="5" t="s">
        <v>5</v>
      </c>
      <c r="G1" s="5" t="s">
        <v>6</v>
      </c>
      <c r="H1" s="5" t="s">
        <v>7</v>
      </c>
      <c r="I1" s="5" t="s">
        <v>8</v>
      </c>
      <c r="J1" s="5" t="s">
        <v>9</v>
      </c>
      <c r="K1" s="1"/>
      <c r="L1" s="1"/>
      <c r="M1" s="1"/>
      <c r="N1" s="1"/>
      <c r="O1" s="1"/>
      <c r="P1" s="1"/>
      <c r="Q1" s="1"/>
      <c r="R1" s="1"/>
      <c r="S1" s="1"/>
      <c r="T1" s="1"/>
      <c r="U1" s="1"/>
      <c r="V1" s="1"/>
      <c r="W1" s="1"/>
      <c r="X1" s="1"/>
      <c r="Y1" s="1"/>
      <c r="Z1" s="1"/>
    </row>
    <row r="2" spans="1:26" ht="16" x14ac:dyDescent="0.2">
      <c r="A2" s="2">
        <v>48</v>
      </c>
      <c r="B2" s="2">
        <v>27</v>
      </c>
      <c r="C2" s="2">
        <v>29</v>
      </c>
      <c r="D2" s="2">
        <v>10</v>
      </c>
      <c r="E2" s="2">
        <v>11</v>
      </c>
      <c r="F2" s="2">
        <v>35</v>
      </c>
      <c r="G2" s="2">
        <v>10</v>
      </c>
      <c r="H2" s="2">
        <v>12</v>
      </c>
      <c r="I2" s="2">
        <v>24</v>
      </c>
      <c r="J2" s="2">
        <v>22</v>
      </c>
      <c r="K2" s="2">
        <f>SUM(A2:J2)</f>
        <v>228</v>
      </c>
      <c r="L2" s="2"/>
      <c r="M2" s="2"/>
      <c r="N2" s="2"/>
      <c r="O2" s="2"/>
      <c r="P2" s="2"/>
      <c r="Q2" s="2"/>
      <c r="R2" s="2"/>
      <c r="S2" s="2"/>
      <c r="T2" s="2"/>
      <c r="U2" s="2"/>
      <c r="V2" s="2"/>
      <c r="W2" s="2"/>
      <c r="X2" s="2"/>
      <c r="Y2" s="2"/>
      <c r="Z2" s="2"/>
    </row>
    <row r="3" spans="1:26" x14ac:dyDescent="0.2">
      <c r="A3" s="3" t="s">
        <v>10</v>
      </c>
      <c r="B3" s="4" t="s">
        <v>11</v>
      </c>
      <c r="C3" s="4" t="s">
        <v>12</v>
      </c>
      <c r="D3" s="4" t="s">
        <v>13</v>
      </c>
      <c r="E3" s="4" t="s">
        <v>14</v>
      </c>
      <c r="F3" s="4" t="s">
        <v>15</v>
      </c>
      <c r="G3" s="4" t="s">
        <v>16</v>
      </c>
      <c r="H3" s="4" t="s">
        <v>17</v>
      </c>
      <c r="I3" s="4" t="s">
        <v>18</v>
      </c>
      <c r="J3" s="4" t="s">
        <v>19</v>
      </c>
    </row>
    <row r="4" spans="1:26" x14ac:dyDescent="0.2">
      <c r="A4" s="3" t="s">
        <v>20</v>
      </c>
      <c r="B4" s="4" t="s">
        <v>21</v>
      </c>
      <c r="C4" s="4" t="s">
        <v>22</v>
      </c>
      <c r="D4" s="4" t="s">
        <v>23</v>
      </c>
      <c r="E4" s="4" t="s">
        <v>24</v>
      </c>
      <c r="F4" s="4" t="s">
        <v>25</v>
      </c>
      <c r="G4" s="4" t="s">
        <v>26</v>
      </c>
      <c r="H4" s="4" t="s">
        <v>27</v>
      </c>
      <c r="I4" s="4" t="s">
        <v>28</v>
      </c>
      <c r="J4" s="4" t="s">
        <v>29</v>
      </c>
    </row>
    <row r="5" spans="1:26" x14ac:dyDescent="0.2">
      <c r="A5" s="3" t="s">
        <v>30</v>
      </c>
      <c r="B5" s="4" t="s">
        <v>31</v>
      </c>
      <c r="C5" s="4" t="s">
        <v>32</v>
      </c>
      <c r="D5" s="4" t="s">
        <v>33</v>
      </c>
      <c r="E5" s="4" t="s">
        <v>34</v>
      </c>
      <c r="F5" s="4" t="s">
        <v>35</v>
      </c>
      <c r="G5" s="4" t="s">
        <v>36</v>
      </c>
      <c r="H5" s="4" t="s">
        <v>37</v>
      </c>
      <c r="I5" s="4" t="s">
        <v>38</v>
      </c>
      <c r="J5" s="4" t="s">
        <v>39</v>
      </c>
    </row>
    <row r="6" spans="1:26" x14ac:dyDescent="0.2">
      <c r="A6" s="3" t="s">
        <v>40</v>
      </c>
      <c r="B6" s="4" t="s">
        <v>41</v>
      </c>
      <c r="C6" s="4" t="s">
        <v>42</v>
      </c>
      <c r="D6" s="4" t="s">
        <v>43</v>
      </c>
      <c r="E6" s="4" t="s">
        <v>44</v>
      </c>
      <c r="F6" s="4" t="s">
        <v>45</v>
      </c>
      <c r="G6" s="4" t="s">
        <v>46</v>
      </c>
      <c r="H6" s="4" t="s">
        <v>47</v>
      </c>
      <c r="I6" s="4" t="s">
        <v>48</v>
      </c>
      <c r="J6" s="4" t="s">
        <v>49</v>
      </c>
    </row>
    <row r="7" spans="1:26" x14ac:dyDescent="0.2">
      <c r="A7" s="3" t="s">
        <v>50</v>
      </c>
      <c r="B7" s="4" t="s">
        <v>51</v>
      </c>
      <c r="C7" s="4" t="s">
        <v>52</v>
      </c>
      <c r="D7" s="4" t="s">
        <v>53</v>
      </c>
      <c r="E7" s="4" t="s">
        <v>54</v>
      </c>
      <c r="F7" s="4" t="s">
        <v>55</v>
      </c>
      <c r="G7" s="4" t="s">
        <v>56</v>
      </c>
      <c r="H7" s="4" t="s">
        <v>57</v>
      </c>
      <c r="I7" s="4" t="s">
        <v>58</v>
      </c>
      <c r="J7" s="4" t="s">
        <v>59</v>
      </c>
    </row>
    <row r="8" spans="1:26" x14ac:dyDescent="0.2">
      <c r="A8" s="3" t="s">
        <v>60</v>
      </c>
      <c r="B8" s="4" t="s">
        <v>61</v>
      </c>
      <c r="C8" s="4" t="s">
        <v>62</v>
      </c>
      <c r="D8" s="4" t="s">
        <v>63</v>
      </c>
      <c r="E8" s="4" t="s">
        <v>64</v>
      </c>
      <c r="F8" s="4" t="s">
        <v>65</v>
      </c>
      <c r="G8" s="4" t="s">
        <v>66</v>
      </c>
      <c r="H8" s="4" t="s">
        <v>67</v>
      </c>
      <c r="I8" s="4" t="s">
        <v>68</v>
      </c>
      <c r="J8" s="4" t="s">
        <v>69</v>
      </c>
    </row>
    <row r="9" spans="1:26" x14ac:dyDescent="0.2">
      <c r="A9" s="3" t="s">
        <v>70</v>
      </c>
      <c r="B9" s="4" t="s">
        <v>71</v>
      </c>
      <c r="C9" s="4" t="s">
        <v>72</v>
      </c>
      <c r="D9" s="4" t="s">
        <v>73</v>
      </c>
      <c r="E9" s="4" t="s">
        <v>74</v>
      </c>
      <c r="F9" s="4" t="s">
        <v>75</v>
      </c>
      <c r="G9" s="4" t="s">
        <v>76</v>
      </c>
      <c r="H9" s="4" t="s">
        <v>77</v>
      </c>
      <c r="I9" s="4" t="s">
        <v>78</v>
      </c>
      <c r="J9" s="4" t="s">
        <v>79</v>
      </c>
    </row>
    <row r="10" spans="1:26" x14ac:dyDescent="0.2">
      <c r="A10" s="3" t="s">
        <v>80</v>
      </c>
      <c r="B10" s="4" t="s">
        <v>81</v>
      </c>
      <c r="C10" s="4" t="s">
        <v>82</v>
      </c>
      <c r="D10" s="4" t="s">
        <v>83</v>
      </c>
      <c r="E10" s="4" t="s">
        <v>84</v>
      </c>
      <c r="F10" s="4" t="s">
        <v>85</v>
      </c>
      <c r="G10" s="4" t="s">
        <v>86</v>
      </c>
      <c r="H10" s="4" t="s">
        <v>87</v>
      </c>
      <c r="I10" s="4" t="s">
        <v>88</v>
      </c>
      <c r="J10" s="4" t="s">
        <v>89</v>
      </c>
    </row>
    <row r="11" spans="1:26" x14ac:dyDescent="0.2">
      <c r="A11" s="3" t="s">
        <v>90</v>
      </c>
      <c r="B11" s="4" t="s">
        <v>91</v>
      </c>
      <c r="C11" s="4" t="s">
        <v>92</v>
      </c>
      <c r="D11" s="4" t="s">
        <v>93</v>
      </c>
      <c r="E11" s="4" t="s">
        <v>94</v>
      </c>
      <c r="F11" s="4" t="s">
        <v>95</v>
      </c>
      <c r="G11" s="4" t="s">
        <v>96</v>
      </c>
      <c r="H11" s="4" t="s">
        <v>97</v>
      </c>
      <c r="I11" s="4" t="s">
        <v>98</v>
      </c>
      <c r="J11" s="4" t="s">
        <v>99</v>
      </c>
    </row>
    <row r="12" spans="1:26" x14ac:dyDescent="0.2">
      <c r="A12" s="3" t="s">
        <v>100</v>
      </c>
      <c r="B12" s="4" t="s">
        <v>101</v>
      </c>
      <c r="C12" s="4" t="s">
        <v>102</v>
      </c>
      <c r="D12" s="4" t="s">
        <v>103</v>
      </c>
      <c r="E12" s="4" t="s">
        <v>104</v>
      </c>
      <c r="F12" s="4" t="s">
        <v>105</v>
      </c>
      <c r="G12" s="4" t="s">
        <v>106</v>
      </c>
      <c r="H12" s="4" t="s">
        <v>107</v>
      </c>
      <c r="I12" s="4" t="s">
        <v>108</v>
      </c>
      <c r="J12" s="4" t="s">
        <v>109</v>
      </c>
    </row>
    <row r="13" spans="1:26" x14ac:dyDescent="0.2">
      <c r="A13" s="3" t="s">
        <v>110</v>
      </c>
      <c r="B13" s="4" t="s">
        <v>111</v>
      </c>
      <c r="C13" s="4" t="s">
        <v>112</v>
      </c>
      <c r="E13" s="4" t="s">
        <v>113</v>
      </c>
      <c r="F13" s="4" t="s">
        <v>114</v>
      </c>
      <c r="H13" s="4" t="s">
        <v>115</v>
      </c>
      <c r="I13" s="4" t="s">
        <v>116</v>
      </c>
      <c r="J13" s="4" t="s">
        <v>117</v>
      </c>
    </row>
    <row r="14" spans="1:26" x14ac:dyDescent="0.2">
      <c r="A14" s="3" t="s">
        <v>118</v>
      </c>
      <c r="B14" s="4" t="s">
        <v>119</v>
      </c>
      <c r="C14" s="4" t="s">
        <v>120</v>
      </c>
      <c r="F14" s="4" t="s">
        <v>121</v>
      </c>
      <c r="H14" s="4" t="s">
        <v>122</v>
      </c>
      <c r="I14" s="4" t="s">
        <v>123</v>
      </c>
      <c r="J14" s="4" t="s">
        <v>124</v>
      </c>
    </row>
    <row r="15" spans="1:26" x14ac:dyDescent="0.2">
      <c r="A15" s="3" t="s">
        <v>125</v>
      </c>
      <c r="B15" s="4" t="s">
        <v>126</v>
      </c>
      <c r="C15" s="4" t="s">
        <v>127</v>
      </c>
      <c r="F15" s="4" t="s">
        <v>128</v>
      </c>
      <c r="I15" s="4" t="s">
        <v>129</v>
      </c>
      <c r="J15" s="4" t="s">
        <v>130</v>
      </c>
    </row>
    <row r="16" spans="1:26" x14ac:dyDescent="0.2">
      <c r="A16" s="3" t="s">
        <v>131</v>
      </c>
      <c r="B16" s="4" t="s">
        <v>132</v>
      </c>
      <c r="C16" s="4" t="s">
        <v>133</v>
      </c>
      <c r="F16" s="4" t="s">
        <v>134</v>
      </c>
      <c r="I16" s="4" t="s">
        <v>135</v>
      </c>
      <c r="J16" s="4" t="s">
        <v>136</v>
      </c>
    </row>
    <row r="17" spans="1:10" x14ac:dyDescent="0.2">
      <c r="A17" s="3" t="s">
        <v>137</v>
      </c>
      <c r="B17" s="4" t="s">
        <v>138</v>
      </c>
      <c r="C17" s="4" t="s">
        <v>139</v>
      </c>
      <c r="F17" s="4" t="s">
        <v>140</v>
      </c>
      <c r="I17" s="4" t="s">
        <v>141</v>
      </c>
      <c r="J17" s="4" t="s">
        <v>142</v>
      </c>
    </row>
    <row r="18" spans="1:10" x14ac:dyDescent="0.2">
      <c r="A18" s="3" t="s">
        <v>143</v>
      </c>
      <c r="B18" s="4" t="s">
        <v>144</v>
      </c>
      <c r="C18" s="4" t="s">
        <v>145</v>
      </c>
      <c r="F18" s="4" t="s">
        <v>146</v>
      </c>
      <c r="I18" s="4" t="s">
        <v>147</v>
      </c>
      <c r="J18" s="4" t="s">
        <v>148</v>
      </c>
    </row>
    <row r="19" spans="1:10" x14ac:dyDescent="0.2">
      <c r="A19" s="3" t="s">
        <v>149</v>
      </c>
      <c r="B19" s="4" t="s">
        <v>150</v>
      </c>
      <c r="C19" s="4" t="s">
        <v>151</v>
      </c>
      <c r="F19" s="4" t="s">
        <v>152</v>
      </c>
      <c r="I19" s="4" t="s">
        <v>153</v>
      </c>
      <c r="J19" s="4" t="s">
        <v>154</v>
      </c>
    </row>
    <row r="20" spans="1:10" x14ac:dyDescent="0.2">
      <c r="A20" s="3" t="s">
        <v>155</v>
      </c>
      <c r="B20" s="4" t="s">
        <v>156</v>
      </c>
      <c r="C20" s="4" t="s">
        <v>157</v>
      </c>
      <c r="F20" s="4" t="s">
        <v>158</v>
      </c>
      <c r="I20" s="4" t="s">
        <v>159</v>
      </c>
      <c r="J20" s="4" t="s">
        <v>160</v>
      </c>
    </row>
    <row r="21" spans="1:10" ht="15.75" customHeight="1" x14ac:dyDescent="0.2">
      <c r="A21" s="3" t="s">
        <v>161</v>
      </c>
      <c r="B21" s="4" t="s">
        <v>162</v>
      </c>
      <c r="C21" s="4" t="s">
        <v>163</v>
      </c>
      <c r="F21" s="4" t="s">
        <v>164</v>
      </c>
      <c r="I21" s="4" t="s">
        <v>165</v>
      </c>
      <c r="J21" s="4" t="s">
        <v>166</v>
      </c>
    </row>
    <row r="22" spans="1:10" ht="15.75" customHeight="1" x14ac:dyDescent="0.2">
      <c r="A22" s="3" t="s">
        <v>167</v>
      </c>
      <c r="B22" s="4" t="s">
        <v>168</v>
      </c>
      <c r="C22" s="4" t="s">
        <v>169</v>
      </c>
      <c r="F22" s="4" t="s">
        <v>170</v>
      </c>
      <c r="I22" s="4" t="s">
        <v>171</v>
      </c>
      <c r="J22" s="4" t="s">
        <v>172</v>
      </c>
    </row>
    <row r="23" spans="1:10" ht="15.75" customHeight="1" x14ac:dyDescent="0.2">
      <c r="A23" s="3" t="s">
        <v>173</v>
      </c>
      <c r="B23" s="4" t="s">
        <v>174</v>
      </c>
      <c r="C23" s="4" t="s">
        <v>175</v>
      </c>
      <c r="F23" s="4" t="s">
        <v>176</v>
      </c>
      <c r="I23" s="4" t="s">
        <v>177</v>
      </c>
      <c r="J23" s="4" t="s">
        <v>178</v>
      </c>
    </row>
    <row r="24" spans="1:10" ht="15.75" customHeight="1" x14ac:dyDescent="0.2">
      <c r="A24" s="3" t="s">
        <v>179</v>
      </c>
      <c r="B24" s="4" t="s">
        <v>180</v>
      </c>
      <c r="C24" s="4" t="s">
        <v>181</v>
      </c>
      <c r="F24" s="4" t="s">
        <v>182</v>
      </c>
      <c r="I24" s="4" t="s">
        <v>183</v>
      </c>
      <c r="J24" s="4" t="s">
        <v>184</v>
      </c>
    </row>
    <row r="25" spans="1:10" ht="15.75" customHeight="1" x14ac:dyDescent="0.2">
      <c r="A25" s="3" t="s">
        <v>185</v>
      </c>
      <c r="B25" s="4" t="s">
        <v>186</v>
      </c>
      <c r="C25" s="4" t="s">
        <v>187</v>
      </c>
      <c r="F25" s="4" t="s">
        <v>188</v>
      </c>
      <c r="I25" s="4" t="s">
        <v>189</v>
      </c>
    </row>
    <row r="26" spans="1:10" ht="15.75" customHeight="1" x14ac:dyDescent="0.2">
      <c r="A26" s="3" t="s">
        <v>190</v>
      </c>
      <c r="B26" s="4" t="s">
        <v>191</v>
      </c>
      <c r="C26" s="4" t="s">
        <v>192</v>
      </c>
      <c r="F26" s="4" t="s">
        <v>193</v>
      </c>
      <c r="I26" s="4" t="s">
        <v>194</v>
      </c>
    </row>
    <row r="27" spans="1:10" ht="15.75" customHeight="1" x14ac:dyDescent="0.2">
      <c r="A27" s="4" t="s">
        <v>195</v>
      </c>
      <c r="B27" s="4" t="s">
        <v>196</v>
      </c>
      <c r="C27" s="4" t="s">
        <v>197</v>
      </c>
      <c r="F27" s="4" t="s">
        <v>198</v>
      </c>
    </row>
    <row r="28" spans="1:10" ht="15.75" customHeight="1" x14ac:dyDescent="0.2">
      <c r="A28" s="4" t="s">
        <v>199</v>
      </c>
      <c r="B28" s="4" t="s">
        <v>200</v>
      </c>
      <c r="C28" s="4" t="s">
        <v>201</v>
      </c>
      <c r="F28" s="4" t="s">
        <v>202</v>
      </c>
    </row>
    <row r="29" spans="1:10" ht="15.75" customHeight="1" x14ac:dyDescent="0.2">
      <c r="A29" s="4" t="s">
        <v>203</v>
      </c>
      <c r="B29" s="4" t="s">
        <v>204</v>
      </c>
      <c r="C29" s="4" t="s">
        <v>205</v>
      </c>
      <c r="F29" s="4" t="s">
        <v>206</v>
      </c>
    </row>
    <row r="30" spans="1:10" ht="15.75" customHeight="1" x14ac:dyDescent="0.2">
      <c r="A30" s="4" t="s">
        <v>207</v>
      </c>
      <c r="C30" s="4" t="s">
        <v>208</v>
      </c>
      <c r="F30" s="4" t="s">
        <v>209</v>
      </c>
    </row>
    <row r="31" spans="1:10" ht="15.75" customHeight="1" x14ac:dyDescent="0.2">
      <c r="A31" s="4" t="s">
        <v>210</v>
      </c>
      <c r="C31" s="4" t="s">
        <v>211</v>
      </c>
      <c r="F31" s="4" t="s">
        <v>212</v>
      </c>
    </row>
    <row r="32" spans="1:10" ht="15.75" customHeight="1" x14ac:dyDescent="0.2">
      <c r="A32" s="4" t="s">
        <v>213</v>
      </c>
      <c r="F32" s="4" t="s">
        <v>214</v>
      </c>
    </row>
    <row r="33" spans="1:6" ht="15.75" customHeight="1" x14ac:dyDescent="0.2">
      <c r="A33" s="4" t="s">
        <v>215</v>
      </c>
      <c r="F33" s="4" t="s">
        <v>216</v>
      </c>
    </row>
    <row r="34" spans="1:6" ht="15.75" customHeight="1" x14ac:dyDescent="0.2">
      <c r="A34" s="4" t="s">
        <v>217</v>
      </c>
      <c r="F34" s="4" t="s">
        <v>218</v>
      </c>
    </row>
    <row r="35" spans="1:6" ht="15.75" customHeight="1" x14ac:dyDescent="0.2">
      <c r="A35" s="4" t="s">
        <v>219</v>
      </c>
      <c r="F35" s="4" t="s">
        <v>220</v>
      </c>
    </row>
    <row r="36" spans="1:6" ht="15.75" customHeight="1" x14ac:dyDescent="0.2">
      <c r="A36" s="4" t="s">
        <v>221</v>
      </c>
      <c r="F36" s="4" t="s">
        <v>222</v>
      </c>
    </row>
    <row r="37" spans="1:6" ht="15.75" customHeight="1" x14ac:dyDescent="0.2">
      <c r="A37" s="4" t="s">
        <v>223</v>
      </c>
      <c r="F37" s="4" t="s">
        <v>224</v>
      </c>
    </row>
    <row r="38" spans="1:6" ht="15.75" customHeight="1" x14ac:dyDescent="0.2">
      <c r="A38" s="4" t="s">
        <v>225</v>
      </c>
    </row>
    <row r="39" spans="1:6" ht="15.75" customHeight="1" x14ac:dyDescent="0.2">
      <c r="A39" s="4" t="s">
        <v>226</v>
      </c>
    </row>
    <row r="40" spans="1:6" ht="15.75" customHeight="1" x14ac:dyDescent="0.2">
      <c r="A40" s="4" t="s">
        <v>227</v>
      </c>
    </row>
    <row r="41" spans="1:6" ht="15.75" customHeight="1" x14ac:dyDescent="0.2">
      <c r="A41" s="4" t="s">
        <v>228</v>
      </c>
    </row>
    <row r="42" spans="1:6" ht="15.75" customHeight="1" x14ac:dyDescent="0.2">
      <c r="A42" s="4" t="s">
        <v>229</v>
      </c>
    </row>
    <row r="43" spans="1:6" ht="15.75" customHeight="1" x14ac:dyDescent="0.2">
      <c r="A43" s="4" t="s">
        <v>230</v>
      </c>
    </row>
    <row r="44" spans="1:6" ht="15.75" customHeight="1" x14ac:dyDescent="0.2">
      <c r="A44" s="4" t="s">
        <v>231</v>
      </c>
    </row>
    <row r="45" spans="1:6" ht="15.75" customHeight="1" x14ac:dyDescent="0.2">
      <c r="A45" s="4" t="s">
        <v>232</v>
      </c>
    </row>
    <row r="46" spans="1:6" ht="15.75" customHeight="1" x14ac:dyDescent="0.2">
      <c r="A46" s="4" t="s">
        <v>233</v>
      </c>
    </row>
    <row r="47" spans="1:6" ht="15.75" customHeight="1" x14ac:dyDescent="0.2">
      <c r="A47" s="4" t="s">
        <v>234</v>
      </c>
    </row>
    <row r="48" spans="1:6" ht="15.75" customHeight="1" x14ac:dyDescent="0.2">
      <c r="A48" s="4" t="s">
        <v>235</v>
      </c>
    </row>
    <row r="49" spans="1:1" ht="15.75" customHeight="1" x14ac:dyDescent="0.2">
      <c r="A49" s="4" t="s">
        <v>236</v>
      </c>
    </row>
    <row r="50" spans="1:1" ht="15.75" customHeight="1" x14ac:dyDescent="0.2">
      <c r="A50" s="4" t="s">
        <v>237</v>
      </c>
    </row>
    <row r="51" spans="1:1" ht="15.75" customHeight="1" x14ac:dyDescent="0.2">
      <c r="A51" s="4" t="s">
        <v>238</v>
      </c>
    </row>
    <row r="52" spans="1:1" ht="15.75" customHeight="1" x14ac:dyDescent="0.2">
      <c r="A52" s="4" t="s">
        <v>239</v>
      </c>
    </row>
    <row r="53" spans="1:1" ht="15.75" customHeight="1" x14ac:dyDescent="0.2">
      <c r="A53" s="4" t="s">
        <v>240</v>
      </c>
    </row>
    <row r="54" spans="1:1" ht="15.75" customHeight="1" x14ac:dyDescent="0.2">
      <c r="A54" s="4" t="s">
        <v>241</v>
      </c>
    </row>
    <row r="55" spans="1:1" ht="15.75" customHeight="1" x14ac:dyDescent="0.2">
      <c r="A55" s="4" t="s">
        <v>242</v>
      </c>
    </row>
    <row r="56" spans="1:1" ht="15.75" customHeight="1" x14ac:dyDescent="0.2"/>
    <row r="57" spans="1:1" ht="15.75" customHeight="1" x14ac:dyDescent="0.2"/>
    <row r="58" spans="1:1" ht="15.75" customHeight="1" x14ac:dyDescent="0.2"/>
    <row r="59" spans="1:1" ht="15.75" customHeight="1" x14ac:dyDescent="0.2"/>
    <row r="60" spans="1:1" ht="15.75" customHeight="1" x14ac:dyDescent="0.2"/>
    <row r="61" spans="1:1" ht="15.75" customHeight="1" x14ac:dyDescent="0.2"/>
    <row r="62" spans="1:1" ht="15.75" customHeight="1" x14ac:dyDescent="0.2"/>
    <row r="63" spans="1:1" ht="15.75" customHeight="1" x14ac:dyDescent="0.2"/>
    <row r="64" spans="1:1"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Feuilles de calcul</vt:lpstr>
      </vt:variant>
      <vt:variant>
        <vt:i4>1</vt:i4>
      </vt:variant>
    </vt:vector>
  </HeadingPairs>
  <TitlesOfParts>
    <vt:vector size="1" baseType="lpstr">
      <vt:lpstr>100 Sorties de Zone de Confort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Melodie Rismann</dc:creator>
  <cp:lastModifiedBy>Microsoft Office User</cp:lastModifiedBy>
  <dcterms:created xsi:type="dcterms:W3CDTF">2015-06-05T18:19:34Z</dcterms:created>
  <dcterms:modified xsi:type="dcterms:W3CDTF">2025-09-29T11:19:59Z</dcterms:modified>
</cp:coreProperties>
</file>