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9"/>
  <workbookPr/>
  <mc:AlternateContent xmlns:mc="http://schemas.openxmlformats.org/markup-compatibility/2006">
    <mc:Choice Requires="x15">
      <x15ac:absPath xmlns:x15ac="http://schemas.microsoft.com/office/spreadsheetml/2010/11/ac" url="D:\DIVISIÓN DESPACHO ECONÓMICO\2025\COES\04_abril\"/>
    </mc:Choice>
  </mc:AlternateContent>
  <xr:revisionPtr revIDLastSave="0" documentId="13_ncr:1_{35074012-F5DE-4373-859F-00B984A9CA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883" i="1" l="1"/>
  <c r="V2883" i="1"/>
  <c r="U2883" i="1"/>
  <c r="T2883" i="1"/>
  <c r="S2883" i="1"/>
  <c r="R2883" i="1"/>
  <c r="Q2883" i="1"/>
  <c r="P2883" i="1"/>
  <c r="O2883" i="1"/>
  <c r="N2883" i="1"/>
  <c r="M2883" i="1"/>
  <c r="L2883" i="1"/>
  <c r="K2883" i="1"/>
  <c r="J2883" i="1"/>
  <c r="I2883" i="1"/>
  <c r="H2883" i="1"/>
  <c r="G2883" i="1"/>
  <c r="F2883" i="1"/>
  <c r="E2883" i="1"/>
  <c r="D2883" i="1"/>
  <c r="C2883" i="1"/>
  <c r="B2883" i="1"/>
  <c r="X2883" i="1" l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</calcChain>
</file>

<file path=xl/sharedStrings.xml><?xml version="1.0" encoding="utf-8"?>
<sst xmlns="http://schemas.openxmlformats.org/spreadsheetml/2006/main" count="33" uniqueCount="33">
  <si>
    <t>FECHA/HORA</t>
  </si>
  <si>
    <t>C.H. CHARCANI I</t>
  </si>
  <si>
    <t>C.H. CHARCANI II</t>
  </si>
  <si>
    <t>C.H. CHARCANI III</t>
  </si>
  <si>
    <t>C.H. CHARCANI IV</t>
  </si>
  <si>
    <t>C.H. CHARCANI V</t>
  </si>
  <si>
    <t>C.H. CHARCANI VI</t>
  </si>
  <si>
    <t>C.T. CHILINA</t>
  </si>
  <si>
    <t>C.T. MOLLENDO</t>
  </si>
  <si>
    <t>C.T. PISCO</t>
  </si>
  <si>
    <t>CHAI1 -kWh</t>
  </si>
  <si>
    <t>CHAI2 -kWh</t>
  </si>
  <si>
    <t>CHAII1 -kWh</t>
  </si>
  <si>
    <t>CHAII2 -kWh</t>
  </si>
  <si>
    <t>CHAII3 -kWh</t>
  </si>
  <si>
    <t>CHAIII1 -kWh</t>
  </si>
  <si>
    <t>CHAIII2 -kWh</t>
  </si>
  <si>
    <t>CHAIV1 -kWh</t>
  </si>
  <si>
    <t>CHAIV2 -kWh</t>
  </si>
  <si>
    <t>CHAIV3 -kWh</t>
  </si>
  <si>
    <t>CHAV1 -kWh</t>
  </si>
  <si>
    <t>CHAV2 -kWh</t>
  </si>
  <si>
    <t>CHAV3 -kWh</t>
  </si>
  <si>
    <t>CHAVI1 -kWh</t>
  </si>
  <si>
    <t>SULZ 1 -kWh</t>
  </si>
  <si>
    <t>SULZ 2 -kWh</t>
  </si>
  <si>
    <t>TG - kWh</t>
  </si>
  <si>
    <t>MIR1 - kWh</t>
  </si>
  <si>
    <t>MIR2 - kWh</t>
  </si>
  <si>
    <t>MIR3 - kWh</t>
  </si>
  <si>
    <t>TGP1 - kWh</t>
  </si>
  <si>
    <t>TGP2 - kWh</t>
  </si>
  <si>
    <t>TOTAL ENERGÍA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</si>
</sst>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/mm/yyyy\ h:mm:ss"/>
    <numFmt numFmtId="165" formatCode="_-* #,##0.000_-;\-* #,##0.000_-;_-* &quot;-&quot;??_-;_-@_-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164" fontId="2" fillId="0" borderId="0" xfId="0" applyNumberFormat="1" applyFont="1"/>
    <xf numFmtId="0" fontId="2" fillId="0" borderId="0" xfId="0" applyFont="1"/>
    <xf numFmtId="164" fontId="3" fillId="0" borderId="0" xfId="0" applyNumberFormat="1" applyFont="1"/>
    <xf numFmtId="0" fontId="3" fillId="0" borderId="0" xfId="0" applyFont="1"/>
    <xf numFmtId="164" fontId="4" fillId="0" borderId="0" xfId="0" applyNumberFormat="1" applyFont="1"/>
    <xf numFmtId="0" fontId="4" fillId="0" borderId="0" xfId="0" applyFont="1"/>
    <xf numFmtId="165" fontId="2" fillId="0" borderId="0" xfId="1" applyNumberFormat="1" applyFont="1"/>
    <xf numFmtId="165" fontId="2" fillId="0" borderId="0" xfId="0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883"/>
  <sheetViews>
    <sheetView tabSelected="1" workbookViewId="0">
      <pane xSplit="1" ySplit="4" topLeftCell="B2865" activePane="bottomRight" state="frozen"/>
      <selection pane="bottomRight"/>
      <selection pane="bottomLeft" activeCell="A5" sqref="A5"/>
      <selection pane="topRight" activeCell="B1" sqref="B1"/>
    </sheetView>
  </sheetViews>
  <sheetFormatPr defaultColWidth="18.7109375" defaultRowHeight="14.25"/>
  <cols>
    <col min="1" max="1" width="18.42578125" style="3" bestFit="1" customWidth="1"/>
    <col min="2" max="2" width="18.140625" style="4" bestFit="1" customWidth="1"/>
    <col min="3" max="3" width="13.85546875" style="4" bestFit="1" customWidth="1"/>
    <col min="4" max="4" width="18.7109375" style="4" bestFit="1" customWidth="1"/>
    <col min="5" max="6" width="13.85546875" style="4" bestFit="1" customWidth="1"/>
    <col min="7" max="7" width="19.28515625" style="4" bestFit="1" customWidth="1"/>
    <col min="8" max="8" width="15.5703125" style="4" bestFit="1" customWidth="1"/>
    <col min="9" max="9" width="19.42578125" style="4" bestFit="1" customWidth="1"/>
    <col min="10" max="11" width="15.5703125" style="4" bestFit="1" customWidth="1"/>
    <col min="12" max="12" width="18.85546875" style="4" bestFit="1" customWidth="1"/>
    <col min="13" max="14" width="16.85546875" style="4" bestFit="1" customWidth="1"/>
    <col min="15" max="15" width="19.42578125" style="4" bestFit="1" customWidth="1"/>
    <col min="16" max="17" width="15.5703125" style="4" bestFit="1" customWidth="1"/>
    <col min="18" max="18" width="16.85546875" style="4" bestFit="1" customWidth="1"/>
    <col min="19" max="19" width="18.28515625" style="4" bestFit="1" customWidth="1"/>
    <col min="20" max="21" width="12.7109375" style="4" bestFit="1" customWidth="1"/>
    <col min="22" max="23" width="12.85546875" style="4" bestFit="1" customWidth="1"/>
    <col min="24" max="24" width="18" style="4" bestFit="1" customWidth="1"/>
    <col min="25" max="16384" width="18.7109375" style="4"/>
  </cols>
  <sheetData>
    <row r="1" spans="1:23" s="2" customFormat="1" ht="15">
      <c r="A1" s="1" t="s">
        <v>0</v>
      </c>
      <c r="B1" s="2" t="s">
        <v>1</v>
      </c>
      <c r="D1" s="2" t="s">
        <v>2</v>
      </c>
      <c r="G1" s="2" t="s">
        <v>3</v>
      </c>
      <c r="I1" s="2" t="s">
        <v>4</v>
      </c>
      <c r="L1" s="2" t="s">
        <v>5</v>
      </c>
      <c r="O1" s="2" t="s">
        <v>6</v>
      </c>
      <c r="P1" s="2" t="s">
        <v>7</v>
      </c>
      <c r="S1" s="2" t="s">
        <v>8</v>
      </c>
      <c r="V1" s="2" t="s">
        <v>9</v>
      </c>
    </row>
    <row r="2" spans="1:23" s="2" customFormat="1" ht="15"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  <c r="L2" s="2" t="s">
        <v>20</v>
      </c>
      <c r="M2" s="2" t="s">
        <v>21</v>
      </c>
      <c r="N2" s="2" t="s">
        <v>22</v>
      </c>
      <c r="O2" s="2" t="s">
        <v>23</v>
      </c>
      <c r="P2" s="2" t="s">
        <v>24</v>
      </c>
      <c r="Q2" s="2" t="s">
        <v>25</v>
      </c>
      <c r="R2" s="2" t="s">
        <v>26</v>
      </c>
      <c r="S2" s="2" t="s">
        <v>27</v>
      </c>
      <c r="T2" s="2" t="s">
        <v>28</v>
      </c>
      <c r="U2" s="2" t="s">
        <v>29</v>
      </c>
      <c r="V2" s="2" t="s">
        <v>30</v>
      </c>
      <c r="W2" s="2" t="s">
        <v>31</v>
      </c>
    </row>
    <row r="3" spans="1:23" s="6" customFormat="1" ht="12.75">
      <c r="A3" s="5">
        <v>45748.010416666664</v>
      </c>
      <c r="B3" s="6">
        <v>185.30899047851563</v>
      </c>
      <c r="C3" s="6">
        <v>183.75042724609375</v>
      </c>
      <c r="D3" s="6">
        <v>51.087188720703125</v>
      </c>
      <c r="E3" s="6">
        <v>0</v>
      </c>
      <c r="F3" s="6">
        <v>48.472923278808594</v>
      </c>
      <c r="G3" s="6">
        <v>561.4488525390625</v>
      </c>
      <c r="H3" s="6">
        <v>585.66229248046875</v>
      </c>
      <c r="I3" s="6">
        <v>1258.5302734375002</v>
      </c>
      <c r="J3" s="6">
        <v>1266.279052734375</v>
      </c>
      <c r="K3" s="6">
        <v>0</v>
      </c>
      <c r="L3" s="6">
        <v>11927.5400390625</v>
      </c>
      <c r="M3" s="6">
        <v>11938.294921875</v>
      </c>
      <c r="N3" s="6">
        <v>11914.171875000002</v>
      </c>
      <c r="O3" s="6">
        <v>2253.868408203125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</row>
    <row r="4" spans="1:23" s="6" customFormat="1" ht="12.75">
      <c r="A4" s="5">
        <f>+A3+1/96</f>
        <v>45748.020833333328</v>
      </c>
      <c r="B4" s="6">
        <v>184.22933959960938</v>
      </c>
      <c r="C4" s="6">
        <v>183.39227294921875</v>
      </c>
      <c r="D4" s="6">
        <v>51.058841705322266</v>
      </c>
      <c r="E4" s="6">
        <v>0</v>
      </c>
      <c r="F4" s="6">
        <v>48.480232238769531</v>
      </c>
      <c r="G4" s="6">
        <v>561.51953125</v>
      </c>
      <c r="H4" s="6">
        <v>585.58319091796875</v>
      </c>
      <c r="I4" s="6">
        <v>1258.2789306640625</v>
      </c>
      <c r="J4" s="6">
        <v>1266.593994140625</v>
      </c>
      <c r="K4" s="6">
        <v>0</v>
      </c>
      <c r="L4" s="6">
        <v>11930.86328125</v>
      </c>
      <c r="M4" s="6">
        <v>11940.865234375</v>
      </c>
      <c r="N4" s="6">
        <v>11918.17578125</v>
      </c>
      <c r="O4" s="6">
        <v>2253.864013671875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</row>
    <row r="5" spans="1:23" s="6" customFormat="1" ht="12.75">
      <c r="A5" s="5">
        <f t="shared" ref="A5:A68" si="0">+A4+1/96</f>
        <v>45748.031249999993</v>
      </c>
      <c r="B5" s="6">
        <v>182.63136291503906</v>
      </c>
      <c r="C5" s="6">
        <v>182.76921081542969</v>
      </c>
      <c r="D5" s="6">
        <v>51.068134307861328</v>
      </c>
      <c r="E5" s="6">
        <v>0</v>
      </c>
      <c r="F5" s="6">
        <v>48.471080780029297</v>
      </c>
      <c r="G5" s="6">
        <v>561.51611328125011</v>
      </c>
      <c r="H5" s="6">
        <v>585.69891357421875</v>
      </c>
      <c r="I5" s="6">
        <v>1257.962646484375</v>
      </c>
      <c r="J5" s="6">
        <v>1266.5181884765625</v>
      </c>
      <c r="K5" s="6">
        <v>0</v>
      </c>
      <c r="L5" s="6">
        <v>11950.25390625</v>
      </c>
      <c r="M5" s="6">
        <v>11956.845703125</v>
      </c>
      <c r="N5" s="6">
        <v>11940.462890625</v>
      </c>
      <c r="O5" s="6">
        <v>2253.50146484375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</row>
    <row r="6" spans="1:23" s="6" customFormat="1" ht="12.75">
      <c r="A6" s="5">
        <f t="shared" si="0"/>
        <v>45748.041666666657</v>
      </c>
      <c r="B6" s="6">
        <v>181.45628356933594</v>
      </c>
      <c r="C6" s="6">
        <v>182.89283752441406</v>
      </c>
      <c r="D6" s="6">
        <v>51.069553375244148</v>
      </c>
      <c r="E6" s="6">
        <v>0</v>
      </c>
      <c r="F6" s="6">
        <v>48.507659912109375</v>
      </c>
      <c r="G6" s="6">
        <v>561.5465087890625</v>
      </c>
      <c r="H6" s="6">
        <v>585.52746582031261</v>
      </c>
      <c r="I6" s="6">
        <v>1257.87646484375</v>
      </c>
      <c r="J6" s="6">
        <v>1266.6673583984375</v>
      </c>
      <c r="K6" s="6">
        <v>0</v>
      </c>
      <c r="L6" s="6">
        <v>11954.466796875</v>
      </c>
      <c r="M6" s="6">
        <v>11963.990234375</v>
      </c>
      <c r="N6" s="6">
        <v>11941.106445312502</v>
      </c>
      <c r="O6" s="6">
        <v>2253.67333984375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</row>
    <row r="7" spans="1:23" s="6" customFormat="1" ht="12.75">
      <c r="A7" s="5">
        <f t="shared" si="0"/>
        <v>45748.052083333321</v>
      </c>
      <c r="B7" s="6">
        <v>179.63941955566406</v>
      </c>
      <c r="C7" s="6">
        <v>182.59832763671878</v>
      </c>
      <c r="D7" s="6">
        <v>51.001995086669922</v>
      </c>
      <c r="E7" s="6">
        <v>0</v>
      </c>
      <c r="F7" s="6">
        <v>48.431510925292969</v>
      </c>
      <c r="G7" s="6">
        <v>561.5230712890625</v>
      </c>
      <c r="H7" s="6">
        <v>585.506103515625</v>
      </c>
      <c r="I7" s="6">
        <v>1257.4766845703125</v>
      </c>
      <c r="J7" s="6">
        <v>1266.48486328125</v>
      </c>
      <c r="K7" s="6">
        <v>0</v>
      </c>
      <c r="L7" s="6">
        <v>11907.2353515625</v>
      </c>
      <c r="M7" s="6">
        <v>11909.775390625</v>
      </c>
      <c r="N7" s="6">
        <v>11905.3388671875</v>
      </c>
      <c r="O7" s="6">
        <v>2253.617431640625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</row>
    <row r="8" spans="1:23" s="6" customFormat="1" ht="12.75">
      <c r="A8" s="5">
        <f t="shared" si="0"/>
        <v>45748.062499999985</v>
      </c>
      <c r="B8" s="6">
        <v>177.27095031738281</v>
      </c>
      <c r="C8" s="6">
        <v>182.056884765625</v>
      </c>
      <c r="D8" s="6">
        <v>51.004669189453132</v>
      </c>
      <c r="E8" s="6">
        <v>0</v>
      </c>
      <c r="F8" s="6">
        <v>48.446647644042969</v>
      </c>
      <c r="G8" s="6">
        <v>561.407470703125</v>
      </c>
      <c r="H8" s="6">
        <v>585.46502685546875</v>
      </c>
      <c r="I8" s="6">
        <v>1257.4781494140625</v>
      </c>
      <c r="J8" s="6">
        <v>1266.5576171875</v>
      </c>
      <c r="K8" s="6">
        <v>0</v>
      </c>
      <c r="L8" s="6">
        <v>11896.720703125</v>
      </c>
      <c r="M8" s="6">
        <v>11904.1005859375</v>
      </c>
      <c r="N8" s="6">
        <v>11889.5478515625</v>
      </c>
      <c r="O8" s="6">
        <v>2253.61474609375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</row>
    <row r="9" spans="1:23" s="6" customFormat="1" ht="12.75">
      <c r="A9" s="5">
        <f t="shared" si="0"/>
        <v>45748.07291666665</v>
      </c>
      <c r="B9" s="6">
        <v>174.58999633789063</v>
      </c>
      <c r="C9" s="6">
        <v>181.52684020996094</v>
      </c>
      <c r="D9" s="6">
        <v>51.039981842041016</v>
      </c>
      <c r="E9" s="6">
        <v>0</v>
      </c>
      <c r="F9" s="6">
        <v>48.535331726074226</v>
      </c>
      <c r="G9" s="6">
        <v>561.51019287109375</v>
      </c>
      <c r="H9" s="6">
        <v>585.36920166015625</v>
      </c>
      <c r="I9" s="6">
        <v>1257.4603271484375</v>
      </c>
      <c r="J9" s="6">
        <v>1266.694091796875</v>
      </c>
      <c r="K9" s="6">
        <v>0</v>
      </c>
      <c r="L9" s="6">
        <v>11912.318359375</v>
      </c>
      <c r="M9" s="6">
        <v>11926.7998046875</v>
      </c>
      <c r="N9" s="6">
        <v>11897.2763671875</v>
      </c>
      <c r="O9" s="6">
        <v>2253.66845703125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</row>
    <row r="10" spans="1:23" s="6" customFormat="1" ht="12.75">
      <c r="A10" s="5">
        <f t="shared" si="0"/>
        <v>45748.083333333314</v>
      </c>
      <c r="B10" s="6">
        <v>172.21751403808594</v>
      </c>
      <c r="C10" s="6">
        <v>181.8956298828125</v>
      </c>
      <c r="D10" s="6">
        <v>51.044811248779297</v>
      </c>
      <c r="E10" s="6">
        <v>0</v>
      </c>
      <c r="F10" s="6">
        <v>48.526546478271491</v>
      </c>
      <c r="G10" s="6">
        <v>561.4656982421875</v>
      </c>
      <c r="H10" s="6">
        <v>585.22430419921875</v>
      </c>
      <c r="I10" s="6">
        <v>1257.357666015625</v>
      </c>
      <c r="J10" s="6">
        <v>1266.5111083984375</v>
      </c>
      <c r="K10" s="6">
        <v>0</v>
      </c>
      <c r="L10" s="6">
        <v>11938.931640625</v>
      </c>
      <c r="M10" s="6">
        <v>11948.396484375</v>
      </c>
      <c r="N10" s="6">
        <v>11925.7646484375</v>
      </c>
      <c r="O10" s="6">
        <v>2253.28466796875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</row>
    <row r="11" spans="1:23" s="6" customFormat="1" ht="12.75">
      <c r="A11" s="5">
        <f t="shared" si="0"/>
        <v>45748.093749999978</v>
      </c>
      <c r="B11" s="6">
        <v>176.8260498046875</v>
      </c>
      <c r="C11" s="6">
        <v>176.78800964355469</v>
      </c>
      <c r="D11" s="6">
        <v>50.992389678955078</v>
      </c>
      <c r="E11" s="6">
        <v>0</v>
      </c>
      <c r="F11" s="6">
        <v>48.50682449340821</v>
      </c>
      <c r="G11" s="6">
        <v>561.53240966796875</v>
      </c>
      <c r="H11" s="6">
        <v>585.25506591796875</v>
      </c>
      <c r="I11" s="6">
        <v>1257.2113037109375</v>
      </c>
      <c r="J11" s="6">
        <v>1266.585205078125</v>
      </c>
      <c r="K11" s="6">
        <v>0</v>
      </c>
      <c r="L11" s="6">
        <v>11907.0029296875</v>
      </c>
      <c r="M11" s="6">
        <v>11910.5576171875</v>
      </c>
      <c r="N11" s="6">
        <v>11904.8154296875</v>
      </c>
      <c r="O11" s="6">
        <v>2252.8037109375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</row>
    <row r="12" spans="1:23" s="6" customFormat="1" ht="12.75">
      <c r="A12" s="5">
        <f t="shared" si="0"/>
        <v>45748.104166666642</v>
      </c>
      <c r="B12" s="6">
        <v>172.97933959960938</v>
      </c>
      <c r="C12" s="6">
        <v>174.55892944335938</v>
      </c>
      <c r="D12" s="6">
        <v>50.963375091552734</v>
      </c>
      <c r="E12" s="6">
        <v>0</v>
      </c>
      <c r="F12" s="6">
        <v>48.488861083984375</v>
      </c>
      <c r="G12" s="6">
        <v>561.40521240234375</v>
      </c>
      <c r="H12" s="6">
        <v>584.996337890625</v>
      </c>
      <c r="I12" s="6">
        <v>1257.3638916015625</v>
      </c>
      <c r="J12" s="6">
        <v>1266.6669921875</v>
      </c>
      <c r="K12" s="6">
        <v>0</v>
      </c>
      <c r="L12" s="6">
        <v>11940.1796875</v>
      </c>
      <c r="M12" s="6">
        <v>11951.759765625</v>
      </c>
      <c r="N12" s="6">
        <v>11926.478515625</v>
      </c>
      <c r="O12" s="6">
        <v>2252.712158203125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</row>
    <row r="13" spans="1:23" s="6" customFormat="1" ht="12.75">
      <c r="A13" s="5">
        <f t="shared" si="0"/>
        <v>45748.114583333307</v>
      </c>
      <c r="B13" s="6">
        <v>174.26301574707031</v>
      </c>
      <c r="C13" s="6">
        <v>175.9736328125</v>
      </c>
      <c r="D13" s="6">
        <v>50.994194030761719</v>
      </c>
      <c r="E13" s="6">
        <v>0</v>
      </c>
      <c r="F13" s="6">
        <v>48.509487152099609</v>
      </c>
      <c r="G13" s="6">
        <v>560.9837646484375</v>
      </c>
      <c r="H13" s="6">
        <v>584.83843994140625</v>
      </c>
      <c r="I13" s="6">
        <v>1257.3194580078125</v>
      </c>
      <c r="J13" s="6">
        <v>1266.5035400390625</v>
      </c>
      <c r="K13" s="6">
        <v>0</v>
      </c>
      <c r="L13" s="6">
        <v>11966.990234375</v>
      </c>
      <c r="M13" s="6">
        <v>11976.857421875</v>
      </c>
      <c r="N13" s="6">
        <v>11953.7470703125</v>
      </c>
      <c r="O13" s="6">
        <v>2252.584716796875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</row>
    <row r="14" spans="1:23" s="6" customFormat="1" ht="12.75">
      <c r="A14" s="5">
        <f t="shared" si="0"/>
        <v>45748.124999999971</v>
      </c>
      <c r="B14" s="6">
        <v>174.13442993164063</v>
      </c>
      <c r="C14" s="6">
        <v>176.10777282714844</v>
      </c>
      <c r="D14" s="6">
        <v>50.9725341796875</v>
      </c>
      <c r="E14" s="6">
        <v>0</v>
      </c>
      <c r="F14" s="6">
        <v>48.504783630371094</v>
      </c>
      <c r="G14" s="6">
        <v>555.1507568359375</v>
      </c>
      <c r="H14" s="6">
        <v>585.06231689453125</v>
      </c>
      <c r="I14" s="6">
        <v>1257.140380859375</v>
      </c>
      <c r="J14" s="6">
        <v>1266.4056396484375</v>
      </c>
      <c r="K14" s="6">
        <v>0</v>
      </c>
      <c r="L14" s="6">
        <v>11899.39453125</v>
      </c>
      <c r="M14" s="6">
        <v>11906.5185546875</v>
      </c>
      <c r="N14" s="6">
        <v>11896.0302734375</v>
      </c>
      <c r="O14" s="6">
        <v>2241.2993164062505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</row>
    <row r="15" spans="1:23" s="6" customFormat="1" ht="12.75">
      <c r="A15" s="5">
        <f t="shared" si="0"/>
        <v>45748.135416666635</v>
      </c>
      <c r="B15" s="6">
        <v>175.121337890625</v>
      </c>
      <c r="C15" s="6">
        <v>177.92286682128909</v>
      </c>
      <c r="D15" s="6">
        <v>50.960895538330078</v>
      </c>
      <c r="E15" s="6">
        <v>0</v>
      </c>
      <c r="F15" s="6">
        <v>48.509117126464844</v>
      </c>
      <c r="G15" s="6">
        <v>530.2310791015625</v>
      </c>
      <c r="H15" s="6">
        <v>585.8953857421875</v>
      </c>
      <c r="I15" s="6">
        <v>1257.33447265625</v>
      </c>
      <c r="J15" s="6">
        <v>1266.535400390625</v>
      </c>
      <c r="K15" s="6">
        <v>0</v>
      </c>
      <c r="L15" s="6">
        <v>11926.689453125</v>
      </c>
      <c r="M15" s="6">
        <v>11937.529296875</v>
      </c>
      <c r="N15" s="6">
        <v>11915.157226562502</v>
      </c>
      <c r="O15" s="6">
        <v>2235.17138671875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</row>
    <row r="16" spans="1:23" s="6" customFormat="1" ht="12.75">
      <c r="A16" s="5">
        <f t="shared" si="0"/>
        <v>45748.145833333299</v>
      </c>
      <c r="B16" s="6">
        <v>193.3609619140625</v>
      </c>
      <c r="C16" s="6">
        <v>192.70822143554688</v>
      </c>
      <c r="D16" s="6">
        <v>51.032497406005859</v>
      </c>
      <c r="E16" s="6">
        <v>0</v>
      </c>
      <c r="F16" s="6">
        <v>48.553447723388672</v>
      </c>
      <c r="G16" s="6">
        <v>530.34539794921875</v>
      </c>
      <c r="H16" s="6">
        <v>585.828369140625</v>
      </c>
      <c r="I16" s="6">
        <v>1257.1383056640625</v>
      </c>
      <c r="J16" s="6">
        <v>1266.38232421875</v>
      </c>
      <c r="K16" s="6">
        <v>0</v>
      </c>
      <c r="L16" s="6">
        <v>11907.2021484375</v>
      </c>
      <c r="M16" s="6">
        <v>11914.68359375</v>
      </c>
      <c r="N16" s="6">
        <v>11901.15234375</v>
      </c>
      <c r="O16" s="6">
        <v>2235.009033203125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</row>
    <row r="17" spans="1:23" s="6" customFormat="1" ht="12.75">
      <c r="A17" s="5">
        <f t="shared" si="0"/>
        <v>45748.156249999964</v>
      </c>
      <c r="B17" s="6">
        <v>177.72395324707031</v>
      </c>
      <c r="C17" s="6">
        <v>176.56690979003906</v>
      </c>
      <c r="D17" s="6">
        <v>50.979499816894538</v>
      </c>
      <c r="E17" s="6">
        <v>0</v>
      </c>
      <c r="F17" s="6">
        <v>48.540454864501953</v>
      </c>
      <c r="G17" s="6">
        <v>530.7340087890625</v>
      </c>
      <c r="H17" s="6">
        <v>585.85418701171875</v>
      </c>
      <c r="I17" s="6">
        <v>1257.1246337890625</v>
      </c>
      <c r="J17" s="6">
        <v>1266.500244140625</v>
      </c>
      <c r="K17" s="6">
        <v>0</v>
      </c>
      <c r="L17" s="6">
        <v>11928.677734375</v>
      </c>
      <c r="M17" s="6">
        <v>11940.512695312502</v>
      </c>
      <c r="N17" s="6">
        <v>11915.826171875</v>
      </c>
      <c r="O17" s="6">
        <v>2234.662353515625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</row>
    <row r="18" spans="1:23" s="6" customFormat="1" ht="12.75">
      <c r="A18" s="5">
        <f t="shared" si="0"/>
        <v>45748.166666666628</v>
      </c>
      <c r="B18" s="6">
        <v>166.97540283203125</v>
      </c>
      <c r="C18" s="6">
        <v>165.01556396484378</v>
      </c>
      <c r="D18" s="6">
        <v>50.979583740234375</v>
      </c>
      <c r="E18" s="6">
        <v>0</v>
      </c>
      <c r="F18" s="6">
        <v>48.522853851318359</v>
      </c>
      <c r="G18" s="6">
        <v>530.82574462890625</v>
      </c>
      <c r="H18" s="6">
        <v>585.8778076171875</v>
      </c>
      <c r="I18" s="6">
        <v>1257.2469482421875</v>
      </c>
      <c r="J18" s="6">
        <v>1266.37646484375</v>
      </c>
      <c r="K18" s="6">
        <v>0</v>
      </c>
      <c r="L18" s="6">
        <v>11912.505859375</v>
      </c>
      <c r="M18" s="6">
        <v>11921.361328125</v>
      </c>
      <c r="N18" s="6">
        <v>11904.2421875</v>
      </c>
      <c r="O18" s="6">
        <v>2235.0400390625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</row>
    <row r="19" spans="1:23" s="6" customFormat="1" ht="12.75">
      <c r="A19" s="5">
        <f t="shared" si="0"/>
        <v>45748.177083333292</v>
      </c>
      <c r="B19" s="6">
        <v>166.36102294921875</v>
      </c>
      <c r="C19" s="6">
        <v>178.68572998046875</v>
      </c>
      <c r="D19" s="6">
        <v>50.929164886474609</v>
      </c>
      <c r="E19" s="6">
        <v>0</v>
      </c>
      <c r="F19" s="6">
        <v>48.463703155517585</v>
      </c>
      <c r="G19" s="6">
        <v>530.95880126953125</v>
      </c>
      <c r="H19" s="6">
        <v>585.81982421875</v>
      </c>
      <c r="I19" s="6">
        <v>1257.037841796875</v>
      </c>
      <c r="J19" s="6">
        <v>1266.073974609375</v>
      </c>
      <c r="K19" s="6">
        <v>0</v>
      </c>
      <c r="L19" s="6">
        <v>11870.451171875</v>
      </c>
      <c r="M19" s="6">
        <v>11877.4501953125</v>
      </c>
      <c r="N19" s="6">
        <v>11867.3818359375</v>
      </c>
      <c r="O19" s="6">
        <v>2234.69970703125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</row>
    <row r="20" spans="1:23" s="6" customFormat="1" ht="12.75">
      <c r="A20" s="5">
        <f t="shared" si="0"/>
        <v>45748.187499999956</v>
      </c>
      <c r="B20" s="6">
        <v>169.96705627441406</v>
      </c>
      <c r="C20" s="6">
        <v>182.77554321289063</v>
      </c>
      <c r="D20" s="6">
        <v>50.93817138671875</v>
      </c>
      <c r="E20" s="6">
        <v>0</v>
      </c>
      <c r="F20" s="6">
        <v>48.507877349853516</v>
      </c>
      <c r="G20" s="6">
        <v>530.86444091796875</v>
      </c>
      <c r="H20" s="6">
        <v>585.76721191406261</v>
      </c>
      <c r="I20" s="6">
        <v>1257.27392578125</v>
      </c>
      <c r="J20" s="6">
        <v>1266.19775390625</v>
      </c>
      <c r="K20" s="6">
        <v>0</v>
      </c>
      <c r="L20" s="6">
        <v>11857.8515625</v>
      </c>
      <c r="M20" s="6">
        <v>11874.8837890625</v>
      </c>
      <c r="N20" s="6">
        <v>11845.31640625</v>
      </c>
      <c r="O20" s="6">
        <v>2234.44775390625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</row>
    <row r="21" spans="1:23" s="6" customFormat="1" ht="12.75">
      <c r="A21" s="5">
        <f t="shared" si="0"/>
        <v>45748.197916666621</v>
      </c>
      <c r="B21" s="6">
        <v>171.135009765625</v>
      </c>
      <c r="C21" s="6">
        <v>184.4014892578125</v>
      </c>
      <c r="D21" s="6">
        <v>50.957107543945313</v>
      </c>
      <c r="E21" s="6">
        <v>0</v>
      </c>
      <c r="F21" s="6">
        <v>48.522590637207031</v>
      </c>
      <c r="G21" s="6">
        <v>530.876220703125</v>
      </c>
      <c r="H21" s="6">
        <v>585.6524658203125</v>
      </c>
      <c r="I21" s="6">
        <v>1257.5582275390625</v>
      </c>
      <c r="J21" s="6">
        <v>1266.2675781250002</v>
      </c>
      <c r="K21" s="6">
        <v>0</v>
      </c>
      <c r="L21" s="6">
        <v>11940.6396484375</v>
      </c>
      <c r="M21" s="6">
        <v>11953.859375</v>
      </c>
      <c r="N21" s="6">
        <v>11923.2451171875</v>
      </c>
      <c r="O21" s="6">
        <v>2232.95166015625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</row>
    <row r="22" spans="1:23" s="6" customFormat="1" ht="12.75">
      <c r="A22" s="5">
        <f t="shared" si="0"/>
        <v>45748.208333333285</v>
      </c>
      <c r="B22" s="6">
        <v>171.15863037109375</v>
      </c>
      <c r="C22" s="6">
        <v>184.78901672363281</v>
      </c>
      <c r="D22" s="6">
        <v>50.938102722167969</v>
      </c>
      <c r="E22" s="6">
        <v>0</v>
      </c>
      <c r="F22" s="6">
        <v>48.507884979248047</v>
      </c>
      <c r="G22" s="6">
        <v>530.60400390625011</v>
      </c>
      <c r="H22" s="6">
        <v>585.6334228515625</v>
      </c>
      <c r="I22" s="6">
        <v>1257.205078125</v>
      </c>
      <c r="J22" s="6">
        <v>1266.3603515625</v>
      </c>
      <c r="K22" s="6">
        <v>0</v>
      </c>
      <c r="L22" s="6">
        <v>11937.1787109375</v>
      </c>
      <c r="M22" s="6">
        <v>11945.500976562502</v>
      </c>
      <c r="N22" s="6">
        <v>11927.3662109375</v>
      </c>
      <c r="O22" s="6">
        <v>2232.3779296875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</row>
    <row r="23" spans="1:23" s="6" customFormat="1" ht="12.75">
      <c r="A23" s="5">
        <f t="shared" si="0"/>
        <v>45748.218749999949</v>
      </c>
      <c r="B23" s="6">
        <v>169.53326416015628</v>
      </c>
      <c r="C23" s="6">
        <v>180.38887023925781</v>
      </c>
      <c r="D23" s="6">
        <v>50.951202392578125</v>
      </c>
      <c r="E23" s="6">
        <v>0</v>
      </c>
      <c r="F23" s="6">
        <v>48.514877319335938</v>
      </c>
      <c r="G23" s="6">
        <v>529.800048828125</v>
      </c>
      <c r="H23" s="6">
        <v>585.5140380859375</v>
      </c>
      <c r="I23" s="6">
        <v>1257.3023681640625</v>
      </c>
      <c r="J23" s="6">
        <v>1266.28125</v>
      </c>
      <c r="K23" s="6">
        <v>0</v>
      </c>
      <c r="L23" s="6">
        <v>11964.90234375</v>
      </c>
      <c r="M23" s="6">
        <v>11974.234375</v>
      </c>
      <c r="N23" s="6">
        <v>11950.2744140625</v>
      </c>
      <c r="O23" s="6">
        <v>2231.64697265625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</row>
    <row r="24" spans="1:23" s="6" customFormat="1" ht="12.75">
      <c r="A24" s="5">
        <f t="shared" si="0"/>
        <v>45748.229166666613</v>
      </c>
      <c r="B24" s="6">
        <v>168.58103942871094</v>
      </c>
      <c r="C24" s="6">
        <v>169.74246215820313</v>
      </c>
      <c r="D24" s="6">
        <v>50.909358978271484</v>
      </c>
      <c r="E24" s="6">
        <v>0</v>
      </c>
      <c r="F24" s="6">
        <v>48.437179565429688</v>
      </c>
      <c r="G24" s="6">
        <v>529.68133544921875</v>
      </c>
      <c r="H24" s="6">
        <v>585.48309326171875</v>
      </c>
      <c r="I24" s="6">
        <v>1256.955810546875</v>
      </c>
      <c r="J24" s="6">
        <v>1266.0037841796877</v>
      </c>
      <c r="K24" s="6">
        <v>0</v>
      </c>
      <c r="L24" s="6">
        <v>11949.068359375</v>
      </c>
      <c r="M24" s="6">
        <v>11956.810546875</v>
      </c>
      <c r="N24" s="6">
        <v>11938.8486328125</v>
      </c>
      <c r="O24" s="6">
        <v>2229.8056640625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</row>
    <row r="25" spans="1:23" s="6" customFormat="1" ht="12.75">
      <c r="A25" s="5">
        <f t="shared" si="0"/>
        <v>45748.239583333278</v>
      </c>
      <c r="B25" s="6">
        <v>172.30422973632815</v>
      </c>
      <c r="C25" s="6">
        <v>173.59426879882813</v>
      </c>
      <c r="D25" s="6">
        <v>51.035568237304688</v>
      </c>
      <c r="E25" s="6">
        <v>0</v>
      </c>
      <c r="F25" s="6">
        <v>48.529544830322266</v>
      </c>
      <c r="G25" s="6">
        <v>529.46124267578125</v>
      </c>
      <c r="H25" s="6">
        <v>585.44500732421875</v>
      </c>
      <c r="I25" s="6">
        <v>1257.1339111328125</v>
      </c>
      <c r="J25" s="6">
        <v>1265.5408935546875</v>
      </c>
      <c r="K25" s="6">
        <v>0</v>
      </c>
      <c r="L25" s="6">
        <v>11962.765625</v>
      </c>
      <c r="M25" s="6">
        <v>11976.6005859375</v>
      </c>
      <c r="N25" s="6">
        <v>11946.407226562502</v>
      </c>
      <c r="O25" s="6">
        <v>2218.090576171875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</row>
    <row r="26" spans="1:23" s="6" customFormat="1" ht="12.75">
      <c r="A26" s="5">
        <f t="shared" si="0"/>
        <v>45748.249999999942</v>
      </c>
      <c r="B26" s="6">
        <v>178.24661254882813</v>
      </c>
      <c r="C26" s="6">
        <v>179.27728271484375</v>
      </c>
      <c r="D26" s="6">
        <v>51.102127075195313</v>
      </c>
      <c r="E26" s="6">
        <v>0</v>
      </c>
      <c r="F26" s="6">
        <v>48.591396331787116</v>
      </c>
      <c r="G26" s="6">
        <v>529.67034912109375</v>
      </c>
      <c r="H26" s="6">
        <v>586.22662353515636</v>
      </c>
      <c r="I26" s="6">
        <v>1257.0748291015625</v>
      </c>
      <c r="J26" s="6">
        <v>1265.7860107421875</v>
      </c>
      <c r="K26" s="6">
        <v>0</v>
      </c>
      <c r="L26" s="6">
        <v>12058.7861328125</v>
      </c>
      <c r="M26" s="6">
        <v>12069.6455078125</v>
      </c>
      <c r="N26" s="6">
        <v>12035.9345703125</v>
      </c>
      <c r="O26" s="6">
        <v>2217.6083984375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</row>
    <row r="27" spans="1:23" s="6" customFormat="1" ht="12.75">
      <c r="A27" s="5">
        <f t="shared" si="0"/>
        <v>45748.260416666606</v>
      </c>
      <c r="B27" s="6">
        <v>178.99626159667969</v>
      </c>
      <c r="C27" s="6">
        <v>179.96049499511719</v>
      </c>
      <c r="D27" s="6">
        <v>51.131877899169922</v>
      </c>
      <c r="E27" s="6">
        <v>0</v>
      </c>
      <c r="F27" s="6">
        <v>48.59869384765625</v>
      </c>
      <c r="G27" s="6">
        <v>562.77435302734375</v>
      </c>
      <c r="H27" s="6">
        <v>585.71331787109375</v>
      </c>
      <c r="I27" s="6">
        <v>1257.0335693359375</v>
      </c>
      <c r="J27" s="6">
        <v>1265.89208984375</v>
      </c>
      <c r="K27" s="6">
        <v>0</v>
      </c>
      <c r="L27" s="6">
        <v>12158.6103515625</v>
      </c>
      <c r="M27" s="6">
        <v>12175.899414062502</v>
      </c>
      <c r="N27" s="6">
        <v>12149.3505859375</v>
      </c>
      <c r="O27" s="6">
        <v>2216.922607421875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</row>
    <row r="28" spans="1:23" s="6" customFormat="1" ht="12.75">
      <c r="A28" s="5">
        <f t="shared" si="0"/>
        <v>45748.27083333327</v>
      </c>
      <c r="B28" s="6">
        <v>179.79104614257813</v>
      </c>
      <c r="C28" s="6">
        <v>180.59950256347656</v>
      </c>
      <c r="D28" s="6">
        <v>51.100330352783203</v>
      </c>
      <c r="E28" s="6">
        <v>0</v>
      </c>
      <c r="F28" s="6">
        <v>48.581367492675781</v>
      </c>
      <c r="G28" s="6">
        <v>565.30108642578125</v>
      </c>
      <c r="H28" s="6">
        <v>587.25250244140625</v>
      </c>
      <c r="I28" s="6">
        <v>1256.9771728515627</v>
      </c>
      <c r="J28" s="6">
        <v>1265.5562744140625</v>
      </c>
      <c r="K28" s="6">
        <v>0</v>
      </c>
      <c r="L28" s="6">
        <v>12095.1337890625</v>
      </c>
      <c r="M28" s="6">
        <v>12092.2861328125</v>
      </c>
      <c r="N28" s="6">
        <v>12080.7841796875</v>
      </c>
      <c r="O28" s="6">
        <v>2199.023681640625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</row>
    <row r="29" spans="1:23" s="6" customFormat="1" ht="12.75">
      <c r="A29" s="5">
        <f t="shared" si="0"/>
        <v>45748.281249999935</v>
      </c>
      <c r="B29" s="6">
        <v>196.97077941894531</v>
      </c>
      <c r="C29" s="6">
        <v>191.63108825683594</v>
      </c>
      <c r="D29" s="6">
        <v>51.009250640869141</v>
      </c>
      <c r="E29" s="6">
        <v>0</v>
      </c>
      <c r="F29" s="6">
        <v>48.550338745117188</v>
      </c>
      <c r="G29" s="6">
        <v>565.48895263671875</v>
      </c>
      <c r="H29" s="6">
        <v>586.98858642578125</v>
      </c>
      <c r="I29" s="6">
        <v>1256.78369140625</v>
      </c>
      <c r="J29" s="6">
        <v>1265.478759765625</v>
      </c>
      <c r="K29" s="6">
        <v>0</v>
      </c>
      <c r="L29" s="6">
        <v>11837.00390625</v>
      </c>
      <c r="M29" s="6">
        <v>11831.469726562502</v>
      </c>
      <c r="N29" s="6">
        <v>11856.728515625</v>
      </c>
      <c r="O29" s="6">
        <v>2199.404052734375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</row>
    <row r="30" spans="1:23" s="6" customFormat="1" ht="12.75">
      <c r="A30" s="5">
        <f t="shared" si="0"/>
        <v>45748.291666666599</v>
      </c>
      <c r="B30" s="6">
        <v>191.48817443847656</v>
      </c>
      <c r="C30" s="6">
        <v>185.94651794433594</v>
      </c>
      <c r="D30" s="6">
        <v>51.024139404296875</v>
      </c>
      <c r="E30" s="6">
        <v>0</v>
      </c>
      <c r="F30" s="6">
        <v>48.591106414794922</v>
      </c>
      <c r="G30" s="6">
        <v>566.12518310546875</v>
      </c>
      <c r="H30" s="6">
        <v>586.152099609375</v>
      </c>
      <c r="I30" s="6">
        <v>1257.134765625</v>
      </c>
      <c r="J30" s="6">
        <v>1265.29736328125</v>
      </c>
      <c r="K30" s="6">
        <v>0</v>
      </c>
      <c r="L30" s="6">
        <v>11910.318359375002</v>
      </c>
      <c r="M30" s="6">
        <v>11930.4853515625</v>
      </c>
      <c r="N30" s="6">
        <v>11891.609375</v>
      </c>
      <c r="O30" s="6">
        <v>2227.39013671875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</row>
    <row r="31" spans="1:23" s="6" customFormat="1" ht="12.75">
      <c r="A31" s="5">
        <f t="shared" si="0"/>
        <v>45748.302083333263</v>
      </c>
      <c r="B31" s="6">
        <v>188.06597900390625</v>
      </c>
      <c r="C31" s="6">
        <v>182.11239624023438</v>
      </c>
      <c r="D31" s="6">
        <v>51.047836303710938</v>
      </c>
      <c r="E31" s="6">
        <v>0</v>
      </c>
      <c r="F31" s="6">
        <v>48.56683349609375</v>
      </c>
      <c r="G31" s="6">
        <v>565.98736572265625</v>
      </c>
      <c r="H31" s="6">
        <v>587.77191162109375</v>
      </c>
      <c r="I31" s="6">
        <v>1256.9488525390627</v>
      </c>
      <c r="J31" s="6">
        <v>1265.143310546875</v>
      </c>
      <c r="K31" s="6">
        <v>0</v>
      </c>
      <c r="L31" s="6">
        <v>11921.6552734375</v>
      </c>
      <c r="M31" s="6">
        <v>11932.8818359375</v>
      </c>
      <c r="N31" s="6">
        <v>11909.50390625</v>
      </c>
      <c r="O31" s="6">
        <v>2204.7001953125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</row>
    <row r="32" spans="1:23" s="6" customFormat="1" ht="12.75">
      <c r="A32" s="5">
        <f t="shared" si="0"/>
        <v>45748.312499999927</v>
      </c>
      <c r="B32" s="6">
        <v>185.481201171875</v>
      </c>
      <c r="C32" s="6">
        <v>180.986328125</v>
      </c>
      <c r="D32" s="6">
        <v>51.071079254150391</v>
      </c>
      <c r="E32" s="6">
        <v>0</v>
      </c>
      <c r="F32" s="6">
        <v>48.569351196289063</v>
      </c>
      <c r="G32" s="6">
        <v>565.91253662109375</v>
      </c>
      <c r="H32" s="6">
        <v>587.75225830078125</v>
      </c>
      <c r="I32" s="6">
        <v>1256.903564453125</v>
      </c>
      <c r="J32" s="6">
        <v>1265.0506591796875</v>
      </c>
      <c r="K32" s="6">
        <v>0</v>
      </c>
      <c r="L32" s="6">
        <v>11931.9833984375</v>
      </c>
      <c r="M32" s="6">
        <v>11941.6630859375</v>
      </c>
      <c r="N32" s="6">
        <v>11923.2431640625</v>
      </c>
      <c r="O32" s="6">
        <v>2212.244140625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</row>
    <row r="33" spans="1:23" s="6" customFormat="1" ht="12.75">
      <c r="A33" s="5">
        <f t="shared" si="0"/>
        <v>45748.322916666591</v>
      </c>
      <c r="B33" s="6">
        <v>157.79399108886719</v>
      </c>
      <c r="C33" s="6">
        <v>197.04495239257813</v>
      </c>
      <c r="D33" s="6">
        <v>50.949146270751953</v>
      </c>
      <c r="E33" s="6">
        <v>0</v>
      </c>
      <c r="F33" s="6">
        <v>48.473678588867188</v>
      </c>
      <c r="G33" s="6">
        <v>566.01153564453125</v>
      </c>
      <c r="H33" s="6">
        <v>586.9364013671875</v>
      </c>
      <c r="I33" s="6">
        <v>1256.654052734375</v>
      </c>
      <c r="J33" s="6">
        <v>1264.680908203125</v>
      </c>
      <c r="K33" s="6">
        <v>0</v>
      </c>
      <c r="L33" s="6">
        <v>11755.8671875</v>
      </c>
      <c r="M33" s="6">
        <v>11754.763671875</v>
      </c>
      <c r="N33" s="6">
        <v>11783.6455078125</v>
      </c>
      <c r="O33" s="6">
        <v>2202.327880859375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</row>
    <row r="34" spans="1:23" s="6" customFormat="1" ht="12.75">
      <c r="A34" s="5">
        <f t="shared" si="0"/>
        <v>45748.333333333256</v>
      </c>
      <c r="B34" s="6">
        <v>160.25346374511722</v>
      </c>
      <c r="C34" s="6">
        <v>200.74736022949219</v>
      </c>
      <c r="D34" s="6">
        <v>50.976779937744141</v>
      </c>
      <c r="E34" s="6">
        <v>0</v>
      </c>
      <c r="F34" s="6">
        <v>48.551795959472656</v>
      </c>
      <c r="G34" s="6">
        <v>565.50250244140625</v>
      </c>
      <c r="H34" s="6">
        <v>585.91387939453125</v>
      </c>
      <c r="I34" s="6">
        <v>1256.912109375</v>
      </c>
      <c r="J34" s="6">
        <v>1265.0267333984375</v>
      </c>
      <c r="K34" s="6">
        <v>0</v>
      </c>
      <c r="L34" s="6">
        <v>11946.3828125</v>
      </c>
      <c r="M34" s="6">
        <v>6489.13330078125</v>
      </c>
      <c r="N34" s="6">
        <v>11940.6884765625</v>
      </c>
      <c r="O34" s="6">
        <v>2188.8789062500005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</row>
    <row r="35" spans="1:23" s="6" customFormat="1" ht="12.75">
      <c r="A35" s="5">
        <f t="shared" si="0"/>
        <v>45748.34374999992</v>
      </c>
      <c r="B35" s="6">
        <v>174.13758850097656</v>
      </c>
      <c r="C35" s="6">
        <v>197.52955627441406</v>
      </c>
      <c r="D35" s="6">
        <v>50.987911224365241</v>
      </c>
      <c r="E35" s="6">
        <v>0</v>
      </c>
      <c r="F35" s="6">
        <v>48.566505432128906</v>
      </c>
      <c r="G35" s="6">
        <v>565.455322265625</v>
      </c>
      <c r="H35" s="6">
        <v>585.5855712890625</v>
      </c>
      <c r="I35" s="6">
        <v>1256.9864501953125</v>
      </c>
      <c r="J35" s="6">
        <v>1265.022216796875</v>
      </c>
      <c r="K35" s="6">
        <v>0</v>
      </c>
      <c r="L35" s="6">
        <v>12034.6513671875</v>
      </c>
      <c r="M35" s="6">
        <v>0</v>
      </c>
      <c r="N35" s="6">
        <v>12041.2626953125</v>
      </c>
      <c r="O35" s="6">
        <v>2189.6630859375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</row>
    <row r="36" spans="1:23" s="6" customFormat="1" ht="12.75">
      <c r="A36" s="5">
        <f t="shared" si="0"/>
        <v>45748.354166666584</v>
      </c>
      <c r="B36" s="6">
        <v>174.75877380371094</v>
      </c>
      <c r="C36" s="6">
        <v>195.6988525390625</v>
      </c>
      <c r="D36" s="6">
        <v>51.048191070556641</v>
      </c>
      <c r="E36" s="6">
        <v>0</v>
      </c>
      <c r="F36" s="6">
        <v>48.594482421875</v>
      </c>
      <c r="G36" s="6">
        <v>565.61077880859375</v>
      </c>
      <c r="H36" s="6">
        <v>585.44366455078125</v>
      </c>
      <c r="I36" s="6">
        <v>1255.9345703125</v>
      </c>
      <c r="J36" s="6">
        <v>1263.6702880859377</v>
      </c>
      <c r="K36" s="6">
        <v>0</v>
      </c>
      <c r="L36" s="6">
        <v>11957.173828125</v>
      </c>
      <c r="M36" s="6">
        <v>0</v>
      </c>
      <c r="N36" s="6">
        <v>11948.839843750002</v>
      </c>
      <c r="O36" s="6">
        <v>2188.716796875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</row>
    <row r="37" spans="1:23" s="6" customFormat="1" ht="12.75">
      <c r="A37" s="5">
        <f t="shared" si="0"/>
        <v>45748.364583333248</v>
      </c>
      <c r="B37" s="6">
        <v>173.77143859863281</v>
      </c>
      <c r="C37" s="6">
        <v>194.56242370605469</v>
      </c>
      <c r="D37" s="6">
        <v>50.97517395019532</v>
      </c>
      <c r="E37" s="6">
        <v>0</v>
      </c>
      <c r="F37" s="6">
        <v>48.572956085205078</v>
      </c>
      <c r="G37" s="6">
        <v>565.37689208984375</v>
      </c>
      <c r="H37" s="6">
        <v>585.16119384765625</v>
      </c>
      <c r="I37" s="6">
        <v>1255.4523925781252</v>
      </c>
      <c r="J37" s="6">
        <v>1263.2847900390625</v>
      </c>
      <c r="K37" s="6">
        <v>0</v>
      </c>
      <c r="L37" s="6">
        <v>11930.2451171875</v>
      </c>
      <c r="M37" s="6">
        <v>0</v>
      </c>
      <c r="N37" s="6">
        <v>11923.9970703125</v>
      </c>
      <c r="O37" s="6">
        <v>2185.92431640625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</row>
    <row r="38" spans="1:23" s="6" customFormat="1" ht="12.75">
      <c r="A38" s="5">
        <f t="shared" si="0"/>
        <v>45748.374999999913</v>
      </c>
      <c r="B38" s="6">
        <v>172.43641662597656</v>
      </c>
      <c r="C38" s="6">
        <v>193.47171020507815</v>
      </c>
      <c r="D38" s="6">
        <v>51.031742095947266</v>
      </c>
      <c r="E38" s="6">
        <v>0</v>
      </c>
      <c r="F38" s="6">
        <v>48.551399230957031</v>
      </c>
      <c r="G38" s="6">
        <v>564.87774658203125</v>
      </c>
      <c r="H38" s="6">
        <v>584.81414794921875</v>
      </c>
      <c r="I38" s="6">
        <v>1256.2044677734375</v>
      </c>
      <c r="J38" s="6">
        <v>1264.1632080078125</v>
      </c>
      <c r="K38" s="6">
        <v>0</v>
      </c>
      <c r="L38" s="6">
        <v>11924.84765625</v>
      </c>
      <c r="M38" s="6">
        <v>0</v>
      </c>
      <c r="N38" s="6">
        <v>11915.6640625</v>
      </c>
      <c r="O38" s="6">
        <v>1961.0125732421875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</row>
    <row r="39" spans="1:23" s="6" customFormat="1" ht="12.75">
      <c r="A39" s="5">
        <f t="shared" si="0"/>
        <v>45748.385416666577</v>
      </c>
      <c r="B39" s="6">
        <v>170.63824462890625</v>
      </c>
      <c r="C39" s="6">
        <v>191.85797119140625</v>
      </c>
      <c r="D39" s="6">
        <v>50.997810363769531</v>
      </c>
      <c r="E39" s="6">
        <v>0</v>
      </c>
      <c r="F39" s="6">
        <v>48.551731109619141</v>
      </c>
      <c r="G39" s="6">
        <v>565.467529296875</v>
      </c>
      <c r="H39" s="6">
        <v>584.888671875</v>
      </c>
      <c r="I39" s="6">
        <v>1256.9459228515625</v>
      </c>
      <c r="J39" s="6">
        <v>1264.632080078125</v>
      </c>
      <c r="K39" s="6">
        <v>0</v>
      </c>
      <c r="L39" s="6">
        <v>11976.0498046875</v>
      </c>
      <c r="M39" s="6">
        <v>0</v>
      </c>
      <c r="N39" s="6">
        <v>11957.578125</v>
      </c>
      <c r="O39" s="6">
        <v>2058.60693359375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</row>
    <row r="40" spans="1:23" s="6" customFormat="1" ht="12.75">
      <c r="A40" s="5">
        <f t="shared" si="0"/>
        <v>45748.395833333241</v>
      </c>
      <c r="B40" s="6">
        <v>167.26762390136719</v>
      </c>
      <c r="C40" s="6">
        <v>188.35818481445313</v>
      </c>
      <c r="D40" s="6">
        <v>51.016048431396484</v>
      </c>
      <c r="E40" s="6">
        <v>0</v>
      </c>
      <c r="F40" s="6">
        <v>48.580871582031257</v>
      </c>
      <c r="G40" s="6">
        <v>567.16693115234375</v>
      </c>
      <c r="H40" s="6">
        <v>586.14715576171875</v>
      </c>
      <c r="I40" s="6">
        <v>1257.05029296875</v>
      </c>
      <c r="J40" s="6">
        <v>1264.4725341796877</v>
      </c>
      <c r="K40" s="6">
        <v>0</v>
      </c>
      <c r="L40" s="6">
        <v>11940.5146484375</v>
      </c>
      <c r="M40" s="6">
        <v>0</v>
      </c>
      <c r="N40" s="6">
        <v>11930.8623046875</v>
      </c>
      <c r="O40" s="6">
        <v>2005.82861328125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</row>
    <row r="41" spans="1:23" s="6" customFormat="1" ht="12.75">
      <c r="A41" s="5">
        <f t="shared" si="0"/>
        <v>45748.406249999905</v>
      </c>
      <c r="B41" s="6">
        <v>165.90406799316406</v>
      </c>
      <c r="C41" s="6">
        <v>186.0526123046875</v>
      </c>
      <c r="D41" s="6">
        <v>50.990947723388672</v>
      </c>
      <c r="E41" s="6">
        <v>0</v>
      </c>
      <c r="F41" s="6">
        <v>48.554718017578125</v>
      </c>
      <c r="G41" s="6">
        <v>566.76849365234375</v>
      </c>
      <c r="H41" s="6">
        <v>585.6136474609375</v>
      </c>
      <c r="I41" s="6">
        <v>1256.549560546875</v>
      </c>
      <c r="J41" s="6">
        <v>1264.659423828125</v>
      </c>
      <c r="K41" s="6">
        <v>0</v>
      </c>
      <c r="L41" s="6">
        <v>11901.9208984375</v>
      </c>
      <c r="M41" s="6">
        <v>0</v>
      </c>
      <c r="N41" s="6">
        <v>11890.83984375</v>
      </c>
      <c r="O41" s="6">
        <v>2047.6760253906252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</row>
    <row r="42" spans="1:23" s="6" customFormat="1" ht="12.75">
      <c r="A42" s="5">
        <f t="shared" si="0"/>
        <v>45748.41666666657</v>
      </c>
      <c r="B42" s="6">
        <v>163.84654235839844</v>
      </c>
      <c r="C42" s="6">
        <v>182.25712585449219</v>
      </c>
      <c r="D42" s="6">
        <v>51.058917999267578</v>
      </c>
      <c r="E42" s="6">
        <v>0</v>
      </c>
      <c r="F42" s="6">
        <v>48.577308654785156</v>
      </c>
      <c r="G42" s="6">
        <v>566.66143798828125</v>
      </c>
      <c r="H42" s="6">
        <v>585.28424072265625</v>
      </c>
      <c r="I42" s="6">
        <v>1256.8463134765627</v>
      </c>
      <c r="J42" s="6">
        <v>1264.7091064453125</v>
      </c>
      <c r="K42" s="6">
        <v>0</v>
      </c>
      <c r="L42" s="6">
        <v>11972.0751953125</v>
      </c>
      <c r="M42" s="6">
        <v>0</v>
      </c>
      <c r="N42" s="6">
        <v>11954.6865234375</v>
      </c>
      <c r="O42" s="6">
        <v>2017.13134765625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</row>
    <row r="43" spans="1:23" s="6" customFormat="1" ht="12.75">
      <c r="A43" s="5">
        <f t="shared" si="0"/>
        <v>45748.427083333234</v>
      </c>
      <c r="B43" s="6">
        <v>161.1851806640625</v>
      </c>
      <c r="C43" s="6">
        <v>179.04432678222656</v>
      </c>
      <c r="D43" s="6">
        <v>50.991668701171875</v>
      </c>
      <c r="E43" s="6">
        <v>0</v>
      </c>
      <c r="F43" s="6">
        <v>48.542621612548835</v>
      </c>
      <c r="G43" s="6">
        <v>566.63043212890625</v>
      </c>
      <c r="H43" s="6">
        <v>585.08538818359375</v>
      </c>
      <c r="I43" s="6">
        <v>1256.294189453125</v>
      </c>
      <c r="J43" s="6">
        <v>1264.3648681640625</v>
      </c>
      <c r="K43" s="6">
        <v>0</v>
      </c>
      <c r="L43" s="6">
        <v>11960.1259765625</v>
      </c>
      <c r="M43" s="6">
        <v>0</v>
      </c>
      <c r="N43" s="6">
        <v>11944.4619140625</v>
      </c>
      <c r="O43" s="6">
        <v>2018.8001708984373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</row>
    <row r="44" spans="1:23" s="6" customFormat="1" ht="12.75">
      <c r="A44" s="5">
        <f t="shared" si="0"/>
        <v>45748.437499999898</v>
      </c>
      <c r="B44" s="6">
        <v>160.70249938964844</v>
      </c>
      <c r="C44" s="6">
        <v>178.80577087402344</v>
      </c>
      <c r="D44" s="6">
        <v>51.002822875976563</v>
      </c>
      <c r="E44" s="6">
        <v>0</v>
      </c>
      <c r="F44" s="6">
        <v>48.549777984619141</v>
      </c>
      <c r="G44" s="6">
        <v>568.21624755859375</v>
      </c>
      <c r="H44" s="6">
        <v>586.755126953125</v>
      </c>
      <c r="I44" s="6">
        <v>1256.060791015625</v>
      </c>
      <c r="J44" s="6">
        <v>1264.1574707031252</v>
      </c>
      <c r="K44" s="6">
        <v>0</v>
      </c>
      <c r="L44" s="6">
        <v>11936.931640625</v>
      </c>
      <c r="M44" s="6">
        <v>0</v>
      </c>
      <c r="N44" s="6">
        <v>11922.775390625</v>
      </c>
      <c r="O44" s="6">
        <v>2038.615966796875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</row>
    <row r="45" spans="1:23" s="6" customFormat="1" ht="12.75">
      <c r="A45" s="5">
        <f t="shared" si="0"/>
        <v>45748.447916666562</v>
      </c>
      <c r="B45" s="6">
        <v>169.48088073730469</v>
      </c>
      <c r="C45" s="6">
        <v>190.36322021484375</v>
      </c>
      <c r="D45" s="6">
        <v>51.013088226318359</v>
      </c>
      <c r="E45" s="6">
        <v>0</v>
      </c>
      <c r="F45" s="6">
        <v>48.573646545410156</v>
      </c>
      <c r="G45" s="6">
        <v>579.1824951171875</v>
      </c>
      <c r="H45" s="6">
        <v>585.97222900390625</v>
      </c>
      <c r="I45" s="6">
        <v>1256.6595458984375</v>
      </c>
      <c r="J45" s="6">
        <v>1264.4761962890625</v>
      </c>
      <c r="K45" s="6">
        <v>0</v>
      </c>
      <c r="L45" s="6">
        <v>11992.1796875</v>
      </c>
      <c r="M45" s="6">
        <v>0</v>
      </c>
      <c r="N45" s="6">
        <v>11972.595703125</v>
      </c>
      <c r="O45" s="6">
        <v>2024.3957519531248</v>
      </c>
      <c r="P45" s="6">
        <v>43.131130218505859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</row>
    <row r="46" spans="1:23" s="6" customFormat="1" ht="12.75">
      <c r="A46" s="5">
        <f t="shared" si="0"/>
        <v>45748.458333333227</v>
      </c>
      <c r="B46" s="6">
        <v>185.33183288574222</v>
      </c>
      <c r="C46" s="6">
        <v>198.08792114257813</v>
      </c>
      <c r="D46" s="6">
        <v>51.076904296875</v>
      </c>
      <c r="E46" s="6">
        <v>0</v>
      </c>
      <c r="F46" s="6">
        <v>48.630722045898438</v>
      </c>
      <c r="G46" s="6">
        <v>578.41546630859375</v>
      </c>
      <c r="H46" s="6">
        <v>585.60156250000011</v>
      </c>
      <c r="I46" s="6">
        <v>1256.47412109375</v>
      </c>
      <c r="J46" s="6">
        <v>1264.4678955078125</v>
      </c>
      <c r="K46" s="6">
        <v>0</v>
      </c>
      <c r="L46" s="6">
        <v>11932.056640625</v>
      </c>
      <c r="M46" s="6">
        <v>0</v>
      </c>
      <c r="N46" s="6">
        <v>11922.0732421875</v>
      </c>
      <c r="O46" s="6">
        <v>2019.2386474609375</v>
      </c>
      <c r="P46" s="6">
        <v>111.72306823730469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</row>
    <row r="47" spans="1:23" s="6" customFormat="1" ht="12.75">
      <c r="A47" s="5">
        <f t="shared" si="0"/>
        <v>45748.468749999891</v>
      </c>
      <c r="B47" s="6">
        <v>201.66474914550781</v>
      </c>
      <c r="C47" s="6">
        <v>201.86320495605469</v>
      </c>
      <c r="D47" s="6">
        <v>51.161384582519531</v>
      </c>
      <c r="E47" s="6">
        <v>0</v>
      </c>
      <c r="F47" s="6">
        <v>48.665283203125</v>
      </c>
      <c r="G47" s="6">
        <v>578.1827392578125</v>
      </c>
      <c r="H47" s="6">
        <v>585.65216064453125</v>
      </c>
      <c r="I47" s="6">
        <v>1256.5125732421875</v>
      </c>
      <c r="J47" s="6">
        <v>1264.50830078125</v>
      </c>
      <c r="K47" s="6">
        <v>0</v>
      </c>
      <c r="L47" s="6">
        <v>11914.2919921875</v>
      </c>
      <c r="M47" s="6">
        <v>0</v>
      </c>
      <c r="N47" s="6">
        <v>11900.822265625</v>
      </c>
      <c r="O47" s="6">
        <v>2019.206787109375</v>
      </c>
      <c r="P47" s="6">
        <v>59.493022918701172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</row>
    <row r="48" spans="1:23" s="6" customFormat="1" ht="12.75">
      <c r="A48" s="5">
        <f t="shared" si="0"/>
        <v>45748.479166666555</v>
      </c>
      <c r="B48" s="6">
        <v>201.26582336425784</v>
      </c>
      <c r="C48" s="6">
        <v>202.76850891113281</v>
      </c>
      <c r="D48" s="6">
        <v>51.148284912109375</v>
      </c>
      <c r="E48" s="6">
        <v>0</v>
      </c>
      <c r="F48" s="6">
        <v>48.648708343505859</v>
      </c>
      <c r="G48" s="6">
        <v>578.281982421875</v>
      </c>
      <c r="H48" s="6">
        <v>585.54644775390625</v>
      </c>
      <c r="I48" s="6">
        <v>1256.3426513671875</v>
      </c>
      <c r="J48" s="6">
        <v>1264.5614013671875</v>
      </c>
      <c r="K48" s="6">
        <v>0</v>
      </c>
      <c r="L48" s="6">
        <v>11931.9287109375</v>
      </c>
      <c r="M48" s="6">
        <v>0</v>
      </c>
      <c r="N48" s="6">
        <v>11918.1162109375</v>
      </c>
      <c r="O48" s="6">
        <v>2019.6235351562502</v>
      </c>
      <c r="P48" s="6">
        <v>525.903076171875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</row>
    <row r="49" spans="1:23" s="6" customFormat="1" ht="12.75">
      <c r="A49" s="5">
        <f t="shared" si="0"/>
        <v>45748.489583333219</v>
      </c>
      <c r="B49" s="6">
        <v>200.37640380859375</v>
      </c>
      <c r="C49" s="6">
        <v>202.26002502441406</v>
      </c>
      <c r="D49" s="6">
        <v>51.114978790283203</v>
      </c>
      <c r="E49" s="6">
        <v>0</v>
      </c>
      <c r="F49" s="6">
        <v>48.654121398925781</v>
      </c>
      <c r="G49" s="6">
        <v>578.20849609375</v>
      </c>
      <c r="H49" s="6">
        <v>585.42486572265625</v>
      </c>
      <c r="I49" s="6">
        <v>1256.1114501953125</v>
      </c>
      <c r="J49" s="6">
        <v>1264.6051025390625</v>
      </c>
      <c r="K49" s="6">
        <v>0</v>
      </c>
      <c r="L49" s="6">
        <v>11929.14453125</v>
      </c>
      <c r="M49" s="6">
        <v>0</v>
      </c>
      <c r="N49" s="6">
        <v>11912.428710937502</v>
      </c>
      <c r="O49" s="6">
        <v>2020.0308837890625</v>
      </c>
      <c r="P49" s="6">
        <v>493.45437622070313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</row>
    <row r="50" spans="1:23" s="6" customFormat="1" ht="12.75">
      <c r="A50" s="5">
        <f t="shared" si="0"/>
        <v>45748.499999999884</v>
      </c>
      <c r="B50" s="6">
        <v>199.57608032226563</v>
      </c>
      <c r="C50" s="6">
        <v>202.10456848144531</v>
      </c>
      <c r="D50" s="6">
        <v>51.131931304931641</v>
      </c>
      <c r="E50" s="6">
        <v>0</v>
      </c>
      <c r="F50" s="6">
        <v>48.652080535888672</v>
      </c>
      <c r="G50" s="6">
        <v>578.36920166015625</v>
      </c>
      <c r="H50" s="6">
        <v>585.47271728515625</v>
      </c>
      <c r="I50" s="6">
        <v>1256.2216796875</v>
      </c>
      <c r="J50" s="6">
        <v>1264.8009033203125</v>
      </c>
      <c r="K50" s="6">
        <v>0</v>
      </c>
      <c r="L50" s="6">
        <v>11864.5341796875</v>
      </c>
      <c r="M50" s="6">
        <v>0</v>
      </c>
      <c r="N50" s="6">
        <v>11851.0634765625</v>
      </c>
      <c r="O50" s="6">
        <v>2021.2696533203127</v>
      </c>
      <c r="P50" s="6">
        <v>0</v>
      </c>
      <c r="Q50" s="6">
        <v>35.555774688720703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</row>
    <row r="51" spans="1:23" s="6" customFormat="1" ht="12.75">
      <c r="A51" s="5">
        <f t="shared" si="0"/>
        <v>45748.510416666548</v>
      </c>
      <c r="B51" s="6">
        <v>198.92765808105469</v>
      </c>
      <c r="C51" s="6">
        <v>202.52268981933594</v>
      </c>
      <c r="D51" s="6">
        <v>51.104270935058594</v>
      </c>
      <c r="E51" s="6">
        <v>0</v>
      </c>
      <c r="F51" s="6">
        <v>48.649921417236328</v>
      </c>
      <c r="G51" s="6">
        <v>578.34466552734375</v>
      </c>
      <c r="H51" s="6">
        <v>585.54644775390625</v>
      </c>
      <c r="I51" s="6">
        <v>1256.5494384765625</v>
      </c>
      <c r="J51" s="6">
        <v>1265.1962890625</v>
      </c>
      <c r="K51" s="6">
        <v>0</v>
      </c>
      <c r="L51" s="6">
        <v>11938.1025390625</v>
      </c>
      <c r="M51" s="6">
        <v>0</v>
      </c>
      <c r="N51" s="6">
        <v>11921.302734375</v>
      </c>
      <c r="O51" s="6">
        <v>2040.2584228515623</v>
      </c>
      <c r="P51" s="6">
        <v>870.9268798828125</v>
      </c>
      <c r="Q51" s="6">
        <v>28.510488510131836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</row>
    <row r="52" spans="1:23" s="6" customFormat="1" ht="12.75">
      <c r="A52" s="5">
        <f t="shared" si="0"/>
        <v>45748.520833333212</v>
      </c>
      <c r="B52" s="6">
        <v>200.94293212890628</v>
      </c>
      <c r="C52" s="6">
        <v>202.49760437011719</v>
      </c>
      <c r="D52" s="6">
        <v>51.117439270019538</v>
      </c>
      <c r="E52" s="6">
        <v>0</v>
      </c>
      <c r="F52" s="6">
        <v>48.632442474365234</v>
      </c>
      <c r="G52" s="6">
        <v>578.4326171875</v>
      </c>
      <c r="H52" s="6">
        <v>585.7734375</v>
      </c>
      <c r="I52" s="6">
        <v>1256.66748046875</v>
      </c>
      <c r="J52" s="6">
        <v>1265.3642578125</v>
      </c>
      <c r="K52" s="6">
        <v>0</v>
      </c>
      <c r="L52" s="6">
        <v>11921.8505859375</v>
      </c>
      <c r="M52" s="6">
        <v>0</v>
      </c>
      <c r="N52" s="6">
        <v>11911.037109375</v>
      </c>
      <c r="O52" s="6">
        <v>2041.4345703125</v>
      </c>
      <c r="P52" s="6">
        <v>1272.0421142578125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</row>
    <row r="53" spans="1:23" s="6" customFormat="1" ht="12.75">
      <c r="A53" s="5">
        <f t="shared" si="0"/>
        <v>45748.531249999876</v>
      </c>
      <c r="B53" s="6">
        <v>201.55284118652344</v>
      </c>
      <c r="C53" s="6">
        <v>202.63055419921875</v>
      </c>
      <c r="D53" s="6">
        <v>51.148143768310547</v>
      </c>
      <c r="E53" s="6">
        <v>0</v>
      </c>
      <c r="F53" s="6">
        <v>48.636402130126953</v>
      </c>
      <c r="G53" s="6">
        <v>578.53350830078125</v>
      </c>
      <c r="H53" s="6">
        <v>585.8533935546875</v>
      </c>
      <c r="I53" s="6">
        <v>1256.9638671875</v>
      </c>
      <c r="J53" s="6">
        <v>1265.50341796875</v>
      </c>
      <c r="K53" s="6">
        <v>0</v>
      </c>
      <c r="L53" s="6">
        <v>11894.544921875002</v>
      </c>
      <c r="M53" s="6">
        <v>0</v>
      </c>
      <c r="N53" s="6">
        <v>11880.4482421875</v>
      </c>
      <c r="O53" s="6">
        <v>2046.0103759765627</v>
      </c>
      <c r="P53" s="6">
        <v>723.269287109375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</row>
    <row r="54" spans="1:23" s="6" customFormat="1" ht="12.75">
      <c r="A54" s="5">
        <f t="shared" si="0"/>
        <v>45748.541666666541</v>
      </c>
      <c r="B54" s="6">
        <v>201.5088806152344</v>
      </c>
      <c r="C54" s="6">
        <v>202.94996643066406</v>
      </c>
      <c r="D54" s="6">
        <v>51.114665985107422</v>
      </c>
      <c r="E54" s="6">
        <v>0</v>
      </c>
      <c r="F54" s="6">
        <v>48.646621704101563</v>
      </c>
      <c r="G54" s="6">
        <v>578.502197265625</v>
      </c>
      <c r="H54" s="6">
        <v>585.9600830078125</v>
      </c>
      <c r="I54" s="6">
        <v>1257.051513671875</v>
      </c>
      <c r="J54" s="6">
        <v>1265.6707763671875</v>
      </c>
      <c r="K54" s="6">
        <v>0</v>
      </c>
      <c r="L54" s="6">
        <v>11951.5380859375</v>
      </c>
      <c r="M54" s="6">
        <v>0</v>
      </c>
      <c r="N54" s="6">
        <v>11938.236328125</v>
      </c>
      <c r="O54" s="6">
        <v>2058.62060546875</v>
      </c>
      <c r="P54" s="6">
        <v>0</v>
      </c>
      <c r="Q54" s="6">
        <v>315.19143676757818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</row>
    <row r="55" spans="1:23" s="6" customFormat="1" ht="12.75">
      <c r="A55" s="5">
        <f t="shared" si="0"/>
        <v>45748.552083333205</v>
      </c>
      <c r="B55" s="6">
        <v>200.91249084472656</v>
      </c>
      <c r="C55" s="6">
        <v>203.09988403320315</v>
      </c>
      <c r="D55" s="6">
        <v>51.111293792724609</v>
      </c>
      <c r="E55" s="6">
        <v>0</v>
      </c>
      <c r="F55" s="6">
        <v>48.635154724121094</v>
      </c>
      <c r="G55" s="6">
        <v>578.5894775390625</v>
      </c>
      <c r="H55" s="6">
        <v>586.14263916015625</v>
      </c>
      <c r="I55" s="6">
        <v>1256.6282958984375</v>
      </c>
      <c r="J55" s="6">
        <v>1265.3387451171875</v>
      </c>
      <c r="K55" s="6">
        <v>0</v>
      </c>
      <c r="L55" s="6">
        <v>11905.548828125002</v>
      </c>
      <c r="M55" s="6">
        <v>0</v>
      </c>
      <c r="N55" s="6">
        <v>11897.6181640625</v>
      </c>
      <c r="O55" s="6">
        <v>2058.8303222656255</v>
      </c>
      <c r="P55" s="6">
        <v>0</v>
      </c>
      <c r="Q55" s="6">
        <v>1231.11328125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</row>
    <row r="56" spans="1:23" s="6" customFormat="1" ht="12.75">
      <c r="A56" s="5">
        <f t="shared" si="0"/>
        <v>45748.562499999869</v>
      </c>
      <c r="B56" s="6">
        <v>201.94439697265625</v>
      </c>
      <c r="C56" s="6">
        <v>203.41102600097656</v>
      </c>
      <c r="D56" s="6">
        <v>50.971603393554688</v>
      </c>
      <c r="E56" s="6">
        <v>0</v>
      </c>
      <c r="F56" s="6">
        <v>48.613704681396491</v>
      </c>
      <c r="G56" s="6">
        <v>578.46929931640625</v>
      </c>
      <c r="H56" s="6">
        <v>586.18524169921886</v>
      </c>
      <c r="I56" s="6">
        <v>1256.863525390625</v>
      </c>
      <c r="J56" s="6">
        <v>1265.648193359375</v>
      </c>
      <c r="K56" s="6">
        <v>0</v>
      </c>
      <c r="L56" s="6">
        <v>11912.2236328125</v>
      </c>
      <c r="M56" s="6">
        <v>0</v>
      </c>
      <c r="N56" s="6">
        <v>11896.126953125</v>
      </c>
      <c r="O56" s="6">
        <v>2059.005615234375</v>
      </c>
      <c r="P56" s="6">
        <v>0</v>
      </c>
      <c r="Q56" s="6">
        <v>1209.1983642578125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</row>
    <row r="57" spans="1:23" s="6" customFormat="1" ht="12.75">
      <c r="A57" s="5">
        <f t="shared" si="0"/>
        <v>45748.572916666533</v>
      </c>
      <c r="B57" s="6">
        <v>201.90542602539063</v>
      </c>
      <c r="C57" s="6">
        <v>203.44650268554688</v>
      </c>
      <c r="D57" s="6">
        <v>50.802642822265625</v>
      </c>
      <c r="E57" s="6">
        <v>0</v>
      </c>
      <c r="F57" s="6">
        <v>48.596546173095703</v>
      </c>
      <c r="G57" s="6">
        <v>578.49804687500011</v>
      </c>
      <c r="H57" s="6">
        <v>586.1348876953125</v>
      </c>
      <c r="I57" s="6">
        <v>1257.0521240234375</v>
      </c>
      <c r="J57" s="6">
        <v>1265.710205078125</v>
      </c>
      <c r="K57" s="6">
        <v>0</v>
      </c>
      <c r="L57" s="6">
        <v>11934.5634765625</v>
      </c>
      <c r="M57" s="6">
        <v>0</v>
      </c>
      <c r="N57" s="6">
        <v>11921.69140625</v>
      </c>
      <c r="O57" s="6">
        <v>2059.431640625</v>
      </c>
      <c r="P57" s="6">
        <v>0</v>
      </c>
      <c r="Q57" s="6">
        <v>1232.3663330078125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</row>
    <row r="58" spans="1:23" s="6" customFormat="1" ht="12.75">
      <c r="A58" s="5">
        <f t="shared" si="0"/>
        <v>45748.583333333198</v>
      </c>
      <c r="B58" s="6">
        <v>201.26318359375</v>
      </c>
      <c r="C58" s="6">
        <v>203.36431884765628</v>
      </c>
      <c r="D58" s="6">
        <v>50.896411895751953</v>
      </c>
      <c r="E58" s="6">
        <v>0</v>
      </c>
      <c r="F58" s="6">
        <v>48.589870452880859</v>
      </c>
      <c r="G58" s="6">
        <v>578.1925048828125</v>
      </c>
      <c r="H58" s="6">
        <v>585.90576171875</v>
      </c>
      <c r="I58" s="6">
        <v>1257.241943359375</v>
      </c>
      <c r="J58" s="6">
        <v>1265.82861328125</v>
      </c>
      <c r="K58" s="6">
        <v>0</v>
      </c>
      <c r="L58" s="6">
        <v>11855.67578125</v>
      </c>
      <c r="M58" s="6">
        <v>3311.6772460937505</v>
      </c>
      <c r="N58" s="6">
        <v>11825.0361328125</v>
      </c>
      <c r="O58" s="6">
        <v>2076.607177734375</v>
      </c>
      <c r="P58" s="6">
        <v>0</v>
      </c>
      <c r="Q58" s="6">
        <v>880.81646728515625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</row>
    <row r="59" spans="1:23" s="6" customFormat="1" ht="12.75">
      <c r="A59" s="5">
        <f t="shared" si="0"/>
        <v>45748.593749999862</v>
      </c>
      <c r="B59" s="6">
        <v>201.84346008300781</v>
      </c>
      <c r="C59" s="6">
        <v>203.22233581542969</v>
      </c>
      <c r="D59" s="6">
        <v>50.913398742675781</v>
      </c>
      <c r="E59" s="6">
        <v>0</v>
      </c>
      <c r="F59" s="6">
        <v>48.589885711669922</v>
      </c>
      <c r="G59" s="6">
        <v>578.20074462890625</v>
      </c>
      <c r="H59" s="6">
        <v>585.58135986328125</v>
      </c>
      <c r="I59" s="6">
        <v>1257.1937255859375</v>
      </c>
      <c r="J59" s="6">
        <v>1265.7869873046875</v>
      </c>
      <c r="K59" s="6">
        <v>0</v>
      </c>
      <c r="L59" s="6">
        <v>11869.3603515625</v>
      </c>
      <c r="M59" s="6">
        <v>11951.2919921875</v>
      </c>
      <c r="N59" s="6">
        <v>11815.2333984375</v>
      </c>
      <c r="O59" s="6">
        <v>2085.472412109375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</row>
    <row r="60" spans="1:23" s="6" customFormat="1" ht="12.75">
      <c r="A60" s="5">
        <f t="shared" si="0"/>
        <v>45748.604166666526</v>
      </c>
      <c r="B60" s="6">
        <v>201.55737304687503</v>
      </c>
      <c r="C60" s="6">
        <v>202.72793579101565</v>
      </c>
      <c r="D60" s="6">
        <v>51.101245880126953</v>
      </c>
      <c r="E60" s="6">
        <v>0</v>
      </c>
      <c r="F60" s="6">
        <v>48.610889434814453</v>
      </c>
      <c r="G60" s="6">
        <v>578.12689208984375</v>
      </c>
      <c r="H60" s="6">
        <v>585.59381103515625</v>
      </c>
      <c r="I60" s="6">
        <v>1257.9237060546875</v>
      </c>
      <c r="J60" s="6">
        <v>1266.7100830078127</v>
      </c>
      <c r="K60" s="6">
        <v>0</v>
      </c>
      <c r="L60" s="6">
        <v>11967.642578125</v>
      </c>
      <c r="M60" s="6">
        <v>11983.394531250002</v>
      </c>
      <c r="N60" s="6">
        <v>11941.5439453125</v>
      </c>
      <c r="O60" s="6">
        <v>2085.02294921875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</row>
    <row r="61" spans="1:23" s="6" customFormat="1" ht="12.75">
      <c r="A61" s="5">
        <f t="shared" si="0"/>
        <v>45748.61458333319</v>
      </c>
      <c r="B61" s="6">
        <v>201.39288330078125</v>
      </c>
      <c r="C61" s="6">
        <v>202.80677795410156</v>
      </c>
      <c r="D61" s="6">
        <v>51.202407836914063</v>
      </c>
      <c r="E61" s="6">
        <v>0</v>
      </c>
      <c r="F61" s="6">
        <v>48.601779937744141</v>
      </c>
      <c r="G61" s="6">
        <v>578.1102294921875</v>
      </c>
      <c r="H61" s="6">
        <v>585.55688476562511</v>
      </c>
      <c r="I61" s="6">
        <v>1258.98291015625</v>
      </c>
      <c r="J61" s="6">
        <v>1268.8096923828125</v>
      </c>
      <c r="K61" s="6">
        <v>0</v>
      </c>
      <c r="L61" s="6">
        <v>11987.6455078125</v>
      </c>
      <c r="M61" s="6">
        <v>11998.37109375</v>
      </c>
      <c r="N61" s="6">
        <v>11968.943359375</v>
      </c>
      <c r="O61" s="6">
        <v>2133.8056640625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</row>
    <row r="62" spans="1:23" s="6" customFormat="1" ht="12.75">
      <c r="A62" s="5">
        <f t="shared" si="0"/>
        <v>45748.624999999854</v>
      </c>
      <c r="B62" s="6">
        <v>201.12266540527344</v>
      </c>
      <c r="C62" s="6">
        <v>202.24070739746094</v>
      </c>
      <c r="D62" s="6">
        <v>51.260818481445313</v>
      </c>
      <c r="E62" s="6">
        <v>0</v>
      </c>
      <c r="F62" s="6">
        <v>48.619789123535156</v>
      </c>
      <c r="G62" s="6">
        <v>575.9171142578125</v>
      </c>
      <c r="H62" s="6">
        <v>582.6527099609375</v>
      </c>
      <c r="I62" s="6">
        <v>1258.744873046875</v>
      </c>
      <c r="J62" s="6">
        <v>1268.1239013671875</v>
      </c>
      <c r="K62" s="6">
        <v>0</v>
      </c>
      <c r="L62" s="6">
        <v>11931.166015625002</v>
      </c>
      <c r="M62" s="6">
        <v>11941.0810546875</v>
      </c>
      <c r="N62" s="6">
        <v>11919.866210937502</v>
      </c>
      <c r="O62" s="6">
        <v>2249.100830078125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</row>
    <row r="63" spans="1:23" s="6" customFormat="1" ht="12.75">
      <c r="A63" s="5">
        <f t="shared" si="0"/>
        <v>45748.635416666519</v>
      </c>
      <c r="B63" s="6">
        <v>201.04512023925784</v>
      </c>
      <c r="C63" s="6">
        <v>201.91680908203125</v>
      </c>
      <c r="D63" s="6">
        <v>51.321819305419922</v>
      </c>
      <c r="E63" s="6">
        <v>0</v>
      </c>
      <c r="F63" s="6">
        <v>48.63148498535157</v>
      </c>
      <c r="G63" s="6">
        <v>578.29840087890625</v>
      </c>
      <c r="H63" s="6">
        <v>584.9722900390625</v>
      </c>
      <c r="I63" s="6">
        <v>1259.1226806640625</v>
      </c>
      <c r="J63" s="6">
        <v>1268.4117431640625</v>
      </c>
      <c r="K63" s="6">
        <v>0</v>
      </c>
      <c r="L63" s="6">
        <v>11995.10546875</v>
      </c>
      <c r="M63" s="6">
        <v>12002.4658203125</v>
      </c>
      <c r="N63" s="6">
        <v>11976.4560546875</v>
      </c>
      <c r="O63" s="6">
        <v>2249.744384765625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</row>
    <row r="64" spans="1:23" s="6" customFormat="1" ht="12.75">
      <c r="A64" s="5">
        <f t="shared" si="0"/>
        <v>45748.645833333183</v>
      </c>
      <c r="B64" s="6">
        <v>202.60269165039063</v>
      </c>
      <c r="C64" s="6">
        <v>203.60235595703125</v>
      </c>
      <c r="D64" s="6">
        <v>51.310245513916016</v>
      </c>
      <c r="E64" s="6">
        <v>0</v>
      </c>
      <c r="F64" s="6">
        <v>48.615398406982422</v>
      </c>
      <c r="G64" s="6">
        <v>577.79779052734386</v>
      </c>
      <c r="H64" s="6">
        <v>585.26287841796875</v>
      </c>
      <c r="I64" s="6">
        <v>1259.282470703125</v>
      </c>
      <c r="J64" s="6">
        <v>1268.3389892578125</v>
      </c>
      <c r="K64" s="6">
        <v>0</v>
      </c>
      <c r="L64" s="6">
        <v>11917.0341796875</v>
      </c>
      <c r="M64" s="6">
        <v>11924.469726562502</v>
      </c>
      <c r="N64" s="6">
        <v>11909.3310546875</v>
      </c>
      <c r="O64" s="6">
        <v>2249.71630859375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</row>
    <row r="65" spans="1:23" s="6" customFormat="1" ht="12.75">
      <c r="A65" s="5">
        <f t="shared" si="0"/>
        <v>45748.656249999847</v>
      </c>
      <c r="B65" s="6">
        <v>203.43772888183594</v>
      </c>
      <c r="C65" s="6">
        <v>204.64689636230469</v>
      </c>
      <c r="D65" s="6">
        <v>51.319389343261719</v>
      </c>
      <c r="E65" s="6">
        <v>0</v>
      </c>
      <c r="F65" s="6">
        <v>48.636005401611328</v>
      </c>
      <c r="G65" s="6">
        <v>577.1597900390625</v>
      </c>
      <c r="H65" s="6">
        <v>585.56292724609375</v>
      </c>
      <c r="I65" s="6">
        <v>1258.789794921875</v>
      </c>
      <c r="J65" s="6">
        <v>1268.5015869140625</v>
      </c>
      <c r="K65" s="6">
        <v>0</v>
      </c>
      <c r="L65" s="6">
        <v>11912.9541015625</v>
      </c>
      <c r="M65" s="6">
        <v>11925.9599609375</v>
      </c>
      <c r="N65" s="6">
        <v>11897.0537109375</v>
      </c>
      <c r="O65" s="6">
        <v>2249.75244140625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</row>
    <row r="66" spans="1:23" s="6" customFormat="1" ht="12.75">
      <c r="A66" s="5">
        <f t="shared" si="0"/>
        <v>45748.666666666511</v>
      </c>
      <c r="B66" s="6">
        <v>203.12144470214844</v>
      </c>
      <c r="C66" s="6">
        <v>205.00679016113281</v>
      </c>
      <c r="D66" s="6">
        <v>51.336559295654297</v>
      </c>
      <c r="E66" s="6">
        <v>0</v>
      </c>
      <c r="F66" s="6">
        <v>48.676776885986328</v>
      </c>
      <c r="G66" s="6">
        <v>577.01177978515625</v>
      </c>
      <c r="H66" s="6">
        <v>585.7462158203125</v>
      </c>
      <c r="I66" s="6">
        <v>1258.9696044921875</v>
      </c>
      <c r="J66" s="6">
        <v>1268.6396484375</v>
      </c>
      <c r="K66" s="6">
        <v>0</v>
      </c>
      <c r="L66" s="6">
        <v>11949.5615234375</v>
      </c>
      <c r="M66" s="6">
        <v>11962.1650390625</v>
      </c>
      <c r="N66" s="6">
        <v>11930.686523437502</v>
      </c>
      <c r="O66" s="6">
        <v>2249.504638671875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</row>
    <row r="67" spans="1:23" s="6" customFormat="1" ht="12.75">
      <c r="A67" s="5">
        <f t="shared" si="0"/>
        <v>45748.677083333176</v>
      </c>
      <c r="B67" s="6">
        <v>203.19602966308594</v>
      </c>
      <c r="C67" s="6">
        <v>205.16162109375</v>
      </c>
      <c r="D67" s="6">
        <v>51.304374694824219</v>
      </c>
      <c r="E67" s="6">
        <v>0</v>
      </c>
      <c r="F67" s="6">
        <v>48.670707702636719</v>
      </c>
      <c r="G67" s="6">
        <v>577.02435302734375</v>
      </c>
      <c r="H67" s="6">
        <v>585.8369140625</v>
      </c>
      <c r="I67" s="6">
        <v>1259.0611572265625</v>
      </c>
      <c r="J67" s="6">
        <v>1268.3529052734375</v>
      </c>
      <c r="K67" s="6">
        <v>0</v>
      </c>
      <c r="L67" s="6">
        <v>11940.421875</v>
      </c>
      <c r="M67" s="6">
        <v>11947.544921875</v>
      </c>
      <c r="N67" s="6">
        <v>11929.2578125</v>
      </c>
      <c r="O67" s="6">
        <v>2249.844482421875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</row>
    <row r="68" spans="1:23" s="6" customFormat="1" ht="12.75">
      <c r="A68" s="5">
        <f t="shared" si="0"/>
        <v>45748.68749999984</v>
      </c>
      <c r="B68" s="6">
        <v>203.26216125488281</v>
      </c>
      <c r="C68" s="6">
        <v>205.14442443847659</v>
      </c>
      <c r="D68" s="6">
        <v>51.333656311035156</v>
      </c>
      <c r="E68" s="6">
        <v>0</v>
      </c>
      <c r="F68" s="6">
        <v>48.678443908691406</v>
      </c>
      <c r="G68" s="6">
        <v>576.88494873046875</v>
      </c>
      <c r="H68" s="6">
        <v>585.97686767578125</v>
      </c>
      <c r="I68" s="6">
        <v>1258.959228515625</v>
      </c>
      <c r="J68" s="6">
        <v>1268.5633544921875</v>
      </c>
      <c r="K68" s="6">
        <v>0</v>
      </c>
      <c r="L68" s="6">
        <v>11951.8212890625</v>
      </c>
      <c r="M68" s="6">
        <v>11963.6572265625</v>
      </c>
      <c r="N68" s="6">
        <v>11934.5634765625</v>
      </c>
      <c r="O68" s="6">
        <v>2249.592041015625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</row>
    <row r="69" spans="1:23" s="6" customFormat="1" ht="12.75">
      <c r="A69" s="5">
        <f t="shared" ref="A69:A132" si="1">+A68+1/96</f>
        <v>45748.697916666504</v>
      </c>
      <c r="B69" s="6">
        <v>203.36007690429688</v>
      </c>
      <c r="C69" s="6">
        <v>205.27360534667969</v>
      </c>
      <c r="D69" s="6">
        <v>51.347850799560547</v>
      </c>
      <c r="E69" s="6">
        <v>0</v>
      </c>
      <c r="F69" s="6">
        <v>48.653434753417969</v>
      </c>
      <c r="G69" s="6">
        <v>576.857421875</v>
      </c>
      <c r="H69" s="6">
        <v>586.07952880859375</v>
      </c>
      <c r="I69" s="6">
        <v>1258.4822998046877</v>
      </c>
      <c r="J69" s="6">
        <v>1267.8182373046875</v>
      </c>
      <c r="K69" s="6">
        <v>0</v>
      </c>
      <c r="L69" s="6">
        <v>11946.2919921875</v>
      </c>
      <c r="M69" s="6">
        <v>11954.6376953125</v>
      </c>
      <c r="N69" s="6">
        <v>11934.1875</v>
      </c>
      <c r="O69" s="6">
        <v>2249.44775390625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</row>
    <row r="70" spans="1:23" s="6" customFormat="1" ht="12.75">
      <c r="A70" s="5">
        <f t="shared" si="1"/>
        <v>45748.708333333168</v>
      </c>
      <c r="B70" s="6">
        <v>203.40249633789063</v>
      </c>
      <c r="C70" s="6">
        <v>205.42105102539063</v>
      </c>
      <c r="D70" s="6">
        <v>51.277854919433594</v>
      </c>
      <c r="E70" s="6">
        <v>0</v>
      </c>
      <c r="F70" s="6">
        <v>48.630317687988281</v>
      </c>
      <c r="G70" s="6">
        <v>576.783935546875</v>
      </c>
      <c r="H70" s="6">
        <v>586.21728515625</v>
      </c>
      <c r="I70" s="6">
        <v>1258.5118408203125</v>
      </c>
      <c r="J70" s="6">
        <v>1267.637451171875</v>
      </c>
      <c r="K70" s="6">
        <v>0</v>
      </c>
      <c r="L70" s="6">
        <v>11906.232421875</v>
      </c>
      <c r="M70" s="6">
        <v>11914.361328125</v>
      </c>
      <c r="N70" s="6">
        <v>11897.556640625</v>
      </c>
      <c r="O70" s="6">
        <v>2249.4147949218755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</row>
    <row r="71" spans="1:23" s="6" customFormat="1" ht="12.75">
      <c r="A71" s="5">
        <f t="shared" si="1"/>
        <v>45748.718749999833</v>
      </c>
      <c r="B71" s="6">
        <v>203.35545349121097</v>
      </c>
      <c r="C71" s="6">
        <v>205.19200134277344</v>
      </c>
      <c r="D71" s="6">
        <v>51.230735778808594</v>
      </c>
      <c r="E71" s="6">
        <v>0</v>
      </c>
      <c r="F71" s="6">
        <v>48.591663360595703</v>
      </c>
      <c r="G71" s="6">
        <v>576.8802490234375</v>
      </c>
      <c r="H71" s="6">
        <v>586.45758056640625</v>
      </c>
      <c r="I71" s="6">
        <v>1258.539306640625</v>
      </c>
      <c r="J71" s="6">
        <v>1267.4948730468752</v>
      </c>
      <c r="K71" s="6">
        <v>0</v>
      </c>
      <c r="L71" s="6">
        <v>11829.0908203125</v>
      </c>
      <c r="M71" s="6">
        <v>11837.8271484375</v>
      </c>
      <c r="N71" s="6">
        <v>11837.0693359375</v>
      </c>
      <c r="O71" s="6">
        <v>2249.76123046875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</row>
    <row r="72" spans="1:23" s="6" customFormat="1" ht="12.75">
      <c r="A72" s="5">
        <f t="shared" si="1"/>
        <v>45748.729166666497</v>
      </c>
      <c r="B72" s="6">
        <v>203.48379516601565</v>
      </c>
      <c r="C72" s="6">
        <v>205.36505126953125</v>
      </c>
      <c r="D72" s="6">
        <v>51.284793853759766</v>
      </c>
      <c r="E72" s="6">
        <v>0</v>
      </c>
      <c r="F72" s="6">
        <v>48.661705017089844</v>
      </c>
      <c r="G72" s="6">
        <v>576.64605712890625</v>
      </c>
      <c r="H72" s="6">
        <v>586.40802001953125</v>
      </c>
      <c r="I72" s="6">
        <v>1258.7645263671875</v>
      </c>
      <c r="J72" s="6">
        <v>1267.77685546875</v>
      </c>
      <c r="K72" s="6">
        <v>0</v>
      </c>
      <c r="L72" s="6">
        <v>11895.3232421875</v>
      </c>
      <c r="M72" s="6">
        <v>11918.5947265625</v>
      </c>
      <c r="N72" s="6">
        <v>11869.4482421875</v>
      </c>
      <c r="O72" s="6">
        <v>2249.66357421875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</row>
    <row r="73" spans="1:23" s="6" customFormat="1" ht="12.75">
      <c r="A73" s="5">
        <f t="shared" si="1"/>
        <v>45748.739583333161</v>
      </c>
      <c r="B73" s="6">
        <v>203.27799987792969</v>
      </c>
      <c r="C73" s="6">
        <v>205.21871948242188</v>
      </c>
      <c r="D73" s="6">
        <v>51.330421447753906</v>
      </c>
      <c r="E73" s="6">
        <v>0</v>
      </c>
      <c r="F73" s="6">
        <v>48.670833587646484</v>
      </c>
      <c r="G73" s="6">
        <v>576.5179443359375</v>
      </c>
      <c r="H73" s="6">
        <v>586.02557373046875</v>
      </c>
      <c r="I73" s="6">
        <v>1258.62451171875</v>
      </c>
      <c r="J73" s="6">
        <v>1267.619140625</v>
      </c>
      <c r="K73" s="6">
        <v>0</v>
      </c>
      <c r="L73" s="6">
        <v>11959.677734375002</v>
      </c>
      <c r="M73" s="6">
        <v>11970.5537109375</v>
      </c>
      <c r="N73" s="6">
        <v>11941.0791015625</v>
      </c>
      <c r="O73" s="6">
        <v>2249.5908203125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</row>
    <row r="74" spans="1:23" s="6" customFormat="1" ht="12.75">
      <c r="A74" s="5">
        <f t="shared" si="1"/>
        <v>45748.749999999825</v>
      </c>
      <c r="B74" s="6">
        <v>203.28555297851563</v>
      </c>
      <c r="C74" s="6">
        <v>205.11737060546875</v>
      </c>
      <c r="D74" s="6">
        <v>51.290641784667969</v>
      </c>
      <c r="E74" s="6">
        <v>0</v>
      </c>
      <c r="F74" s="6">
        <v>48.641563415527351</v>
      </c>
      <c r="G74" s="6">
        <v>576.71331787109386</v>
      </c>
      <c r="H74" s="6">
        <v>585.63098144531261</v>
      </c>
      <c r="I74" s="6">
        <v>1258.2901611328125</v>
      </c>
      <c r="J74" s="6">
        <v>1266.7983398437502</v>
      </c>
      <c r="K74" s="6">
        <v>0</v>
      </c>
      <c r="L74" s="6">
        <v>11940.521484375002</v>
      </c>
      <c r="M74" s="6">
        <v>11950.279296875002</v>
      </c>
      <c r="N74" s="6">
        <v>11928.5869140625</v>
      </c>
      <c r="O74" s="6">
        <v>2249.131103515625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</row>
    <row r="75" spans="1:23" s="6" customFormat="1" ht="12.75">
      <c r="A75" s="5">
        <f t="shared" si="1"/>
        <v>45748.76041666649</v>
      </c>
      <c r="B75" s="6">
        <v>203.07426452636722</v>
      </c>
      <c r="C75" s="6">
        <v>204.99162292480469</v>
      </c>
      <c r="D75" s="6">
        <v>51.309074401855469</v>
      </c>
      <c r="E75" s="6">
        <v>0</v>
      </c>
      <c r="F75" s="6">
        <v>48.656478881835938</v>
      </c>
      <c r="G75" s="6">
        <v>576.796630859375</v>
      </c>
      <c r="H75" s="6">
        <v>585.5296630859375</v>
      </c>
      <c r="I75" s="6">
        <v>1258.197998046875</v>
      </c>
      <c r="J75" s="6">
        <v>1266.7359619140625</v>
      </c>
      <c r="K75" s="6">
        <v>0</v>
      </c>
      <c r="L75" s="6">
        <v>11959.396484375</v>
      </c>
      <c r="M75" s="6">
        <v>11971.58984375</v>
      </c>
      <c r="N75" s="6">
        <v>11940.142578125</v>
      </c>
      <c r="O75" s="6">
        <v>2249.215576171875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</row>
    <row r="76" spans="1:23" s="6" customFormat="1" ht="12.75">
      <c r="A76" s="5">
        <f t="shared" si="1"/>
        <v>45748.770833333154</v>
      </c>
      <c r="B76" s="6">
        <v>203.05241394042969</v>
      </c>
      <c r="C76" s="6">
        <v>204.98712158203125</v>
      </c>
      <c r="D76" s="6">
        <v>51.311016082763672</v>
      </c>
      <c r="E76" s="6">
        <v>0</v>
      </c>
      <c r="F76" s="6">
        <v>48.664810180664063</v>
      </c>
      <c r="G76" s="6">
        <v>576.77978515625011</v>
      </c>
      <c r="H76" s="6">
        <v>585.5213623046875</v>
      </c>
      <c r="I76" s="6">
        <v>1258.3492431640625</v>
      </c>
      <c r="J76" s="6">
        <v>1266.7333984375</v>
      </c>
      <c r="K76" s="6">
        <v>0</v>
      </c>
      <c r="L76" s="6">
        <v>11981.400390625</v>
      </c>
      <c r="M76" s="6">
        <v>11991.5869140625</v>
      </c>
      <c r="N76" s="6">
        <v>11964.884765625</v>
      </c>
      <c r="O76" s="6">
        <v>2247.875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</row>
    <row r="77" spans="1:23" s="6" customFormat="1" ht="12.75">
      <c r="A77" s="5">
        <f t="shared" si="1"/>
        <v>45748.781249999818</v>
      </c>
      <c r="B77" s="6">
        <v>203.044189453125</v>
      </c>
      <c r="C77" s="6">
        <v>204.93730163574219</v>
      </c>
      <c r="D77" s="6">
        <v>51.301021575927741</v>
      </c>
      <c r="E77" s="6">
        <v>0</v>
      </c>
      <c r="F77" s="6">
        <v>48.671417236328125</v>
      </c>
      <c r="G77" s="6">
        <v>576.72515869140625</v>
      </c>
      <c r="H77" s="6">
        <v>585.58734130859375</v>
      </c>
      <c r="I77" s="6">
        <v>1258.46240234375</v>
      </c>
      <c r="J77" s="6">
        <v>1266.6527099609375</v>
      </c>
      <c r="K77" s="6">
        <v>0</v>
      </c>
      <c r="L77" s="6">
        <v>11935.8115234375</v>
      </c>
      <c r="M77" s="6">
        <v>11944.0712890625</v>
      </c>
      <c r="N77" s="6">
        <v>11927.5185546875</v>
      </c>
      <c r="O77" s="6">
        <v>2247.1474609375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</row>
    <row r="78" spans="1:23" s="6" customFormat="1" ht="12.75">
      <c r="A78" s="5">
        <f t="shared" si="1"/>
        <v>45748.791666666482</v>
      </c>
      <c r="B78" s="6">
        <v>203.00167846679688</v>
      </c>
      <c r="C78" s="6">
        <v>204.85435485839847</v>
      </c>
      <c r="D78" s="6">
        <v>51.294574737548828</v>
      </c>
      <c r="E78" s="6">
        <v>0</v>
      </c>
      <c r="F78" s="6">
        <v>48.656051635742188</v>
      </c>
      <c r="G78" s="6">
        <v>576.46002197265625</v>
      </c>
      <c r="H78" s="6">
        <v>585.157470703125</v>
      </c>
      <c r="I78" s="6">
        <v>1258.3553466796875</v>
      </c>
      <c r="J78" s="6">
        <v>1266.678955078125</v>
      </c>
      <c r="K78" s="6">
        <v>0</v>
      </c>
      <c r="L78" s="6">
        <v>11926.3935546875</v>
      </c>
      <c r="M78" s="6">
        <v>11937.3818359375</v>
      </c>
      <c r="N78" s="6">
        <v>11914.8994140625</v>
      </c>
      <c r="O78" s="6">
        <v>2246.767333984375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</row>
    <row r="79" spans="1:23" s="6" customFormat="1" ht="12.75">
      <c r="A79" s="5">
        <f t="shared" si="1"/>
        <v>45748.802083333147</v>
      </c>
      <c r="B79" s="6">
        <v>202.88662719726563</v>
      </c>
      <c r="C79" s="6">
        <v>204.65371704101563</v>
      </c>
      <c r="D79" s="6">
        <v>51.279975891113281</v>
      </c>
      <c r="E79" s="6">
        <v>0</v>
      </c>
      <c r="F79" s="6">
        <v>48.640216827392578</v>
      </c>
      <c r="G79" s="6">
        <v>576.45257568359375</v>
      </c>
      <c r="H79" s="6">
        <v>584.830810546875</v>
      </c>
      <c r="I79" s="6">
        <v>1258.2622070312502</v>
      </c>
      <c r="J79" s="6">
        <v>1266.3756103515625</v>
      </c>
      <c r="K79" s="6">
        <v>0</v>
      </c>
      <c r="L79" s="6">
        <v>11886.384765625</v>
      </c>
      <c r="M79" s="6">
        <v>11896.750976562502</v>
      </c>
      <c r="N79" s="6">
        <v>11877.8720703125</v>
      </c>
      <c r="O79" s="6">
        <v>2246.974609375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</row>
    <row r="80" spans="1:23" s="6" customFormat="1" ht="12.75">
      <c r="A80" s="5">
        <f t="shared" si="1"/>
        <v>45748.812499999811</v>
      </c>
      <c r="B80" s="6">
        <v>202.82209777832031</v>
      </c>
      <c r="C80" s="6">
        <v>204.6346130371094</v>
      </c>
      <c r="D80" s="6">
        <v>51.302669525146484</v>
      </c>
      <c r="E80" s="6">
        <v>0</v>
      </c>
      <c r="F80" s="6">
        <v>48.66436767578125</v>
      </c>
      <c r="G80" s="6">
        <v>576.46087646484375</v>
      </c>
      <c r="H80" s="6">
        <v>584.66632080078125</v>
      </c>
      <c r="I80" s="6">
        <v>1258.5335693359377</v>
      </c>
      <c r="J80" s="6">
        <v>1266.4468994140625</v>
      </c>
      <c r="K80" s="6">
        <v>0</v>
      </c>
      <c r="L80" s="6">
        <v>11936.7685546875</v>
      </c>
      <c r="M80" s="6">
        <v>11951.44921875</v>
      </c>
      <c r="N80" s="6">
        <v>11916.8212890625</v>
      </c>
      <c r="O80" s="6">
        <v>2246.676513671875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</row>
    <row r="81" spans="1:23" s="6" customFormat="1" ht="12.75">
      <c r="A81" s="5">
        <f t="shared" si="1"/>
        <v>45748.822916666475</v>
      </c>
      <c r="B81" s="6">
        <v>202.66459655761722</v>
      </c>
      <c r="C81" s="6">
        <v>204.38093566894534</v>
      </c>
      <c r="D81" s="6">
        <v>51.309577941894531</v>
      </c>
      <c r="E81" s="6">
        <v>0</v>
      </c>
      <c r="F81" s="6">
        <v>48.662132263183594</v>
      </c>
      <c r="G81" s="6">
        <v>576.3121337890625</v>
      </c>
      <c r="H81" s="6">
        <v>584.379638671875</v>
      </c>
      <c r="I81" s="6">
        <v>1258.5955810546875</v>
      </c>
      <c r="J81" s="6">
        <v>1266.4891357421875</v>
      </c>
      <c r="K81" s="6">
        <v>0</v>
      </c>
      <c r="L81" s="6">
        <v>11952.083984375002</v>
      </c>
      <c r="M81" s="6">
        <v>11963.318359375</v>
      </c>
      <c r="N81" s="6">
        <v>11937.6162109375</v>
      </c>
      <c r="O81" s="6">
        <v>2246.85400390625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</row>
    <row r="82" spans="1:23" s="6" customFormat="1" ht="12.75">
      <c r="A82" s="5">
        <f t="shared" si="1"/>
        <v>45748.833333333139</v>
      </c>
      <c r="B82" s="6">
        <v>202.43955993652344</v>
      </c>
      <c r="C82" s="6">
        <v>204.25729370117188</v>
      </c>
      <c r="D82" s="6">
        <v>51.314006805419922</v>
      </c>
      <c r="E82" s="6">
        <v>0</v>
      </c>
      <c r="F82" s="6">
        <v>48.661125183105469</v>
      </c>
      <c r="G82" s="6">
        <v>576.2030029296875</v>
      </c>
      <c r="H82" s="6">
        <v>584.15692138671875</v>
      </c>
      <c r="I82" s="6">
        <v>1258.5758056640625</v>
      </c>
      <c r="J82" s="6">
        <v>1266.3662109375</v>
      </c>
      <c r="K82" s="6">
        <v>0</v>
      </c>
      <c r="L82" s="6">
        <v>11944.6279296875</v>
      </c>
      <c r="M82" s="6">
        <v>11954.8544921875</v>
      </c>
      <c r="N82" s="6">
        <v>11932.220703125002</v>
      </c>
      <c r="O82" s="6">
        <v>2246.694580078125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</row>
    <row r="83" spans="1:23" s="6" customFormat="1" ht="12.75">
      <c r="A83" s="5">
        <f t="shared" si="1"/>
        <v>45748.843749999804</v>
      </c>
      <c r="B83" s="6">
        <v>202.46726989746094</v>
      </c>
      <c r="C83" s="6">
        <v>204.21551513671875</v>
      </c>
      <c r="D83" s="6">
        <v>51.317394256591797</v>
      </c>
      <c r="E83" s="6">
        <v>0</v>
      </c>
      <c r="F83" s="6">
        <v>48.665618896484375</v>
      </c>
      <c r="G83" s="6">
        <v>575.9736328125</v>
      </c>
      <c r="H83" s="6">
        <v>583.80426025390625</v>
      </c>
      <c r="I83" s="6">
        <v>1258.2037353515625</v>
      </c>
      <c r="J83" s="6">
        <v>1266.5772705078125</v>
      </c>
      <c r="K83" s="6">
        <v>0</v>
      </c>
      <c r="L83" s="6">
        <v>11939.6015625</v>
      </c>
      <c r="M83" s="6">
        <v>11949.71875</v>
      </c>
      <c r="N83" s="6">
        <v>11927.4619140625</v>
      </c>
      <c r="O83" s="6">
        <v>2247.18896484375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</row>
    <row r="84" spans="1:23" s="6" customFormat="1" ht="12.75">
      <c r="A84" s="5">
        <f t="shared" si="1"/>
        <v>45748.854166666468</v>
      </c>
      <c r="B84" s="6">
        <v>202.48362731933594</v>
      </c>
      <c r="C84" s="6">
        <v>204.36528015136719</v>
      </c>
      <c r="D84" s="6">
        <v>51.313575744628906</v>
      </c>
      <c r="E84" s="6">
        <v>0</v>
      </c>
      <c r="F84" s="6">
        <v>48.668731689453125</v>
      </c>
      <c r="G84" s="6">
        <v>575.50482177734375</v>
      </c>
      <c r="H84" s="6">
        <v>583.46624755859375</v>
      </c>
      <c r="I84" s="6">
        <v>1258.178466796875</v>
      </c>
      <c r="J84" s="6">
        <v>1266.502197265625</v>
      </c>
      <c r="K84" s="6">
        <v>0</v>
      </c>
      <c r="L84" s="6">
        <v>11948.416015625</v>
      </c>
      <c r="M84" s="6">
        <v>11959.7890625</v>
      </c>
      <c r="N84" s="6">
        <v>11934.1064453125</v>
      </c>
      <c r="O84" s="6">
        <v>2247.083251953125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</row>
    <row r="85" spans="1:23" s="6" customFormat="1" ht="12.75">
      <c r="A85" s="5">
        <f t="shared" si="1"/>
        <v>45748.864583333132</v>
      </c>
      <c r="B85" s="6">
        <v>202.38017272949219</v>
      </c>
      <c r="C85" s="6">
        <v>204.20372009277344</v>
      </c>
      <c r="D85" s="6">
        <v>51.331535339355469</v>
      </c>
      <c r="E85" s="6">
        <v>0</v>
      </c>
      <c r="F85" s="6">
        <v>48.670536041259766</v>
      </c>
      <c r="G85" s="6">
        <v>574.91851806640625</v>
      </c>
      <c r="H85" s="6">
        <v>583.10693359375</v>
      </c>
      <c r="I85" s="6">
        <v>1258.32275390625</v>
      </c>
      <c r="J85" s="6">
        <v>1266.661376953125</v>
      </c>
      <c r="K85" s="6">
        <v>0</v>
      </c>
      <c r="L85" s="6">
        <v>11971.8798828125</v>
      </c>
      <c r="M85" s="6">
        <v>11983.447265625002</v>
      </c>
      <c r="N85" s="6">
        <v>11955.96484375</v>
      </c>
      <c r="O85" s="6">
        <v>2247.420166015625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</row>
    <row r="86" spans="1:23" s="6" customFormat="1" ht="12.75">
      <c r="A86" s="5">
        <f t="shared" si="1"/>
        <v>45748.874999999796</v>
      </c>
      <c r="B86" s="6">
        <v>202.13966369628909</v>
      </c>
      <c r="C86" s="6">
        <v>204.03466796875</v>
      </c>
      <c r="D86" s="6">
        <v>51.314762115478516</v>
      </c>
      <c r="E86" s="6">
        <v>0</v>
      </c>
      <c r="F86" s="6">
        <v>48.666801452636726</v>
      </c>
      <c r="G86" s="6">
        <v>574.86090087890625</v>
      </c>
      <c r="H86" s="6">
        <v>582.9842529296875</v>
      </c>
      <c r="I86" s="6">
        <v>1258.78955078125</v>
      </c>
      <c r="J86" s="6">
        <v>1266.7008056640625</v>
      </c>
      <c r="K86" s="6">
        <v>0</v>
      </c>
      <c r="L86" s="6">
        <v>11963.7529296875</v>
      </c>
      <c r="M86" s="6">
        <v>11971.908203125</v>
      </c>
      <c r="N86" s="6">
        <v>11951.8017578125</v>
      </c>
      <c r="O86" s="6">
        <v>2247.595458984375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</row>
    <row r="87" spans="1:23" s="6" customFormat="1" ht="12.75">
      <c r="A87" s="5">
        <f t="shared" si="1"/>
        <v>45748.885416666461</v>
      </c>
      <c r="B87" s="6">
        <v>202.28372192382813</v>
      </c>
      <c r="C87" s="6">
        <v>204.23373413085938</v>
      </c>
      <c r="D87" s="6">
        <v>51.320510864257813</v>
      </c>
      <c r="E87" s="6">
        <v>0</v>
      </c>
      <c r="F87" s="6">
        <v>48.669319152832031</v>
      </c>
      <c r="G87" s="6">
        <v>575.1312255859375</v>
      </c>
      <c r="H87" s="6">
        <v>583.19091796875</v>
      </c>
      <c r="I87" s="6">
        <v>1259.439208984375</v>
      </c>
      <c r="J87" s="6">
        <v>1266.723388671875</v>
      </c>
      <c r="K87" s="6">
        <v>0</v>
      </c>
      <c r="L87" s="6">
        <v>11960.4677734375</v>
      </c>
      <c r="M87" s="6">
        <v>11970.900390625002</v>
      </c>
      <c r="N87" s="6">
        <v>11948.318359375</v>
      </c>
      <c r="O87" s="6">
        <v>2247.15576171875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</row>
    <row r="88" spans="1:23" s="6" customFormat="1" ht="12.75">
      <c r="A88" s="5">
        <f t="shared" si="1"/>
        <v>45748.895833333125</v>
      </c>
      <c r="B88" s="6">
        <v>202.29095458984375</v>
      </c>
      <c r="C88" s="6">
        <v>204.15220642089844</v>
      </c>
      <c r="D88" s="6">
        <v>51.312549591064453</v>
      </c>
      <c r="E88" s="6">
        <v>0</v>
      </c>
      <c r="F88" s="6">
        <v>48.661190032958984</v>
      </c>
      <c r="G88" s="6">
        <v>575.17022705078125</v>
      </c>
      <c r="H88" s="6">
        <v>583.3153076171875</v>
      </c>
      <c r="I88" s="6">
        <v>1259.2265625</v>
      </c>
      <c r="J88" s="6">
        <v>1266.75927734375</v>
      </c>
      <c r="K88" s="6">
        <v>0</v>
      </c>
      <c r="L88" s="6">
        <v>11950.052734375</v>
      </c>
      <c r="M88" s="6">
        <v>11960.3828125</v>
      </c>
      <c r="N88" s="6">
        <v>11939.111328125</v>
      </c>
      <c r="O88" s="6">
        <v>2247.121826171875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</row>
    <row r="89" spans="1:23" s="6" customFormat="1" ht="12.75">
      <c r="A89" s="5">
        <f t="shared" si="1"/>
        <v>45748.906249999789</v>
      </c>
      <c r="B89" s="6">
        <v>202.21435546875</v>
      </c>
      <c r="C89" s="6">
        <v>204.13932800292969</v>
      </c>
      <c r="D89" s="6">
        <v>51.265338897705078</v>
      </c>
      <c r="E89" s="6">
        <v>0</v>
      </c>
      <c r="F89" s="6">
        <v>48.648654937744141</v>
      </c>
      <c r="G89" s="6">
        <v>574.6544189453125</v>
      </c>
      <c r="H89" s="6">
        <v>582.99853515625</v>
      </c>
      <c r="I89" s="6">
        <v>1258.3377685546875</v>
      </c>
      <c r="J89" s="6">
        <v>1266.64306640625</v>
      </c>
      <c r="K89" s="6">
        <v>0</v>
      </c>
      <c r="L89" s="6">
        <v>11931.549804687502</v>
      </c>
      <c r="M89" s="6">
        <v>11940.99609375</v>
      </c>
      <c r="N89" s="6">
        <v>11924.156250000002</v>
      </c>
      <c r="O89" s="6">
        <v>2247.200927734375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</row>
    <row r="90" spans="1:23" s="6" customFormat="1" ht="12.75">
      <c r="A90" s="5">
        <f t="shared" si="1"/>
        <v>45748.916666666453</v>
      </c>
      <c r="B90" s="6">
        <v>202.42628479003906</v>
      </c>
      <c r="C90" s="6">
        <v>204.14985656738281</v>
      </c>
      <c r="D90" s="6">
        <v>51.260417938232422</v>
      </c>
      <c r="E90" s="6">
        <v>0</v>
      </c>
      <c r="F90" s="6">
        <v>48.636333465576172</v>
      </c>
      <c r="G90" s="6">
        <v>573.81646728515625</v>
      </c>
      <c r="H90" s="6">
        <v>582.45989990234386</v>
      </c>
      <c r="I90" s="6">
        <v>1258.3853759765627</v>
      </c>
      <c r="J90" s="6">
        <v>1266.57861328125</v>
      </c>
      <c r="K90" s="6">
        <v>0</v>
      </c>
      <c r="L90" s="6">
        <v>11894.541015625</v>
      </c>
      <c r="M90" s="6">
        <v>11907.482421875</v>
      </c>
      <c r="N90" s="6">
        <v>11885.3125</v>
      </c>
      <c r="O90" s="6">
        <v>2247.227783203125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</row>
    <row r="91" spans="1:23" s="6" customFormat="1" ht="12.75">
      <c r="A91" s="5">
        <f t="shared" si="1"/>
        <v>45748.927083333117</v>
      </c>
      <c r="B91" s="6">
        <v>202.41780090332031</v>
      </c>
      <c r="C91" s="6">
        <v>204.08659362792969</v>
      </c>
      <c r="D91" s="6">
        <v>51.292728424072266</v>
      </c>
      <c r="E91" s="6">
        <v>0</v>
      </c>
      <c r="F91" s="6">
        <v>48.662517547607422</v>
      </c>
      <c r="G91" s="6">
        <v>572.41064453125</v>
      </c>
      <c r="H91" s="6">
        <v>581.4344482421875</v>
      </c>
      <c r="I91" s="6">
        <v>1258.4429931640625</v>
      </c>
      <c r="J91" s="6">
        <v>1266.6687011718752</v>
      </c>
      <c r="K91" s="6">
        <v>0</v>
      </c>
      <c r="L91" s="6">
        <v>11961.605468750002</v>
      </c>
      <c r="M91" s="6">
        <v>11974.692382812502</v>
      </c>
      <c r="N91" s="6">
        <v>11944.21484375</v>
      </c>
      <c r="O91" s="6">
        <v>2247.1796875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</row>
    <row r="92" spans="1:23" s="6" customFormat="1" ht="12.75">
      <c r="A92" s="5">
        <f t="shared" si="1"/>
        <v>45748.937499999782</v>
      </c>
      <c r="B92" s="6">
        <v>202.37579345703125</v>
      </c>
      <c r="C92" s="6">
        <v>203.92768859863281</v>
      </c>
      <c r="D92" s="6">
        <v>51.245086669921875</v>
      </c>
      <c r="E92" s="6">
        <v>0</v>
      </c>
      <c r="F92" s="6">
        <v>48.644031524658203</v>
      </c>
      <c r="G92" s="6">
        <v>570.65460205078125</v>
      </c>
      <c r="H92" s="6">
        <v>580.17529296875</v>
      </c>
      <c r="I92" s="6">
        <v>1257.942626953125</v>
      </c>
      <c r="J92" s="6">
        <v>1266.5823974609375</v>
      </c>
      <c r="K92" s="6">
        <v>0</v>
      </c>
      <c r="L92" s="6">
        <v>11906.7939453125</v>
      </c>
      <c r="M92" s="6">
        <v>11915.8427734375</v>
      </c>
      <c r="N92" s="6">
        <v>11901.3359375</v>
      </c>
      <c r="O92" s="6">
        <v>2247.331787109375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</row>
    <row r="93" spans="1:23" s="6" customFormat="1" ht="12.75">
      <c r="A93" s="5">
        <f t="shared" si="1"/>
        <v>45748.947916666446</v>
      </c>
      <c r="B93" s="6">
        <v>201.67680358886719</v>
      </c>
      <c r="C93" s="6">
        <v>203.25625610351563</v>
      </c>
      <c r="D93" s="6">
        <v>51.257179260253906</v>
      </c>
      <c r="E93" s="6">
        <v>0</v>
      </c>
      <c r="F93" s="6">
        <v>48.637428283691406</v>
      </c>
      <c r="G93" s="6">
        <v>541.4617919921875</v>
      </c>
      <c r="H93" s="6">
        <v>581.847412109375</v>
      </c>
      <c r="I93" s="6">
        <v>1257.8192138671875</v>
      </c>
      <c r="J93" s="6">
        <v>1266.5203857421877</v>
      </c>
      <c r="K93" s="6">
        <v>0</v>
      </c>
      <c r="L93" s="6">
        <v>11907.70703125</v>
      </c>
      <c r="M93" s="6">
        <v>11917.939453125</v>
      </c>
      <c r="N93" s="6">
        <v>11899.701171875</v>
      </c>
      <c r="O93" s="6">
        <v>2247.19873046875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</row>
    <row r="94" spans="1:23" s="6" customFormat="1" ht="12.75">
      <c r="A94" s="5">
        <f t="shared" si="1"/>
        <v>45748.95833333311</v>
      </c>
      <c r="B94" s="6">
        <v>201.81782531738281</v>
      </c>
      <c r="C94" s="6">
        <v>203.3206787109375</v>
      </c>
      <c r="D94" s="6">
        <v>51.231910705566406</v>
      </c>
      <c r="E94" s="6">
        <v>0</v>
      </c>
      <c r="F94" s="6">
        <v>48.623836517333984</v>
      </c>
      <c r="G94" s="6">
        <v>558.98858642578136</v>
      </c>
      <c r="H94" s="6">
        <v>583.046142578125</v>
      </c>
      <c r="I94" s="6">
        <v>1257.96484375</v>
      </c>
      <c r="J94" s="6">
        <v>1266.6378173828125</v>
      </c>
      <c r="K94" s="6">
        <v>0</v>
      </c>
      <c r="L94" s="6">
        <v>11939.087890625</v>
      </c>
      <c r="M94" s="6">
        <v>11954.48828125</v>
      </c>
      <c r="N94" s="6">
        <v>11923.3056640625</v>
      </c>
      <c r="O94" s="6">
        <v>2247.46533203125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</row>
    <row r="95" spans="1:23" s="6" customFormat="1" ht="12.75">
      <c r="A95" s="5">
        <f t="shared" si="1"/>
        <v>45748.968749999774</v>
      </c>
      <c r="B95" s="6">
        <v>206.15321350097656</v>
      </c>
      <c r="C95" s="6">
        <v>204.00926208496094</v>
      </c>
      <c r="D95" s="6">
        <v>51.241233825683594</v>
      </c>
      <c r="E95" s="6">
        <v>0</v>
      </c>
      <c r="F95" s="6">
        <v>48.605110168457031</v>
      </c>
      <c r="G95" s="6">
        <v>558.97027587890625</v>
      </c>
      <c r="H95" s="6">
        <v>583.080322265625</v>
      </c>
      <c r="I95" s="6">
        <v>1257.7681884765625</v>
      </c>
      <c r="J95" s="6">
        <v>1266.6995849609375</v>
      </c>
      <c r="K95" s="6">
        <v>0</v>
      </c>
      <c r="L95" s="6">
        <v>11860.693359375</v>
      </c>
      <c r="M95" s="6">
        <v>11852.117187500002</v>
      </c>
      <c r="N95" s="6">
        <v>11849.865234375</v>
      </c>
      <c r="O95" s="6">
        <v>2248.16845703125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</row>
    <row r="96" spans="1:23" s="6" customFormat="1" ht="12.75">
      <c r="A96" s="5">
        <f t="shared" si="1"/>
        <v>45748.979166666439</v>
      </c>
      <c r="B96" s="6">
        <v>205.65136718750003</v>
      </c>
      <c r="C96" s="6">
        <v>203.56866455078125</v>
      </c>
      <c r="D96" s="6">
        <v>51.175556182861328</v>
      </c>
      <c r="E96" s="6">
        <v>0</v>
      </c>
      <c r="F96" s="6">
        <v>48.547954559326172</v>
      </c>
      <c r="G96" s="6">
        <v>559.09197998046875</v>
      </c>
      <c r="H96" s="6">
        <v>583.11199951171875</v>
      </c>
      <c r="I96" s="6">
        <v>1257.384033203125</v>
      </c>
      <c r="J96" s="6">
        <v>1266.451171875</v>
      </c>
      <c r="K96" s="6">
        <v>0</v>
      </c>
      <c r="L96" s="6">
        <v>11677.9375</v>
      </c>
      <c r="M96" s="6">
        <v>11668.8857421875</v>
      </c>
      <c r="N96" s="6">
        <v>11693.923828125</v>
      </c>
      <c r="O96" s="6">
        <v>2249.1201171875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</row>
    <row r="97" spans="1:23" s="6" customFormat="1" ht="12.75">
      <c r="A97" s="5">
        <f t="shared" si="1"/>
        <v>45748.989583333103</v>
      </c>
      <c r="B97" s="6">
        <v>204.41641235351563</v>
      </c>
      <c r="C97" s="6">
        <v>202.99984741210938</v>
      </c>
      <c r="D97" s="6">
        <v>51.2742919921875</v>
      </c>
      <c r="E97" s="6">
        <v>0</v>
      </c>
      <c r="F97" s="6">
        <v>48.643676757812507</v>
      </c>
      <c r="G97" s="6">
        <v>559.04425048828125</v>
      </c>
      <c r="H97" s="6">
        <v>582.70111083984375</v>
      </c>
      <c r="I97" s="6">
        <v>1257.958251953125</v>
      </c>
      <c r="J97" s="6">
        <v>1266.5087890625</v>
      </c>
      <c r="K97" s="6">
        <v>0</v>
      </c>
      <c r="L97" s="6">
        <v>11850.6884765625</v>
      </c>
      <c r="M97" s="6">
        <v>11885.2890625</v>
      </c>
      <c r="N97" s="6">
        <v>11816.765625</v>
      </c>
      <c r="O97" s="6">
        <v>2249.666748046875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</row>
    <row r="98" spans="1:23" s="6" customFormat="1" ht="12.75">
      <c r="A98" s="5">
        <f t="shared" si="1"/>
        <v>45748.999999999767</v>
      </c>
      <c r="B98" s="6">
        <v>203.2718505859375</v>
      </c>
      <c r="C98" s="6">
        <v>202.36146545410159</v>
      </c>
      <c r="D98" s="6">
        <v>51.221588134765625</v>
      </c>
      <c r="E98" s="6">
        <v>0</v>
      </c>
      <c r="F98" s="6">
        <v>48.616096496582031</v>
      </c>
      <c r="G98" s="6">
        <v>559.04290771484375</v>
      </c>
      <c r="H98" s="6">
        <v>582.62481689453125</v>
      </c>
      <c r="I98" s="6">
        <v>1257.8408203125</v>
      </c>
      <c r="J98" s="6">
        <v>1266.2757568359375</v>
      </c>
      <c r="K98" s="6">
        <v>0</v>
      </c>
      <c r="L98" s="6">
        <v>11910.53125</v>
      </c>
      <c r="M98" s="6">
        <v>11920.807617187502</v>
      </c>
      <c r="N98" s="6">
        <v>11898.2607421875</v>
      </c>
      <c r="O98" s="6">
        <v>2249.748779296875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</row>
    <row r="99" spans="1:23" s="6" customFormat="1" ht="12.75">
      <c r="A99" s="5">
        <f t="shared" si="1"/>
        <v>45749.010416666431</v>
      </c>
      <c r="B99" s="6">
        <v>204.24034118652347</v>
      </c>
      <c r="C99" s="6">
        <v>201.73388671875</v>
      </c>
      <c r="D99" s="6">
        <v>51.267246246337891</v>
      </c>
      <c r="E99" s="6">
        <v>0</v>
      </c>
      <c r="F99" s="6">
        <v>48.6279296875</v>
      </c>
      <c r="G99" s="6">
        <v>552.32232666015625</v>
      </c>
      <c r="H99" s="6">
        <v>582.7591552734375</v>
      </c>
      <c r="I99" s="6">
        <v>1257.8160400390625</v>
      </c>
      <c r="J99" s="6">
        <v>1266.58544921875</v>
      </c>
      <c r="K99" s="6">
        <v>0</v>
      </c>
      <c r="L99" s="6">
        <v>11894.181640625</v>
      </c>
      <c r="M99" s="6">
        <v>11909.359375000002</v>
      </c>
      <c r="N99" s="6">
        <v>11882.0048828125</v>
      </c>
      <c r="O99" s="6">
        <v>2249.673828125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</row>
    <row r="100" spans="1:23" s="6" customFormat="1" ht="12.75">
      <c r="A100" s="5">
        <f t="shared" si="1"/>
        <v>45749.020833333096</v>
      </c>
      <c r="B100" s="6">
        <v>202.95320129394531</v>
      </c>
      <c r="C100" s="6">
        <v>200.42471313476563</v>
      </c>
      <c r="D100" s="6">
        <v>51.257232666015625</v>
      </c>
      <c r="E100" s="6">
        <v>0</v>
      </c>
      <c r="F100" s="6">
        <v>48.656291961669922</v>
      </c>
      <c r="G100" s="6">
        <v>552.76275634765625</v>
      </c>
      <c r="H100" s="6">
        <v>582.57867431640636</v>
      </c>
      <c r="I100" s="6">
        <v>1257.9340820312502</v>
      </c>
      <c r="J100" s="6">
        <v>1266.69873046875</v>
      </c>
      <c r="K100" s="6">
        <v>0</v>
      </c>
      <c r="L100" s="6">
        <v>11968.416015625</v>
      </c>
      <c r="M100" s="6">
        <v>11982.02734375</v>
      </c>
      <c r="N100" s="6">
        <v>11951.828125</v>
      </c>
      <c r="O100" s="6">
        <v>2249.888916015625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</row>
    <row r="101" spans="1:23" s="6" customFormat="1" ht="12.75">
      <c r="A101" s="5">
        <f t="shared" si="1"/>
        <v>45749.03124999976</v>
      </c>
      <c r="B101" s="6">
        <v>201.5887145996094</v>
      </c>
      <c r="C101" s="6">
        <v>199.39648437500003</v>
      </c>
      <c r="D101" s="6">
        <v>51.205402374267578</v>
      </c>
      <c r="E101" s="6">
        <v>0</v>
      </c>
      <c r="F101" s="6">
        <v>48.626106262207031</v>
      </c>
      <c r="G101" s="6">
        <v>552.8472900390625</v>
      </c>
      <c r="H101" s="6">
        <v>582.53729248046886</v>
      </c>
      <c r="I101" s="6">
        <v>1258.353271484375</v>
      </c>
      <c r="J101" s="6">
        <v>1266.487548828125</v>
      </c>
      <c r="K101" s="6">
        <v>0</v>
      </c>
      <c r="L101" s="6">
        <v>11924.826171875</v>
      </c>
      <c r="M101" s="6">
        <v>11929.500976562502</v>
      </c>
      <c r="N101" s="6">
        <v>11922.970703125</v>
      </c>
      <c r="O101" s="6">
        <v>2249.938232421875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</row>
    <row r="102" spans="1:23" s="6" customFormat="1" ht="12.75">
      <c r="A102" s="5">
        <f t="shared" si="1"/>
        <v>45749.041666666424</v>
      </c>
      <c r="B102" s="6">
        <v>200.85552978515625</v>
      </c>
      <c r="C102" s="6">
        <v>199.09074401855469</v>
      </c>
      <c r="D102" s="6">
        <v>51.211788177490234</v>
      </c>
      <c r="E102" s="6">
        <v>0</v>
      </c>
      <c r="F102" s="6">
        <v>48.614631652832031</v>
      </c>
      <c r="G102" s="6">
        <v>552.970458984375</v>
      </c>
      <c r="H102" s="6">
        <v>582.72528076171886</v>
      </c>
      <c r="I102" s="6">
        <v>1258.282958984375</v>
      </c>
      <c r="J102" s="6">
        <v>1266.62548828125</v>
      </c>
      <c r="K102" s="6">
        <v>0</v>
      </c>
      <c r="L102" s="6">
        <v>11917.716796875</v>
      </c>
      <c r="M102" s="6">
        <v>11928.06640625</v>
      </c>
      <c r="N102" s="6">
        <v>11909.856445312502</v>
      </c>
      <c r="O102" s="6">
        <v>2250.1210937500005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</row>
    <row r="103" spans="1:23" s="6" customFormat="1" ht="12.75">
      <c r="A103" s="5">
        <f t="shared" si="1"/>
        <v>45749.052083333088</v>
      </c>
      <c r="B103" s="6">
        <v>201.92074584960938</v>
      </c>
      <c r="C103" s="6">
        <v>199.24073791503906</v>
      </c>
      <c r="D103" s="6">
        <v>51.192157745361328</v>
      </c>
      <c r="E103" s="6">
        <v>0</v>
      </c>
      <c r="F103" s="6">
        <v>48.602523803710938</v>
      </c>
      <c r="G103" s="6">
        <v>552.93157958984375</v>
      </c>
      <c r="H103" s="6">
        <v>582.71978759765625</v>
      </c>
      <c r="I103" s="6">
        <v>1258.4749755859375</v>
      </c>
      <c r="J103" s="6">
        <v>1266.6749267578125</v>
      </c>
      <c r="K103" s="6">
        <v>0</v>
      </c>
      <c r="L103" s="6">
        <v>11911.8076171875</v>
      </c>
      <c r="M103" s="6">
        <v>11919.119140625</v>
      </c>
      <c r="N103" s="6">
        <v>11904.677734375</v>
      </c>
      <c r="O103" s="6">
        <v>2250.167236328125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</row>
    <row r="104" spans="1:23" s="6" customFormat="1" ht="12.75">
      <c r="A104" s="5">
        <f t="shared" si="1"/>
        <v>45749.062499999753</v>
      </c>
      <c r="B104" s="6">
        <v>202.0396728515625</v>
      </c>
      <c r="C104" s="6">
        <v>199.55160522460938</v>
      </c>
      <c r="D104" s="6">
        <v>51.197151184082031</v>
      </c>
      <c r="E104" s="6">
        <v>0</v>
      </c>
      <c r="F104" s="6">
        <v>48.625553131103516</v>
      </c>
      <c r="G104" s="6">
        <v>552.91796875</v>
      </c>
      <c r="H104" s="6">
        <v>582.63525390625</v>
      </c>
      <c r="I104" s="6">
        <v>1258.112060546875</v>
      </c>
      <c r="J104" s="6">
        <v>1266.904296875</v>
      </c>
      <c r="K104" s="6">
        <v>0</v>
      </c>
      <c r="L104" s="6">
        <v>11918.0986328125</v>
      </c>
      <c r="M104" s="6">
        <v>11934.6552734375</v>
      </c>
      <c r="N104" s="6">
        <v>11903.4658203125</v>
      </c>
      <c r="O104" s="6">
        <v>2250.137451171875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</row>
    <row r="105" spans="1:23" s="6" customFormat="1" ht="12.75">
      <c r="A105" s="5">
        <f t="shared" si="1"/>
        <v>45749.072916666417</v>
      </c>
      <c r="B105" s="6">
        <v>201.49272155761719</v>
      </c>
      <c r="C105" s="6">
        <v>199.23739624023438</v>
      </c>
      <c r="D105" s="6">
        <v>51.192806243896484</v>
      </c>
      <c r="E105" s="6">
        <v>0</v>
      </c>
      <c r="F105" s="6">
        <v>48.623912811279297</v>
      </c>
      <c r="G105" s="6">
        <v>552.7398681640625</v>
      </c>
      <c r="H105" s="6">
        <v>582.66033935546875</v>
      </c>
      <c r="I105" s="6">
        <v>1257.8902587890625</v>
      </c>
      <c r="J105" s="6">
        <v>1266.8885498046875</v>
      </c>
      <c r="K105" s="6">
        <v>0</v>
      </c>
      <c r="L105" s="6">
        <v>11962.8759765625</v>
      </c>
      <c r="M105" s="6">
        <v>11973.6044921875</v>
      </c>
      <c r="N105" s="6">
        <v>11950.3056640625</v>
      </c>
      <c r="O105" s="6">
        <v>2249.75439453125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</row>
    <row r="106" spans="1:23" s="6" customFormat="1" ht="12.75">
      <c r="A106" s="5">
        <f t="shared" si="1"/>
        <v>45749.083333333081</v>
      </c>
      <c r="B106" s="6">
        <v>200.97245788574219</v>
      </c>
      <c r="C106" s="6">
        <v>199.32191467285156</v>
      </c>
      <c r="D106" s="6">
        <v>51.201271057128906</v>
      </c>
      <c r="E106" s="6">
        <v>0</v>
      </c>
      <c r="F106" s="6">
        <v>48.612133026123047</v>
      </c>
      <c r="G106" s="6">
        <v>552.7105712890625</v>
      </c>
      <c r="H106" s="6">
        <v>582.54010009765625</v>
      </c>
      <c r="I106" s="6">
        <v>1257.888671875</v>
      </c>
      <c r="J106" s="6">
        <v>1266.95947265625</v>
      </c>
      <c r="K106" s="6">
        <v>0</v>
      </c>
      <c r="L106" s="6">
        <v>11883.9306640625</v>
      </c>
      <c r="M106" s="6">
        <v>11887.94140625</v>
      </c>
      <c r="N106" s="6">
        <v>11886.568359375</v>
      </c>
      <c r="O106" s="6">
        <v>2249.9560546875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</row>
    <row r="107" spans="1:23" s="6" customFormat="1" ht="12.75">
      <c r="A107" s="5">
        <f t="shared" si="1"/>
        <v>45749.093749999745</v>
      </c>
      <c r="B107" s="6">
        <v>201.2789001464844</v>
      </c>
      <c r="C107" s="6">
        <v>198.46891784667969</v>
      </c>
      <c r="D107" s="6">
        <v>51.228588104248047</v>
      </c>
      <c r="E107" s="6">
        <v>0</v>
      </c>
      <c r="F107" s="6">
        <v>48.632369995117195</v>
      </c>
      <c r="G107" s="6">
        <v>552.70782470703125</v>
      </c>
      <c r="H107" s="6">
        <v>582.3204345703125</v>
      </c>
      <c r="I107" s="6">
        <v>1257.866943359375</v>
      </c>
      <c r="J107" s="6">
        <v>1267.1522216796875</v>
      </c>
      <c r="K107" s="6">
        <v>0</v>
      </c>
      <c r="L107" s="6">
        <v>11971.177734375</v>
      </c>
      <c r="M107" s="6">
        <v>11983.9150390625</v>
      </c>
      <c r="N107" s="6">
        <v>11954.4794921875</v>
      </c>
      <c r="O107" s="6">
        <v>2250.061279296875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</row>
    <row r="108" spans="1:23" s="6" customFormat="1" ht="12.75">
      <c r="A108" s="5">
        <f t="shared" si="1"/>
        <v>45749.10416666641</v>
      </c>
      <c r="B108" s="6">
        <v>200.73991394042969</v>
      </c>
      <c r="C108" s="6">
        <v>197.80503845214844</v>
      </c>
      <c r="D108" s="6">
        <v>51.180187225341797</v>
      </c>
      <c r="E108" s="6">
        <v>0</v>
      </c>
      <c r="F108" s="6">
        <v>48.604076385498047</v>
      </c>
      <c r="G108" s="6">
        <v>552.73651123046875</v>
      </c>
      <c r="H108" s="6">
        <v>582.32757568359375</v>
      </c>
      <c r="I108" s="6">
        <v>1257.60791015625</v>
      </c>
      <c r="J108" s="6">
        <v>1266.96630859375</v>
      </c>
      <c r="K108" s="6">
        <v>0</v>
      </c>
      <c r="L108" s="6">
        <v>11928.3564453125</v>
      </c>
      <c r="M108" s="6">
        <v>11935.7099609375</v>
      </c>
      <c r="N108" s="6">
        <v>11924.388671875</v>
      </c>
      <c r="O108" s="6">
        <v>2250.07080078125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</row>
    <row r="109" spans="1:23" s="6" customFormat="1" ht="12.75">
      <c r="A109" s="5">
        <f t="shared" si="1"/>
        <v>45749.114583333074</v>
      </c>
      <c r="B109" s="6">
        <v>200.27915954589844</v>
      </c>
      <c r="C109" s="6">
        <v>197.19711303710938</v>
      </c>
      <c r="D109" s="6">
        <v>51.238815307617188</v>
      </c>
      <c r="E109" s="6">
        <v>0</v>
      </c>
      <c r="F109" s="6">
        <v>48.628959655761719</v>
      </c>
      <c r="G109" s="6">
        <v>552.7408447265625</v>
      </c>
      <c r="H109" s="6">
        <v>582.22558593750011</v>
      </c>
      <c r="I109" s="6">
        <v>1258.1728515625</v>
      </c>
      <c r="J109" s="6">
        <v>1267.1158447265625</v>
      </c>
      <c r="K109" s="6">
        <v>0</v>
      </c>
      <c r="L109" s="6">
        <v>11943.8837890625</v>
      </c>
      <c r="M109" s="6">
        <v>11956.482421875</v>
      </c>
      <c r="N109" s="6">
        <v>11932.791015625</v>
      </c>
      <c r="O109" s="6">
        <v>2249.95166015625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</row>
    <row r="110" spans="1:23" s="6" customFormat="1" ht="12.75">
      <c r="A110" s="5">
        <f t="shared" si="1"/>
        <v>45749.124999999738</v>
      </c>
      <c r="B110" s="6">
        <v>199.64045715332031</v>
      </c>
      <c r="C110" s="6">
        <v>196.8709716796875</v>
      </c>
      <c r="D110" s="6">
        <v>51.222648620605476</v>
      </c>
      <c r="E110" s="6">
        <v>0</v>
      </c>
      <c r="F110" s="6">
        <v>48.623306274414063</v>
      </c>
      <c r="G110" s="6">
        <v>552.7305908203125</v>
      </c>
      <c r="H110" s="6">
        <v>582.25946044921875</v>
      </c>
      <c r="I110" s="6">
        <v>1258.192138671875</v>
      </c>
      <c r="J110" s="6">
        <v>1266.7843017578125</v>
      </c>
      <c r="K110" s="6">
        <v>0</v>
      </c>
      <c r="L110" s="6">
        <v>11954.5712890625</v>
      </c>
      <c r="M110" s="6">
        <v>11963.3017578125</v>
      </c>
      <c r="N110" s="6">
        <v>11946.251953125</v>
      </c>
      <c r="O110" s="6">
        <v>2250.342529296875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</row>
    <row r="111" spans="1:23" s="6" customFormat="1" ht="12.75">
      <c r="A111" s="5">
        <f t="shared" si="1"/>
        <v>45749.135416666402</v>
      </c>
      <c r="B111" s="6">
        <v>198.97552490234375</v>
      </c>
      <c r="C111" s="6">
        <v>196.63998413085938</v>
      </c>
      <c r="D111" s="6">
        <v>51.198619842529297</v>
      </c>
      <c r="E111" s="6">
        <v>0</v>
      </c>
      <c r="F111" s="6">
        <v>48.601924896240234</v>
      </c>
      <c r="G111" s="6">
        <v>552.73553466796875</v>
      </c>
      <c r="H111" s="6">
        <v>582.24188232421875</v>
      </c>
      <c r="I111" s="6">
        <v>1258.0079345703125</v>
      </c>
      <c r="J111" s="6">
        <v>1266.935302734375</v>
      </c>
      <c r="K111" s="6">
        <v>0</v>
      </c>
      <c r="L111" s="6">
        <v>11909.1220703125</v>
      </c>
      <c r="M111" s="6">
        <v>11915.814453125</v>
      </c>
      <c r="N111" s="6">
        <v>11906.8203125</v>
      </c>
      <c r="O111" s="6">
        <v>2250.415771484375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</row>
    <row r="112" spans="1:23" s="6" customFormat="1" ht="12.75">
      <c r="A112" s="5">
        <f t="shared" si="1"/>
        <v>45749.145833333067</v>
      </c>
      <c r="B112" s="6">
        <v>197.84422302246094</v>
      </c>
      <c r="C112" s="6">
        <v>196.07801818847656</v>
      </c>
      <c r="D112" s="6">
        <v>51.218837738037116</v>
      </c>
      <c r="E112" s="6">
        <v>0</v>
      </c>
      <c r="F112" s="6">
        <v>48.627952575683594</v>
      </c>
      <c r="G112" s="6">
        <v>552.69921875</v>
      </c>
      <c r="H112" s="6">
        <v>582.12066650390625</v>
      </c>
      <c r="I112" s="6">
        <v>1257.95068359375</v>
      </c>
      <c r="J112" s="6">
        <v>1266.9239501953125</v>
      </c>
      <c r="K112" s="6">
        <v>0</v>
      </c>
      <c r="L112" s="6">
        <v>11954.7880859375</v>
      </c>
      <c r="M112" s="6">
        <v>11967.408203125</v>
      </c>
      <c r="N112" s="6">
        <v>11942.2275390625</v>
      </c>
      <c r="O112" s="6">
        <v>2250.08935546875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</row>
    <row r="113" spans="1:23" s="6" customFormat="1" ht="12.75">
      <c r="A113" s="5">
        <f t="shared" si="1"/>
        <v>45749.156249999731</v>
      </c>
      <c r="B113" s="6">
        <v>196.82345581054688</v>
      </c>
      <c r="C113" s="6">
        <v>195.98103332519531</v>
      </c>
      <c r="D113" s="6">
        <v>51.214317321777344</v>
      </c>
      <c r="E113" s="6">
        <v>0</v>
      </c>
      <c r="F113" s="6">
        <v>48.612388610839844</v>
      </c>
      <c r="G113" s="6">
        <v>552.713134765625</v>
      </c>
      <c r="H113" s="6">
        <v>582.09802246093761</v>
      </c>
      <c r="I113" s="6">
        <v>1257.971435546875</v>
      </c>
      <c r="J113" s="6">
        <v>1267.0048828125</v>
      </c>
      <c r="K113" s="6">
        <v>0</v>
      </c>
      <c r="L113" s="6">
        <v>11941.185546875</v>
      </c>
      <c r="M113" s="6">
        <v>11945.693359375</v>
      </c>
      <c r="N113" s="6">
        <v>11936.3046875</v>
      </c>
      <c r="O113" s="6">
        <v>2250.283447265625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</row>
    <row r="114" spans="1:23" s="6" customFormat="1" ht="12.75">
      <c r="A114" s="5">
        <f t="shared" si="1"/>
        <v>45749.166666666395</v>
      </c>
      <c r="B114" s="6">
        <v>195.45640563964844</v>
      </c>
      <c r="C114" s="6">
        <v>195.73463439941406</v>
      </c>
      <c r="D114" s="6">
        <v>51.231727600097656</v>
      </c>
      <c r="E114" s="6">
        <v>0</v>
      </c>
      <c r="F114" s="6">
        <v>48.642612457275391</v>
      </c>
      <c r="G114" s="6">
        <v>552.66070556640625</v>
      </c>
      <c r="H114" s="6">
        <v>582.10980224609375</v>
      </c>
      <c r="I114" s="6">
        <v>1257.8135986328125</v>
      </c>
      <c r="J114" s="6">
        <v>1266.921875</v>
      </c>
      <c r="K114" s="6">
        <v>0</v>
      </c>
      <c r="L114" s="6">
        <v>11921.71875</v>
      </c>
      <c r="M114" s="6">
        <v>11936</v>
      </c>
      <c r="N114" s="6">
        <v>11911.1435546875</v>
      </c>
      <c r="O114" s="6">
        <v>2250.456298828125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</row>
    <row r="115" spans="1:23" s="6" customFormat="1" ht="12.75">
      <c r="A115" s="5">
        <f t="shared" si="1"/>
        <v>45749.177083333059</v>
      </c>
      <c r="B115" s="6">
        <v>193.98133850097656</v>
      </c>
      <c r="C115" s="6">
        <v>195.84713745117188</v>
      </c>
      <c r="D115" s="6">
        <v>51.195598602294922</v>
      </c>
      <c r="E115" s="6">
        <v>0</v>
      </c>
      <c r="F115" s="6">
        <v>48.622871398925781</v>
      </c>
      <c r="G115" s="6">
        <v>552.5294189453125</v>
      </c>
      <c r="H115" s="6">
        <v>581.88037109375</v>
      </c>
      <c r="I115" s="6">
        <v>1257.451416015625</v>
      </c>
      <c r="J115" s="6">
        <v>1266.7457275390625</v>
      </c>
      <c r="K115" s="6">
        <v>0</v>
      </c>
      <c r="L115" s="6">
        <v>11936.3037109375</v>
      </c>
      <c r="M115" s="6">
        <v>11945.55859375</v>
      </c>
      <c r="N115" s="6">
        <v>11927.607421875</v>
      </c>
      <c r="O115" s="6">
        <v>2250.1142578125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</row>
    <row r="116" spans="1:23" s="6" customFormat="1" ht="12.75">
      <c r="A116" s="5">
        <f t="shared" si="1"/>
        <v>45749.187499999724</v>
      </c>
      <c r="B116" s="6">
        <v>191.84475708007813</v>
      </c>
      <c r="C116" s="6">
        <v>195.56483459472656</v>
      </c>
      <c r="D116" s="6">
        <v>51.164802551269531</v>
      </c>
      <c r="E116" s="6">
        <v>0</v>
      </c>
      <c r="F116" s="6">
        <v>48.619441986083984</v>
      </c>
      <c r="G116" s="6">
        <v>552.57183837890625</v>
      </c>
      <c r="H116" s="6">
        <v>581.9169921875</v>
      </c>
      <c r="I116" s="6">
        <v>1257.3251953125</v>
      </c>
      <c r="J116" s="6">
        <v>1266.784423828125</v>
      </c>
      <c r="K116" s="6">
        <v>0</v>
      </c>
      <c r="L116" s="6">
        <v>11920.127929687502</v>
      </c>
      <c r="M116" s="6">
        <v>11927.453125</v>
      </c>
      <c r="N116" s="6">
        <v>11916.52734375</v>
      </c>
      <c r="O116" s="6">
        <v>2250.189453125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</row>
    <row r="117" spans="1:23" s="6" customFormat="1" ht="12.75">
      <c r="A117" s="5">
        <f t="shared" si="1"/>
        <v>45749.197916666388</v>
      </c>
      <c r="B117" s="6">
        <v>191.64859008789063</v>
      </c>
      <c r="C117" s="6">
        <v>195.51409912109375</v>
      </c>
      <c r="D117" s="6">
        <v>51.165603637695313</v>
      </c>
      <c r="E117" s="6">
        <v>0</v>
      </c>
      <c r="F117" s="6">
        <v>48.617443084716797</v>
      </c>
      <c r="G117" s="6">
        <v>552.58734130859375</v>
      </c>
      <c r="H117" s="6">
        <v>581.98968505859375</v>
      </c>
      <c r="I117" s="6">
        <v>1257.2904052734375</v>
      </c>
      <c r="J117" s="6">
        <v>1266.83447265625</v>
      </c>
      <c r="K117" s="6">
        <v>0</v>
      </c>
      <c r="L117" s="6">
        <v>11941.6484375</v>
      </c>
      <c r="M117" s="6">
        <v>11952.701171875</v>
      </c>
      <c r="N117" s="6">
        <v>11930.7373046875</v>
      </c>
      <c r="O117" s="6">
        <v>2250.10986328125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</row>
    <row r="118" spans="1:23" s="6" customFormat="1" ht="12.75">
      <c r="A118" s="5">
        <f t="shared" si="1"/>
        <v>45749.208333333052</v>
      </c>
      <c r="B118" s="6">
        <v>197.25141906738281</v>
      </c>
      <c r="C118" s="6">
        <v>193.59306335449219</v>
      </c>
      <c r="D118" s="6">
        <v>51.178680419921882</v>
      </c>
      <c r="E118" s="6">
        <v>0</v>
      </c>
      <c r="F118" s="6">
        <v>48.598129272460938</v>
      </c>
      <c r="G118" s="6">
        <v>552.4671630859375</v>
      </c>
      <c r="H118" s="6">
        <v>581.8438720703125</v>
      </c>
      <c r="I118" s="6">
        <v>1257.09765625</v>
      </c>
      <c r="J118" s="6">
        <v>1266.7193603515625</v>
      </c>
      <c r="K118" s="6">
        <v>0</v>
      </c>
      <c r="L118" s="6">
        <v>11888.609375</v>
      </c>
      <c r="M118" s="6">
        <v>11897.1220703125</v>
      </c>
      <c r="N118" s="6">
        <v>11885.7509765625</v>
      </c>
      <c r="O118" s="6">
        <v>2250.07373046875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</row>
    <row r="119" spans="1:23" s="6" customFormat="1" ht="12.75">
      <c r="A119" s="5">
        <f t="shared" si="1"/>
        <v>45749.218749999716</v>
      </c>
      <c r="B119" s="6">
        <v>196.10488891601563</v>
      </c>
      <c r="C119" s="6">
        <v>192.37356567382813</v>
      </c>
      <c r="D119" s="6">
        <v>51.187179565429688</v>
      </c>
      <c r="E119" s="6">
        <v>0</v>
      </c>
      <c r="F119" s="6">
        <v>48.632228851318359</v>
      </c>
      <c r="G119" s="6">
        <v>552.247802734375</v>
      </c>
      <c r="H119" s="6">
        <v>581.45587158203125</v>
      </c>
      <c r="I119" s="6">
        <v>1257.55615234375</v>
      </c>
      <c r="J119" s="6">
        <v>1266.736572265625</v>
      </c>
      <c r="K119" s="6">
        <v>0</v>
      </c>
      <c r="L119" s="6">
        <v>11953.078125000002</v>
      </c>
      <c r="M119" s="6">
        <v>11970.0390625</v>
      </c>
      <c r="N119" s="6">
        <v>11934.236328125</v>
      </c>
      <c r="O119" s="6">
        <v>2249.60595703125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</row>
    <row r="120" spans="1:23" s="6" customFormat="1" ht="12.75">
      <c r="A120" s="5">
        <f t="shared" si="1"/>
        <v>45749.22916666638</v>
      </c>
      <c r="B120" s="6">
        <v>191.47201538085938</v>
      </c>
      <c r="C120" s="6">
        <v>191.01631164550781</v>
      </c>
      <c r="D120" s="6">
        <v>51.172206878662116</v>
      </c>
      <c r="E120" s="6">
        <v>0</v>
      </c>
      <c r="F120" s="6">
        <v>48.621715545654297</v>
      </c>
      <c r="G120" s="6">
        <v>551.158203125</v>
      </c>
      <c r="H120" s="6">
        <v>580.55609130859375</v>
      </c>
      <c r="I120" s="6">
        <v>1257.14111328125</v>
      </c>
      <c r="J120" s="6">
        <v>1266.6263427734375</v>
      </c>
      <c r="K120" s="6">
        <v>0</v>
      </c>
      <c r="L120" s="6">
        <v>11971.0234375</v>
      </c>
      <c r="M120" s="6">
        <v>11979.680664062502</v>
      </c>
      <c r="N120" s="6">
        <v>11960.0556640625</v>
      </c>
      <c r="O120" s="6">
        <v>2249.5927734375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</row>
    <row r="121" spans="1:23" s="6" customFormat="1" ht="12.75">
      <c r="A121" s="5">
        <f t="shared" si="1"/>
        <v>45749.239583333045</v>
      </c>
      <c r="B121" s="6">
        <v>194.75186157226563</v>
      </c>
      <c r="C121" s="6">
        <v>195.38131713867188</v>
      </c>
      <c r="D121" s="6">
        <v>51.220054626464844</v>
      </c>
      <c r="E121" s="6">
        <v>0</v>
      </c>
      <c r="F121" s="6">
        <v>48.621910095214844</v>
      </c>
      <c r="G121" s="6">
        <v>548.21832275390625</v>
      </c>
      <c r="H121" s="6">
        <v>578.65447998046886</v>
      </c>
      <c r="I121" s="6">
        <v>1257.18017578125</v>
      </c>
      <c r="J121" s="6">
        <v>1266.664794921875</v>
      </c>
      <c r="K121" s="6">
        <v>0</v>
      </c>
      <c r="L121" s="6">
        <v>11965.4462890625</v>
      </c>
      <c r="M121" s="6">
        <v>11973.7607421875</v>
      </c>
      <c r="N121" s="6">
        <v>11956.626953125002</v>
      </c>
      <c r="O121" s="6">
        <v>2249.559814453125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</row>
    <row r="122" spans="1:23" s="6" customFormat="1" ht="12.75">
      <c r="A122" s="5">
        <f t="shared" si="1"/>
        <v>45749.249999999709</v>
      </c>
      <c r="B122" s="6">
        <v>196.43128967285156</v>
      </c>
      <c r="C122" s="6">
        <v>197.31282043457031</v>
      </c>
      <c r="D122" s="6">
        <v>51.272079467773438</v>
      </c>
      <c r="E122" s="6">
        <v>0</v>
      </c>
      <c r="F122" s="6">
        <v>48.694953918457031</v>
      </c>
      <c r="G122" s="6">
        <v>552.731201171875</v>
      </c>
      <c r="H122" s="6">
        <v>581.185546875</v>
      </c>
      <c r="I122" s="6">
        <v>1257.3846435546875</v>
      </c>
      <c r="J122" s="6">
        <v>1266.842529296875</v>
      </c>
      <c r="K122" s="6">
        <v>0</v>
      </c>
      <c r="L122" s="6">
        <v>12112.173828125</v>
      </c>
      <c r="M122" s="6">
        <v>12137.908203125</v>
      </c>
      <c r="N122" s="6">
        <v>12095.8662109375</v>
      </c>
      <c r="O122" s="6">
        <v>2250.4912109375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</row>
    <row r="123" spans="1:23" s="6" customFormat="1" ht="12.75">
      <c r="A123" s="5">
        <f t="shared" si="1"/>
        <v>45749.260416666373</v>
      </c>
      <c r="B123" s="6">
        <v>205.512451171875</v>
      </c>
      <c r="C123" s="6">
        <v>204.13838195800781</v>
      </c>
      <c r="D123" s="6">
        <v>51.236705780029297</v>
      </c>
      <c r="E123" s="6">
        <v>0</v>
      </c>
      <c r="F123" s="6">
        <v>48.651641845703125</v>
      </c>
      <c r="G123" s="6">
        <v>561.79168701171875</v>
      </c>
      <c r="H123" s="6">
        <v>583.828125</v>
      </c>
      <c r="I123" s="6">
        <v>1257.3287353515625</v>
      </c>
      <c r="J123" s="6">
        <v>1266.528564453125</v>
      </c>
      <c r="K123" s="6">
        <v>0</v>
      </c>
      <c r="L123" s="6">
        <v>12088.122070312502</v>
      </c>
      <c r="M123" s="6">
        <v>12083.5927734375</v>
      </c>
      <c r="N123" s="6">
        <v>12073.4892578125</v>
      </c>
      <c r="O123" s="6">
        <v>2252.455810546875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</row>
    <row r="124" spans="1:23" s="6" customFormat="1" ht="12.75">
      <c r="A124" s="5">
        <f t="shared" si="1"/>
        <v>45749.270833333037</v>
      </c>
      <c r="B124" s="6">
        <v>206.33833312988281</v>
      </c>
      <c r="C124" s="6">
        <v>205.13142395019531</v>
      </c>
      <c r="D124" s="6">
        <v>51.193889617919922</v>
      </c>
      <c r="E124" s="6">
        <v>0</v>
      </c>
      <c r="F124" s="6">
        <v>48.633625030517578</v>
      </c>
      <c r="G124" s="6">
        <v>566.13525390625</v>
      </c>
      <c r="H124" s="6">
        <v>583.5748291015625</v>
      </c>
      <c r="I124" s="6">
        <v>1257.077880859375</v>
      </c>
      <c r="J124" s="6">
        <v>1266.4058837890625</v>
      </c>
      <c r="K124" s="6">
        <v>0</v>
      </c>
      <c r="L124" s="6">
        <v>11927.452148437502</v>
      </c>
      <c r="M124" s="6">
        <v>11927.8408203125</v>
      </c>
      <c r="N124" s="6">
        <v>11935.6494140625</v>
      </c>
      <c r="O124" s="6">
        <v>2252.02734375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</row>
    <row r="125" spans="1:23" s="6" customFormat="1" ht="12.75">
      <c r="A125" s="5">
        <f t="shared" si="1"/>
        <v>45749.281249999702</v>
      </c>
      <c r="B125" s="6">
        <v>207.75460815429688</v>
      </c>
      <c r="C125" s="6">
        <v>206.27490234375</v>
      </c>
      <c r="D125" s="6">
        <v>51.229110717773438</v>
      </c>
      <c r="E125" s="6">
        <v>0</v>
      </c>
      <c r="F125" s="6">
        <v>48.671363830566406</v>
      </c>
      <c r="G125" s="6">
        <v>573.4952392578125</v>
      </c>
      <c r="H125" s="6">
        <v>582.96044921875</v>
      </c>
      <c r="I125" s="6">
        <v>1256.9207763671875</v>
      </c>
      <c r="J125" s="6">
        <v>1266.072998046875</v>
      </c>
      <c r="K125" s="6">
        <v>0</v>
      </c>
      <c r="L125" s="6">
        <v>11906.4189453125</v>
      </c>
      <c r="M125" s="6">
        <v>11921.94921875</v>
      </c>
      <c r="N125" s="6">
        <v>11895.6689453125</v>
      </c>
      <c r="O125" s="6">
        <v>2250.55126953125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</row>
    <row r="126" spans="1:23" s="6" customFormat="1" ht="12.75">
      <c r="A126" s="5">
        <f t="shared" si="1"/>
        <v>45749.291666666366</v>
      </c>
      <c r="B126" s="6">
        <v>205.8365173339844</v>
      </c>
      <c r="C126" s="6">
        <v>204.25531005859375</v>
      </c>
      <c r="D126" s="6">
        <v>51.187435150146491</v>
      </c>
      <c r="E126" s="6">
        <v>0</v>
      </c>
      <c r="F126" s="6">
        <v>48.642345428466797</v>
      </c>
      <c r="G126" s="6">
        <v>573.60736083984375</v>
      </c>
      <c r="H126" s="6">
        <v>582.7301025390625</v>
      </c>
      <c r="I126" s="6">
        <v>1256.6683349609375</v>
      </c>
      <c r="J126" s="6">
        <v>1265.81787109375</v>
      </c>
      <c r="K126" s="6">
        <v>0</v>
      </c>
      <c r="L126" s="6">
        <v>11859.1123046875</v>
      </c>
      <c r="M126" s="6">
        <v>11866.681640625</v>
      </c>
      <c r="N126" s="6">
        <v>11856.7392578125</v>
      </c>
      <c r="O126" s="6">
        <v>2219.360595703125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</row>
    <row r="127" spans="1:23" s="6" customFormat="1" ht="12.75">
      <c r="A127" s="5">
        <f t="shared" si="1"/>
        <v>45749.30208333303</v>
      </c>
      <c r="B127" s="6">
        <v>205.64556884765625</v>
      </c>
      <c r="C127" s="6">
        <v>203.77641296386719</v>
      </c>
      <c r="D127" s="6">
        <v>51.132575988769531</v>
      </c>
      <c r="E127" s="6">
        <v>0</v>
      </c>
      <c r="F127" s="6">
        <v>48.608940124511719</v>
      </c>
      <c r="G127" s="6">
        <v>573.7509765625</v>
      </c>
      <c r="H127" s="6">
        <v>582.841064453125</v>
      </c>
      <c r="I127" s="6">
        <v>1256.7593994140625</v>
      </c>
      <c r="J127" s="6">
        <v>1265.62060546875</v>
      </c>
      <c r="K127" s="6">
        <v>0</v>
      </c>
      <c r="L127" s="6">
        <v>11718.004882812502</v>
      </c>
      <c r="M127" s="6">
        <v>11722.5986328125</v>
      </c>
      <c r="N127" s="6">
        <v>11741.8388671875</v>
      </c>
      <c r="O127" s="6">
        <v>2218.804443359375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</row>
    <row r="128" spans="1:23" s="6" customFormat="1" ht="12.75">
      <c r="A128" s="5">
        <f t="shared" si="1"/>
        <v>45749.312499999694</v>
      </c>
      <c r="B128" s="6">
        <v>204.91790771484375</v>
      </c>
      <c r="C128" s="6">
        <v>203.18736267089844</v>
      </c>
      <c r="D128" s="6">
        <v>51.123538970947273</v>
      </c>
      <c r="E128" s="6">
        <v>0</v>
      </c>
      <c r="F128" s="6">
        <v>48.585147857666016</v>
      </c>
      <c r="G128" s="6">
        <v>573.573486328125</v>
      </c>
      <c r="H128" s="6">
        <v>582.58361816406261</v>
      </c>
      <c r="I128" s="6">
        <v>1256.6221923828125</v>
      </c>
      <c r="J128" s="6">
        <v>1265.606689453125</v>
      </c>
      <c r="K128" s="6">
        <v>0</v>
      </c>
      <c r="L128" s="6">
        <v>11637.7236328125</v>
      </c>
      <c r="M128" s="6">
        <v>11642.6279296875</v>
      </c>
      <c r="N128" s="6">
        <v>11640.416015625</v>
      </c>
      <c r="O128" s="6">
        <v>2218.8740234375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</row>
    <row r="129" spans="1:23" s="6" customFormat="1" ht="12.75">
      <c r="A129" s="5">
        <f t="shared" si="1"/>
        <v>45749.322916666359</v>
      </c>
      <c r="B129" s="6">
        <v>203.3994140625</v>
      </c>
      <c r="C129" s="6">
        <v>201.8575439453125</v>
      </c>
      <c r="D129" s="6">
        <v>51.055816650390625</v>
      </c>
      <c r="E129" s="6">
        <v>0</v>
      </c>
      <c r="F129" s="6">
        <v>48.520961761474609</v>
      </c>
      <c r="G129" s="6">
        <v>573.8226318359375</v>
      </c>
      <c r="H129" s="6">
        <v>582.4521484375</v>
      </c>
      <c r="I129" s="6">
        <v>1256.4375</v>
      </c>
      <c r="J129" s="6">
        <v>1264.97705078125</v>
      </c>
      <c r="K129" s="6">
        <v>0</v>
      </c>
      <c r="L129" s="6">
        <v>11354.09375</v>
      </c>
      <c r="M129" s="6">
        <v>11326.1298828125</v>
      </c>
      <c r="N129" s="6">
        <v>11357.916015625</v>
      </c>
      <c r="O129" s="6">
        <v>2215.6484375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</row>
    <row r="130" spans="1:23" s="6" customFormat="1" ht="12.75">
      <c r="A130" s="5">
        <f t="shared" si="1"/>
        <v>45749.333333333023</v>
      </c>
      <c r="B130" s="6">
        <v>201.11314392089844</v>
      </c>
      <c r="C130" s="6">
        <v>199.93519592285156</v>
      </c>
      <c r="D130" s="6">
        <v>51.059410095214844</v>
      </c>
      <c r="E130" s="6">
        <v>0</v>
      </c>
      <c r="F130" s="6">
        <v>48.539775848388672</v>
      </c>
      <c r="G130" s="6">
        <v>573.763671875</v>
      </c>
      <c r="H130" s="6">
        <v>582.235107421875</v>
      </c>
      <c r="I130" s="6">
        <v>1256.3323974609375</v>
      </c>
      <c r="J130" s="6">
        <v>1265.0533447265625</v>
      </c>
      <c r="K130" s="6">
        <v>0</v>
      </c>
      <c r="L130" s="6">
        <v>11374.194335937502</v>
      </c>
      <c r="M130" s="6">
        <v>11397.482421875</v>
      </c>
      <c r="N130" s="6">
        <v>11372.6005859375</v>
      </c>
      <c r="O130" s="6">
        <v>2211.9375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</row>
    <row r="131" spans="1:23" s="6" customFormat="1" ht="12.75">
      <c r="A131" s="5">
        <f t="shared" si="1"/>
        <v>45749.343749999687</v>
      </c>
      <c r="B131" s="6">
        <v>200.72335815429688</v>
      </c>
      <c r="C131" s="6">
        <v>197.94432067871097</v>
      </c>
      <c r="D131" s="6">
        <v>51.11430740356446</v>
      </c>
      <c r="E131" s="6">
        <v>0</v>
      </c>
      <c r="F131" s="6">
        <v>48.627086639404297</v>
      </c>
      <c r="G131" s="6">
        <v>573.58319091796875</v>
      </c>
      <c r="H131" s="6">
        <v>581.74298095703125</v>
      </c>
      <c r="I131" s="6">
        <v>1256.307373046875</v>
      </c>
      <c r="J131" s="6">
        <v>1264.724853515625</v>
      </c>
      <c r="K131" s="6">
        <v>0</v>
      </c>
      <c r="L131" s="6">
        <v>11640.193359375</v>
      </c>
      <c r="M131" s="6">
        <v>11673.0556640625</v>
      </c>
      <c r="N131" s="6">
        <v>11581.199218750002</v>
      </c>
      <c r="O131" s="6">
        <v>2209.833984375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</row>
    <row r="132" spans="1:23" s="6" customFormat="1" ht="12.75">
      <c r="A132" s="5">
        <f t="shared" si="1"/>
        <v>45749.354166666351</v>
      </c>
      <c r="B132" s="6">
        <v>198.58222961425781</v>
      </c>
      <c r="C132" s="6">
        <v>195.296142578125</v>
      </c>
      <c r="D132" s="6">
        <v>51.109111785888672</v>
      </c>
      <c r="E132" s="6">
        <v>0</v>
      </c>
      <c r="F132" s="6">
        <v>48.683589935302734</v>
      </c>
      <c r="G132" s="6">
        <v>572.70166015625</v>
      </c>
      <c r="H132" s="6">
        <v>580.645263671875</v>
      </c>
      <c r="I132" s="6">
        <v>1256.663818359375</v>
      </c>
      <c r="J132" s="6">
        <v>1265.0457763671877</v>
      </c>
      <c r="K132" s="6">
        <v>0</v>
      </c>
      <c r="L132" s="6">
        <v>11882.4443359375</v>
      </c>
      <c r="M132" s="6">
        <v>11910.8515625</v>
      </c>
      <c r="N132" s="6">
        <v>11859.15625</v>
      </c>
      <c r="O132" s="6">
        <v>2209.6459960937505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</row>
    <row r="133" spans="1:23" s="6" customFormat="1" ht="12.75">
      <c r="A133" s="5">
        <f t="shared" ref="A133:A196" si="2">+A132+1/96</f>
        <v>45749.364583333016</v>
      </c>
      <c r="B133" s="6">
        <v>195.19642639160156</v>
      </c>
      <c r="C133" s="6">
        <v>191.87579345703125</v>
      </c>
      <c r="D133" s="6">
        <v>51.080150604248047</v>
      </c>
      <c r="E133" s="6">
        <v>0</v>
      </c>
      <c r="F133" s="6">
        <v>48.7034912109375</v>
      </c>
      <c r="G133" s="6">
        <v>569.7978515625</v>
      </c>
      <c r="H133" s="6">
        <v>578.58819580078125</v>
      </c>
      <c r="I133" s="6">
        <v>1256.8540039062502</v>
      </c>
      <c r="J133" s="6">
        <v>1265.5373535156252</v>
      </c>
      <c r="K133" s="6">
        <v>0</v>
      </c>
      <c r="L133" s="6">
        <v>11989.4443359375</v>
      </c>
      <c r="M133" s="6">
        <v>12004.338867187502</v>
      </c>
      <c r="N133" s="6">
        <v>11966.1796875</v>
      </c>
      <c r="O133" s="6">
        <v>2209.478515625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</row>
    <row r="134" spans="1:23" s="6" customFormat="1" ht="12.75">
      <c r="A134" s="5">
        <f t="shared" si="2"/>
        <v>45749.37499999968</v>
      </c>
      <c r="B134" s="6">
        <v>191.25689697265625</v>
      </c>
      <c r="C134" s="6">
        <v>188.54888916015625</v>
      </c>
      <c r="D134" s="6">
        <v>51.093860626220703</v>
      </c>
      <c r="E134" s="6">
        <v>0</v>
      </c>
      <c r="F134" s="6">
        <v>48.677825927734375</v>
      </c>
      <c r="G134" s="6">
        <v>564.35430908203125</v>
      </c>
      <c r="H134" s="6">
        <v>573.318359375</v>
      </c>
      <c r="I134" s="6">
        <v>1256.9140625</v>
      </c>
      <c r="J134" s="6">
        <v>1265.431396484375</v>
      </c>
      <c r="K134" s="6">
        <v>0</v>
      </c>
      <c r="L134" s="6">
        <v>12011.7724609375</v>
      </c>
      <c r="M134" s="6">
        <v>12020.640625</v>
      </c>
      <c r="N134" s="6">
        <v>11997.732421875</v>
      </c>
      <c r="O134" s="6">
        <v>2209.9643554687505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</row>
    <row r="135" spans="1:23" s="6" customFormat="1" ht="12.75">
      <c r="A135" s="5">
        <f t="shared" si="2"/>
        <v>45749.385416666344</v>
      </c>
      <c r="B135" s="6">
        <v>163.91160583496094</v>
      </c>
      <c r="C135" s="6">
        <v>186.14112854003906</v>
      </c>
      <c r="D135" s="6">
        <v>50.982868194580085</v>
      </c>
      <c r="E135" s="6">
        <v>0</v>
      </c>
      <c r="F135" s="6">
        <v>48.548934936523438</v>
      </c>
      <c r="G135" s="6">
        <v>195.35202026367188</v>
      </c>
      <c r="H135" s="6">
        <v>585.47650146484375</v>
      </c>
      <c r="I135" s="6">
        <v>1256.527099609375</v>
      </c>
      <c r="J135" s="6">
        <v>1265.554443359375</v>
      </c>
      <c r="K135" s="6">
        <v>0</v>
      </c>
      <c r="L135" s="6">
        <v>11779.85546875</v>
      </c>
      <c r="M135" s="6">
        <v>11770.4287109375</v>
      </c>
      <c r="N135" s="6">
        <v>11803.8037109375</v>
      </c>
      <c r="O135" s="6">
        <v>2215.43896484375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</row>
    <row r="136" spans="1:23" s="6" customFormat="1" ht="12.75">
      <c r="A136" s="5">
        <f t="shared" si="2"/>
        <v>45749.395833333008</v>
      </c>
      <c r="B136" s="6">
        <v>164.3936767578125</v>
      </c>
      <c r="C136" s="6">
        <v>207.27180480957031</v>
      </c>
      <c r="D136" s="6">
        <v>50.992561340332031</v>
      </c>
      <c r="E136" s="6">
        <v>0</v>
      </c>
      <c r="F136" s="6">
        <v>48.550571441650391</v>
      </c>
      <c r="G136" s="6">
        <v>451.59674072265625</v>
      </c>
      <c r="H136" s="6">
        <v>584.5240478515625</v>
      </c>
      <c r="I136" s="6">
        <v>1256.8255615234375</v>
      </c>
      <c r="J136" s="6">
        <v>1265.3507080078125</v>
      </c>
      <c r="K136" s="6">
        <v>0</v>
      </c>
      <c r="L136" s="6">
        <v>11715.326171875</v>
      </c>
      <c r="M136" s="6">
        <v>11725.9853515625</v>
      </c>
      <c r="N136" s="6">
        <v>11692.8232421875</v>
      </c>
      <c r="O136" s="6">
        <v>2219.315185546875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</row>
    <row r="137" spans="1:23" s="6" customFormat="1" ht="12.75">
      <c r="A137" s="5">
        <f t="shared" si="2"/>
        <v>45749.406249999673</v>
      </c>
      <c r="B137" s="6">
        <v>198.30093383789063</v>
      </c>
      <c r="C137" s="6">
        <v>210.38568115234378</v>
      </c>
      <c r="D137" s="6">
        <v>51.128181457519531</v>
      </c>
      <c r="E137" s="6">
        <v>0</v>
      </c>
      <c r="F137" s="6">
        <v>48.661609649658203</v>
      </c>
      <c r="G137" s="6">
        <v>578.3924560546875</v>
      </c>
      <c r="H137" s="6">
        <v>581.95306396484386</v>
      </c>
      <c r="I137" s="6">
        <v>1256.9610595703125</v>
      </c>
      <c r="J137" s="6">
        <v>1265.4498291015625</v>
      </c>
      <c r="K137" s="6">
        <v>0</v>
      </c>
      <c r="L137" s="6">
        <v>11909.28515625</v>
      </c>
      <c r="M137" s="6">
        <v>11938.09375</v>
      </c>
      <c r="N137" s="6">
        <v>11874.3701171875</v>
      </c>
      <c r="O137" s="6">
        <v>2219.3671875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</row>
    <row r="138" spans="1:23" s="6" customFormat="1" ht="12.75">
      <c r="A138" s="5">
        <f t="shared" si="2"/>
        <v>45749.416666666337</v>
      </c>
      <c r="B138" s="6">
        <v>205.91566467285159</v>
      </c>
      <c r="C138" s="6">
        <v>208.35525512695313</v>
      </c>
      <c r="D138" s="6">
        <v>51.075096130371094</v>
      </c>
      <c r="E138" s="6">
        <v>0</v>
      </c>
      <c r="F138" s="6">
        <v>48.598285675048828</v>
      </c>
      <c r="G138" s="6">
        <v>578.06732177734375</v>
      </c>
      <c r="H138" s="6">
        <v>582.31500244140625</v>
      </c>
      <c r="I138" s="6">
        <v>1256.2784423828125</v>
      </c>
      <c r="J138" s="6">
        <v>1264.8568115234375</v>
      </c>
      <c r="K138" s="6">
        <v>0</v>
      </c>
      <c r="L138" s="6">
        <v>11682.1435546875</v>
      </c>
      <c r="M138" s="6">
        <v>11665.9228515625</v>
      </c>
      <c r="N138" s="6">
        <v>11701.802734375</v>
      </c>
      <c r="O138" s="6">
        <v>2219.107666015625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</row>
    <row r="139" spans="1:23" s="6" customFormat="1" ht="12.75">
      <c r="A139" s="5">
        <f t="shared" si="2"/>
        <v>45749.427083333001</v>
      </c>
      <c r="B139" s="6">
        <v>207.77947998046875</v>
      </c>
      <c r="C139" s="6">
        <v>206.6968688964844</v>
      </c>
      <c r="D139" s="6">
        <v>51.101413726806641</v>
      </c>
      <c r="E139" s="6">
        <v>0</v>
      </c>
      <c r="F139" s="6">
        <v>48.6630859375</v>
      </c>
      <c r="G139" s="6">
        <v>578.01690673828125</v>
      </c>
      <c r="H139" s="6">
        <v>582.1925048828125</v>
      </c>
      <c r="I139" s="6">
        <v>1256.9832763671875</v>
      </c>
      <c r="J139" s="6">
        <v>1265.2535400390625</v>
      </c>
      <c r="K139" s="6">
        <v>0</v>
      </c>
      <c r="L139" s="6">
        <v>11724.63671875</v>
      </c>
      <c r="M139" s="6">
        <v>11754.826171875</v>
      </c>
      <c r="N139" s="6">
        <v>11727.4453125</v>
      </c>
      <c r="O139" s="6">
        <v>2219.27734375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</row>
    <row r="140" spans="1:23" s="6" customFormat="1" ht="12.75">
      <c r="A140" s="5">
        <f t="shared" si="2"/>
        <v>45749.437499999665</v>
      </c>
      <c r="B140" s="6">
        <v>206.91542053222656</v>
      </c>
      <c r="C140" s="6">
        <v>206.41885375976563</v>
      </c>
      <c r="D140" s="6">
        <v>51.148658752441406</v>
      </c>
      <c r="E140" s="6">
        <v>0</v>
      </c>
      <c r="F140" s="6">
        <v>48.703628540039063</v>
      </c>
      <c r="G140" s="6">
        <v>578.13629150390625</v>
      </c>
      <c r="H140" s="6">
        <v>581.8782958984375</v>
      </c>
      <c r="I140" s="6">
        <v>1257.6849365234375</v>
      </c>
      <c r="J140" s="6">
        <v>1265.23291015625</v>
      </c>
      <c r="K140" s="6">
        <v>0</v>
      </c>
      <c r="L140" s="6">
        <v>11918.9892578125</v>
      </c>
      <c r="M140" s="6">
        <v>11943.9970703125</v>
      </c>
      <c r="N140" s="6">
        <v>11886.974609375</v>
      </c>
      <c r="O140" s="6">
        <v>2219.6035156250005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</row>
    <row r="141" spans="1:23" s="6" customFormat="1" ht="12.75">
      <c r="A141" s="5">
        <f t="shared" si="2"/>
        <v>45749.44791666633</v>
      </c>
      <c r="B141" s="6">
        <v>204.84187316894531</v>
      </c>
      <c r="C141" s="6">
        <v>205.12318420410156</v>
      </c>
      <c r="D141" s="6">
        <v>51.144317626953125</v>
      </c>
      <c r="E141" s="6">
        <v>0</v>
      </c>
      <c r="F141" s="6">
        <v>48.677146911621094</v>
      </c>
      <c r="G141" s="6">
        <v>578.32623291015625</v>
      </c>
      <c r="H141" s="6">
        <v>581.7984619140625</v>
      </c>
      <c r="I141" s="6">
        <v>1257.4852294921875</v>
      </c>
      <c r="J141" s="6">
        <v>1265.2803955078125</v>
      </c>
      <c r="K141" s="6">
        <v>0</v>
      </c>
      <c r="L141" s="6">
        <v>11943.1044921875</v>
      </c>
      <c r="M141" s="6">
        <v>11947.521484375</v>
      </c>
      <c r="N141" s="6">
        <v>11912.6474609375</v>
      </c>
      <c r="O141" s="6">
        <v>2219.69140625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</row>
    <row r="142" spans="1:23" s="6" customFormat="1" ht="12.75">
      <c r="A142" s="5">
        <f t="shared" si="2"/>
        <v>45749.458333332994</v>
      </c>
      <c r="B142" s="6">
        <v>203.70538330078125</v>
      </c>
      <c r="C142" s="6">
        <v>205.49732971191406</v>
      </c>
      <c r="D142" s="6">
        <v>51.164791107177734</v>
      </c>
      <c r="E142" s="6">
        <v>0</v>
      </c>
      <c r="F142" s="6">
        <v>48.706439971923828</v>
      </c>
      <c r="G142" s="6">
        <v>578.15380859375</v>
      </c>
      <c r="H142" s="6">
        <v>581.90985107421875</v>
      </c>
      <c r="I142" s="6">
        <v>1257.640625</v>
      </c>
      <c r="J142" s="6">
        <v>1265.8140869140625</v>
      </c>
      <c r="K142" s="6">
        <v>0</v>
      </c>
      <c r="L142" s="6">
        <v>11947.9267578125</v>
      </c>
      <c r="M142" s="6">
        <v>11960.3740234375</v>
      </c>
      <c r="N142" s="6">
        <v>11934.5224609375</v>
      </c>
      <c r="O142" s="6">
        <v>2220.85009765625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</row>
    <row r="143" spans="1:23" s="6" customFormat="1" ht="12.75">
      <c r="A143" s="5">
        <f t="shared" si="2"/>
        <v>45749.468749999658</v>
      </c>
      <c r="B143" s="6">
        <v>203.51876831054688</v>
      </c>
      <c r="C143" s="6">
        <v>204.88627624511719</v>
      </c>
      <c r="D143" s="6">
        <v>51.166057586669922</v>
      </c>
      <c r="E143" s="6">
        <v>0</v>
      </c>
      <c r="F143" s="6">
        <v>48.687602996826172</v>
      </c>
      <c r="G143" s="6">
        <v>577.84954833984386</v>
      </c>
      <c r="H143" s="6">
        <v>581.13299560546875</v>
      </c>
      <c r="I143" s="6">
        <v>1257.53466796875</v>
      </c>
      <c r="J143" s="6">
        <v>1266.1390380859375</v>
      </c>
      <c r="K143" s="6">
        <v>0</v>
      </c>
      <c r="L143" s="6">
        <v>11933.513671875</v>
      </c>
      <c r="M143" s="6">
        <v>11944.265625</v>
      </c>
      <c r="N143" s="6">
        <v>11924.380859375</v>
      </c>
      <c r="O143" s="6">
        <v>2221.239013671875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</row>
    <row r="144" spans="1:23" s="6" customFormat="1" ht="12.75">
      <c r="A144" s="5">
        <f t="shared" si="2"/>
        <v>45749.479166666322</v>
      </c>
      <c r="B144" s="6">
        <v>204.38621520996094</v>
      </c>
      <c r="C144" s="6">
        <v>200.76223754882813</v>
      </c>
      <c r="D144" s="6">
        <v>51.179843902587891</v>
      </c>
      <c r="E144" s="6">
        <v>0</v>
      </c>
      <c r="F144" s="6">
        <v>48.696357727050781</v>
      </c>
      <c r="G144" s="6">
        <v>578.0771484375</v>
      </c>
      <c r="H144" s="6">
        <v>580.7728271484375</v>
      </c>
      <c r="I144" s="6">
        <v>1257.7906494140625</v>
      </c>
      <c r="J144" s="6">
        <v>1266.181640625</v>
      </c>
      <c r="K144" s="6">
        <v>0</v>
      </c>
      <c r="L144" s="6">
        <v>11990.6123046875</v>
      </c>
      <c r="M144" s="6">
        <v>12008.8447265625</v>
      </c>
      <c r="N144" s="6">
        <v>11968.287109375</v>
      </c>
      <c r="O144" s="6">
        <v>2221.26318359375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</row>
    <row r="145" spans="1:23" s="6" customFormat="1" ht="12.75">
      <c r="A145" s="5">
        <f t="shared" si="2"/>
        <v>45749.489583332987</v>
      </c>
      <c r="B145" s="6">
        <v>202.48281860351563</v>
      </c>
      <c r="C145" s="6">
        <v>198.4637451171875</v>
      </c>
      <c r="D145" s="6">
        <v>51.154434204101563</v>
      </c>
      <c r="E145" s="6">
        <v>0</v>
      </c>
      <c r="F145" s="6">
        <v>48.674549102783203</v>
      </c>
      <c r="G145" s="6">
        <v>578.3624267578125</v>
      </c>
      <c r="H145" s="6">
        <v>581.0521240234375</v>
      </c>
      <c r="I145" s="6">
        <v>1257.7060546875</v>
      </c>
      <c r="J145" s="6">
        <v>1265.7095947265627</v>
      </c>
      <c r="K145" s="6">
        <v>0</v>
      </c>
      <c r="L145" s="6">
        <v>11964.658203125</v>
      </c>
      <c r="M145" s="6">
        <v>11972.537109375</v>
      </c>
      <c r="N145" s="6">
        <v>11956.137695312502</v>
      </c>
      <c r="O145" s="6">
        <v>2221.163330078125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</row>
    <row r="146" spans="1:23" s="6" customFormat="1" ht="12.75">
      <c r="A146" s="5">
        <f t="shared" si="2"/>
        <v>45749.499999999651</v>
      </c>
      <c r="B146" s="6">
        <v>201.98005676269531</v>
      </c>
      <c r="C146" s="6">
        <v>197.68486022949219</v>
      </c>
      <c r="D146" s="6">
        <v>51.148921966552734</v>
      </c>
      <c r="E146" s="6">
        <v>0</v>
      </c>
      <c r="F146" s="6">
        <v>48.646831512451172</v>
      </c>
      <c r="G146" s="6">
        <v>578.29669189453125</v>
      </c>
      <c r="H146" s="6">
        <v>582.14776611328125</v>
      </c>
      <c r="I146" s="6">
        <v>1257.5611572265625</v>
      </c>
      <c r="J146" s="6">
        <v>1265.57568359375</v>
      </c>
      <c r="K146" s="6">
        <v>0</v>
      </c>
      <c r="L146" s="6">
        <v>11873.2568359375</v>
      </c>
      <c r="M146" s="6">
        <v>11882.275390625</v>
      </c>
      <c r="N146" s="6">
        <v>11869.1396484375</v>
      </c>
      <c r="O146" s="6">
        <v>2221.1923828125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</row>
    <row r="147" spans="1:23" s="6" customFormat="1" ht="12.75">
      <c r="A147" s="5">
        <f t="shared" si="2"/>
        <v>45749.510416666315</v>
      </c>
      <c r="B147" s="6">
        <v>202.4667663574219</v>
      </c>
      <c r="C147" s="6">
        <v>198.95097351074219</v>
      </c>
      <c r="D147" s="6">
        <v>51.176185607910156</v>
      </c>
      <c r="E147" s="6">
        <v>0</v>
      </c>
      <c r="F147" s="6">
        <v>48.66339111328125</v>
      </c>
      <c r="G147" s="6">
        <v>578.154541015625</v>
      </c>
      <c r="H147" s="6">
        <v>582.3511962890625</v>
      </c>
      <c r="I147" s="6">
        <v>1257.6109619140625</v>
      </c>
      <c r="J147" s="6">
        <v>1266.1083984375002</v>
      </c>
      <c r="K147" s="6">
        <v>0</v>
      </c>
      <c r="L147" s="6">
        <v>11944.1787109375</v>
      </c>
      <c r="M147" s="6">
        <v>11959.884765625</v>
      </c>
      <c r="N147" s="6">
        <v>11924.91796875</v>
      </c>
      <c r="O147" s="6">
        <v>2221.66845703125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</row>
    <row r="148" spans="1:23" s="6" customFormat="1" ht="12.75">
      <c r="A148" s="5">
        <f t="shared" si="2"/>
        <v>45749.520833332979</v>
      </c>
      <c r="B148" s="6">
        <v>202.09881591796875</v>
      </c>
      <c r="C148" s="6">
        <v>199.21849060058594</v>
      </c>
      <c r="D148" s="6">
        <v>51.168338775634766</v>
      </c>
      <c r="E148" s="6">
        <v>0</v>
      </c>
      <c r="F148" s="6">
        <v>48.657867431640625</v>
      </c>
      <c r="G148" s="6">
        <v>578.29217529296875</v>
      </c>
      <c r="H148" s="6">
        <v>582.381103515625</v>
      </c>
      <c r="I148" s="6">
        <v>1257.8043212890625</v>
      </c>
      <c r="J148" s="6">
        <v>1265.837890625</v>
      </c>
      <c r="K148" s="6">
        <v>0</v>
      </c>
      <c r="L148" s="6">
        <v>11936.0546875</v>
      </c>
      <c r="M148" s="6">
        <v>11944.6513671875</v>
      </c>
      <c r="N148" s="6">
        <v>11925.248046875</v>
      </c>
      <c r="O148" s="6">
        <v>2221.552734375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</row>
    <row r="149" spans="1:23" s="6" customFormat="1" ht="12.75">
      <c r="A149" s="5">
        <f t="shared" si="2"/>
        <v>45749.531249999643</v>
      </c>
      <c r="B149" s="6">
        <v>201.23490905761719</v>
      </c>
      <c r="C149" s="6">
        <v>199.2069091796875</v>
      </c>
      <c r="D149" s="6">
        <v>51.184261322021484</v>
      </c>
      <c r="E149" s="6">
        <v>0</v>
      </c>
      <c r="F149" s="6">
        <v>48.667610168457031</v>
      </c>
      <c r="G149" s="6">
        <v>578.16162109375</v>
      </c>
      <c r="H149" s="6">
        <v>582.416259765625</v>
      </c>
      <c r="I149" s="6">
        <v>1257.700927734375</v>
      </c>
      <c r="J149" s="6">
        <v>1266.1422119140627</v>
      </c>
      <c r="K149" s="6">
        <v>0</v>
      </c>
      <c r="L149" s="6">
        <v>11927.583984375</v>
      </c>
      <c r="M149" s="6">
        <v>11940.4248046875</v>
      </c>
      <c r="N149" s="6">
        <v>11914.705078125</v>
      </c>
      <c r="O149" s="6">
        <v>2221.63525390625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</row>
    <row r="150" spans="1:23" s="6" customFormat="1" ht="12.75">
      <c r="A150" s="5">
        <f t="shared" si="2"/>
        <v>45749.541666666308</v>
      </c>
      <c r="B150" s="6">
        <v>201.27015686035156</v>
      </c>
      <c r="C150" s="6">
        <v>199.89122009277344</v>
      </c>
      <c r="D150" s="6">
        <v>51.173873901367188</v>
      </c>
      <c r="E150" s="6">
        <v>0</v>
      </c>
      <c r="F150" s="6">
        <v>48.665889739990234</v>
      </c>
      <c r="G150" s="6">
        <v>578.1502685546875</v>
      </c>
      <c r="H150" s="6">
        <v>582.27386474609375</v>
      </c>
      <c r="I150" s="6">
        <v>1257.7308349609375</v>
      </c>
      <c r="J150" s="6">
        <v>1266.0650634765625</v>
      </c>
      <c r="K150" s="6">
        <v>0</v>
      </c>
      <c r="L150" s="6">
        <v>11985.423828125</v>
      </c>
      <c r="M150" s="6">
        <v>11993.9423828125</v>
      </c>
      <c r="N150" s="6">
        <v>11970.8876953125</v>
      </c>
      <c r="O150" s="6">
        <v>2221.99365234375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</row>
    <row r="151" spans="1:23" s="6" customFormat="1" ht="12.75">
      <c r="A151" s="5">
        <f t="shared" si="2"/>
        <v>45749.552083332972</v>
      </c>
      <c r="B151" s="6">
        <v>203.09278869628909</v>
      </c>
      <c r="C151" s="6">
        <v>199.06689453125</v>
      </c>
      <c r="D151" s="6">
        <v>51.165580749511719</v>
      </c>
      <c r="E151" s="6">
        <v>0</v>
      </c>
      <c r="F151" s="6">
        <v>48.654979705810547</v>
      </c>
      <c r="G151" s="6">
        <v>577.8363037109375</v>
      </c>
      <c r="H151" s="6">
        <v>582.017333984375</v>
      </c>
      <c r="I151" s="6">
        <v>1257.8685302734375</v>
      </c>
      <c r="J151" s="6">
        <v>1266.2188720703125</v>
      </c>
      <c r="K151" s="6">
        <v>0</v>
      </c>
      <c r="L151" s="6">
        <v>11904.8623046875</v>
      </c>
      <c r="M151" s="6">
        <v>11911.927734375</v>
      </c>
      <c r="N151" s="6">
        <v>11901.6455078125</v>
      </c>
      <c r="O151" s="6">
        <v>2222.2109375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</row>
    <row r="152" spans="1:23" s="6" customFormat="1" ht="12.75">
      <c r="A152" s="5">
        <f t="shared" si="2"/>
        <v>45749.562499999636</v>
      </c>
      <c r="B152" s="6">
        <v>202.50309753417969</v>
      </c>
      <c r="C152" s="6">
        <v>198.6177978515625</v>
      </c>
      <c r="D152" s="6">
        <v>51.151493072509766</v>
      </c>
      <c r="E152" s="6">
        <v>0</v>
      </c>
      <c r="F152" s="6">
        <v>48.652027130126953</v>
      </c>
      <c r="G152" s="6">
        <v>577.86602783203125</v>
      </c>
      <c r="H152" s="6">
        <v>582.02520751953125</v>
      </c>
      <c r="I152" s="6">
        <v>1258.077880859375</v>
      </c>
      <c r="J152" s="6">
        <v>1266.2735595703125</v>
      </c>
      <c r="K152" s="6">
        <v>0</v>
      </c>
      <c r="L152" s="6">
        <v>11938.3173828125</v>
      </c>
      <c r="M152" s="6">
        <v>11948.2626953125</v>
      </c>
      <c r="N152" s="6">
        <v>11926.033203125</v>
      </c>
      <c r="O152" s="6">
        <v>2222.1064453125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</row>
    <row r="153" spans="1:23" s="6" customFormat="1" ht="12.75">
      <c r="A153" s="5">
        <f t="shared" si="2"/>
        <v>45749.5729166663</v>
      </c>
      <c r="B153" s="6">
        <v>202.72654724121094</v>
      </c>
      <c r="C153" s="6">
        <v>198.72476196289063</v>
      </c>
      <c r="D153" s="6">
        <v>51.179496765136726</v>
      </c>
      <c r="E153" s="6">
        <v>0</v>
      </c>
      <c r="F153" s="6">
        <v>48.668701171875</v>
      </c>
      <c r="G153" s="6">
        <v>577.7000732421875</v>
      </c>
      <c r="H153" s="6">
        <v>582.00579833984375</v>
      </c>
      <c r="I153" s="6">
        <v>1258.0045166015625</v>
      </c>
      <c r="J153" s="6">
        <v>1266.1492919921875</v>
      </c>
      <c r="K153" s="6">
        <v>0</v>
      </c>
      <c r="L153" s="6">
        <v>11924.8251953125</v>
      </c>
      <c r="M153" s="6">
        <v>11933.2216796875</v>
      </c>
      <c r="N153" s="6">
        <v>11916.186523437502</v>
      </c>
      <c r="O153" s="6">
        <v>2222.056640625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</row>
    <row r="154" spans="1:23" s="6" customFormat="1" ht="12.75">
      <c r="A154" s="5">
        <f t="shared" si="2"/>
        <v>45749.583333332965</v>
      </c>
      <c r="B154" s="6">
        <v>202.38487243652344</v>
      </c>
      <c r="C154" s="6">
        <v>198.62315368652344</v>
      </c>
      <c r="D154" s="6">
        <v>51.193126678466797</v>
      </c>
      <c r="E154" s="6">
        <v>0</v>
      </c>
      <c r="F154" s="6">
        <v>48.674736022949219</v>
      </c>
      <c r="G154" s="6">
        <v>577.87127685546875</v>
      </c>
      <c r="H154" s="6">
        <v>582.066650390625</v>
      </c>
      <c r="I154" s="6">
        <v>1257.7713623046875</v>
      </c>
      <c r="J154" s="6">
        <v>1266.1959228515625</v>
      </c>
      <c r="K154" s="6">
        <v>0</v>
      </c>
      <c r="L154" s="6">
        <v>11958.78515625</v>
      </c>
      <c r="M154" s="6">
        <v>11966.873046875</v>
      </c>
      <c r="N154" s="6">
        <v>11947.853515625</v>
      </c>
      <c r="O154" s="6">
        <v>2221.872314453125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</row>
    <row r="155" spans="1:23" s="6" customFormat="1" ht="12.75">
      <c r="A155" s="5">
        <f t="shared" si="2"/>
        <v>45749.593749999629</v>
      </c>
      <c r="B155" s="6">
        <v>202.57949829101563</v>
      </c>
      <c r="C155" s="6">
        <v>199.49758911132813</v>
      </c>
      <c r="D155" s="6">
        <v>51.231285095214844</v>
      </c>
      <c r="E155" s="6">
        <v>0</v>
      </c>
      <c r="F155" s="6">
        <v>48.721336364746094</v>
      </c>
      <c r="G155" s="6">
        <v>577.70562744140625</v>
      </c>
      <c r="H155" s="6">
        <v>581.93731689453125</v>
      </c>
      <c r="I155" s="6">
        <v>1257.29833984375</v>
      </c>
      <c r="J155" s="6">
        <v>1266.1636962890625</v>
      </c>
      <c r="K155" s="6">
        <v>0</v>
      </c>
      <c r="L155" s="6">
        <v>11976.5390625</v>
      </c>
      <c r="M155" s="6">
        <v>11988.515625</v>
      </c>
      <c r="N155" s="6">
        <v>11960.620117187502</v>
      </c>
      <c r="O155" s="6">
        <v>2229.8828125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</row>
    <row r="156" spans="1:23" s="6" customFormat="1" ht="12.75">
      <c r="A156" s="5">
        <f t="shared" si="2"/>
        <v>45749.604166666293</v>
      </c>
      <c r="B156" s="6">
        <v>201.72950744628906</v>
      </c>
      <c r="C156" s="6">
        <v>199.28279113769531</v>
      </c>
      <c r="D156" s="6">
        <v>51.179195404052734</v>
      </c>
      <c r="E156" s="6">
        <v>0</v>
      </c>
      <c r="F156" s="6">
        <v>48.700222015380859</v>
      </c>
      <c r="G156" s="6">
        <v>577.7144775390625</v>
      </c>
      <c r="H156" s="6">
        <v>581.93927001953125</v>
      </c>
      <c r="I156" s="6">
        <v>1257.061279296875</v>
      </c>
      <c r="J156" s="6">
        <v>1265.8134765625</v>
      </c>
      <c r="K156" s="6">
        <v>0</v>
      </c>
      <c r="L156" s="6">
        <v>11999.350585937502</v>
      </c>
      <c r="M156" s="6">
        <v>12006.2080078125</v>
      </c>
      <c r="N156" s="6">
        <v>11986.071289062502</v>
      </c>
      <c r="O156" s="6">
        <v>2232.833740234375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</row>
    <row r="157" spans="1:23" s="6" customFormat="1" ht="12.75">
      <c r="A157" s="5">
        <f t="shared" si="2"/>
        <v>45749.614583332957</v>
      </c>
      <c r="B157" s="6">
        <v>203.14686584472656</v>
      </c>
      <c r="C157" s="6">
        <v>197.72727966308597</v>
      </c>
      <c r="D157" s="6">
        <v>51.203872680664063</v>
      </c>
      <c r="E157" s="6">
        <v>0</v>
      </c>
      <c r="F157" s="6">
        <v>48.687156677246094</v>
      </c>
      <c r="G157" s="6">
        <v>577.84808349609375</v>
      </c>
      <c r="H157" s="6">
        <v>581.94915771484375</v>
      </c>
      <c r="I157" s="6">
        <v>1257.024658203125</v>
      </c>
      <c r="J157" s="6">
        <v>1265.8326416015625</v>
      </c>
      <c r="K157" s="6">
        <v>0</v>
      </c>
      <c r="L157" s="6">
        <v>11952.8876953125</v>
      </c>
      <c r="M157" s="6">
        <v>11956.0517578125</v>
      </c>
      <c r="N157" s="6">
        <v>11948.908203125</v>
      </c>
      <c r="O157" s="6">
        <v>2232.629150390625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</row>
    <row r="158" spans="1:23" s="6" customFormat="1" ht="12.75">
      <c r="A158" s="5">
        <f t="shared" si="2"/>
        <v>45749.624999999622</v>
      </c>
      <c r="B158" s="6">
        <v>202.88912963867188</v>
      </c>
      <c r="C158" s="6">
        <v>197.38505554199222</v>
      </c>
      <c r="D158" s="6">
        <v>51.204147338867188</v>
      </c>
      <c r="E158" s="6">
        <v>0</v>
      </c>
      <c r="F158" s="6">
        <v>48.6907958984375</v>
      </c>
      <c r="G158" s="6">
        <v>577.83758544921886</v>
      </c>
      <c r="H158" s="6">
        <v>581.9957275390625</v>
      </c>
      <c r="I158" s="6">
        <v>1257.022216796875</v>
      </c>
      <c r="J158" s="6">
        <v>1266.0621337890625</v>
      </c>
      <c r="K158" s="6">
        <v>0</v>
      </c>
      <c r="L158" s="6">
        <v>11917.2548828125</v>
      </c>
      <c r="M158" s="6">
        <v>11925.763671875</v>
      </c>
      <c r="N158" s="6">
        <v>11909.55859375</v>
      </c>
      <c r="O158" s="6">
        <v>2232.791015625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</row>
    <row r="159" spans="1:23" s="6" customFormat="1" ht="12.75">
      <c r="A159" s="5">
        <f t="shared" si="2"/>
        <v>45749.635416666286</v>
      </c>
      <c r="B159" s="6">
        <v>202.4852294921875</v>
      </c>
      <c r="C159" s="6">
        <v>197.62887573242188</v>
      </c>
      <c r="D159" s="6">
        <v>51.224166870117188</v>
      </c>
      <c r="E159" s="6">
        <v>0</v>
      </c>
      <c r="F159" s="6">
        <v>48.704654693603516</v>
      </c>
      <c r="G159" s="6">
        <v>577.68823242187511</v>
      </c>
      <c r="H159" s="6">
        <v>581.9564208984375</v>
      </c>
      <c r="I159" s="6">
        <v>1257.17822265625</v>
      </c>
      <c r="J159" s="6">
        <v>1266.03125</v>
      </c>
      <c r="K159" s="6">
        <v>0</v>
      </c>
      <c r="L159" s="6">
        <v>12001.828125</v>
      </c>
      <c r="M159" s="6">
        <v>12016.275390625002</v>
      </c>
      <c r="N159" s="6">
        <v>11978.1044921875</v>
      </c>
      <c r="O159" s="6">
        <v>2232.93994140625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</row>
    <row r="160" spans="1:23" s="6" customFormat="1" ht="12.75">
      <c r="A160" s="5">
        <f t="shared" si="2"/>
        <v>45749.64583333295</v>
      </c>
      <c r="B160" s="6">
        <v>202.1431884765625</v>
      </c>
      <c r="C160" s="6">
        <v>198.14361572265625</v>
      </c>
      <c r="D160" s="6">
        <v>51.216270446777344</v>
      </c>
      <c r="E160" s="6">
        <v>0</v>
      </c>
      <c r="F160" s="6">
        <v>48.69097900390625</v>
      </c>
      <c r="G160" s="6">
        <v>577.78521728515625</v>
      </c>
      <c r="H160" s="6">
        <v>582.15234375</v>
      </c>
      <c r="I160" s="6">
        <v>1257.2977294921875</v>
      </c>
      <c r="J160" s="6">
        <v>1266.1915283203125</v>
      </c>
      <c r="K160" s="6">
        <v>0</v>
      </c>
      <c r="L160" s="6">
        <v>11982.291015625</v>
      </c>
      <c r="M160" s="6">
        <v>11989.564453125</v>
      </c>
      <c r="N160" s="6">
        <v>11970.791015625</v>
      </c>
      <c r="O160" s="6">
        <v>2233.202880859375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</row>
    <row r="161" spans="1:23" s="6" customFormat="1" ht="12.75">
      <c r="A161" s="5">
        <f t="shared" si="2"/>
        <v>45749.656249999614</v>
      </c>
      <c r="B161" s="6">
        <v>203.29605102539065</v>
      </c>
      <c r="C161" s="6">
        <v>198.78450012207034</v>
      </c>
      <c r="D161" s="6">
        <v>51.207317352294922</v>
      </c>
      <c r="E161" s="6">
        <v>0</v>
      </c>
      <c r="F161" s="6">
        <v>48.704013824462891</v>
      </c>
      <c r="G161" s="6">
        <v>577.70892333984375</v>
      </c>
      <c r="H161" s="6">
        <v>582.14324951171886</v>
      </c>
      <c r="I161" s="6">
        <v>1257.2735595703127</v>
      </c>
      <c r="J161" s="6">
        <v>1266.1463623046875</v>
      </c>
      <c r="K161" s="6">
        <v>0</v>
      </c>
      <c r="L161" s="6">
        <v>11990.130859375</v>
      </c>
      <c r="M161" s="6">
        <v>11995.8759765625</v>
      </c>
      <c r="N161" s="6">
        <v>11977.59765625</v>
      </c>
      <c r="O161" s="6">
        <v>2232.9609375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</row>
    <row r="162" spans="1:23" s="6" customFormat="1" ht="12.75">
      <c r="A162" s="5">
        <f t="shared" si="2"/>
        <v>45749.666666666279</v>
      </c>
      <c r="B162" s="6">
        <v>204.09951782226563</v>
      </c>
      <c r="C162" s="6">
        <v>198.98497009277344</v>
      </c>
      <c r="D162" s="6">
        <v>51.190891265869141</v>
      </c>
      <c r="E162" s="6">
        <v>0</v>
      </c>
      <c r="F162" s="6">
        <v>48.705135345458984</v>
      </c>
      <c r="G162" s="6">
        <v>577.606201171875</v>
      </c>
      <c r="H162" s="6">
        <v>582.0498046875</v>
      </c>
      <c r="I162" s="6">
        <v>1257.3665771484375</v>
      </c>
      <c r="J162" s="6">
        <v>1266.1641845703125</v>
      </c>
      <c r="K162" s="6">
        <v>0</v>
      </c>
      <c r="L162" s="6">
        <v>11997.431640625</v>
      </c>
      <c r="M162" s="6">
        <v>12016.173828125</v>
      </c>
      <c r="N162" s="6">
        <v>11997.732421875</v>
      </c>
      <c r="O162" s="6">
        <v>2233.104248046875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</row>
    <row r="163" spans="1:23" s="6" customFormat="1" ht="12.75">
      <c r="A163" s="5">
        <f t="shared" si="2"/>
        <v>45749.677083332943</v>
      </c>
      <c r="B163" s="6">
        <v>204.0043640136719</v>
      </c>
      <c r="C163" s="6">
        <v>198.54426574707031</v>
      </c>
      <c r="D163" s="6">
        <v>51.179378509521484</v>
      </c>
      <c r="E163" s="6">
        <v>0</v>
      </c>
      <c r="F163" s="6">
        <v>48.667427062988281</v>
      </c>
      <c r="G163" s="6">
        <v>577.69049072265625</v>
      </c>
      <c r="H163" s="6">
        <v>582.216796875</v>
      </c>
      <c r="I163" s="6">
        <v>1257.3553466796877</v>
      </c>
      <c r="J163" s="6">
        <v>1266.0137939453125</v>
      </c>
      <c r="K163" s="6">
        <v>0</v>
      </c>
      <c r="L163" s="6">
        <v>11893.560546875</v>
      </c>
      <c r="M163" s="6">
        <v>11894.7080078125</v>
      </c>
      <c r="N163" s="6">
        <v>11896.1650390625</v>
      </c>
      <c r="O163" s="6">
        <v>2233.691650390625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</row>
    <row r="164" spans="1:23" s="6" customFormat="1" ht="12.75">
      <c r="A164" s="5">
        <f t="shared" si="2"/>
        <v>45749.687499999607</v>
      </c>
      <c r="B164" s="6">
        <v>204.01025390625</v>
      </c>
      <c r="C164" s="6">
        <v>198.69071960449219</v>
      </c>
      <c r="D164" s="6">
        <v>51.194595336914063</v>
      </c>
      <c r="E164" s="6">
        <v>0</v>
      </c>
      <c r="F164" s="6">
        <v>48.680450439453125</v>
      </c>
      <c r="G164" s="6">
        <v>577.87750244140625</v>
      </c>
      <c r="H164" s="6">
        <v>582.19506835937511</v>
      </c>
      <c r="I164" s="6">
        <v>1257.4869384765625</v>
      </c>
      <c r="J164" s="6">
        <v>1266.19580078125</v>
      </c>
      <c r="K164" s="6">
        <v>0</v>
      </c>
      <c r="L164" s="6">
        <v>11945.685546875</v>
      </c>
      <c r="M164" s="6">
        <v>11958.4287109375</v>
      </c>
      <c r="N164" s="6">
        <v>11928.111328125</v>
      </c>
      <c r="O164" s="6">
        <v>2233.526611328125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</row>
    <row r="165" spans="1:23" s="6" customFormat="1" ht="12.75">
      <c r="A165" s="5">
        <f t="shared" si="2"/>
        <v>45749.697916666271</v>
      </c>
      <c r="B165" s="6">
        <v>204.19084167480469</v>
      </c>
      <c r="C165" s="6">
        <v>199.01589965820313</v>
      </c>
      <c r="D165" s="6">
        <v>51.169384002685547</v>
      </c>
      <c r="E165" s="6">
        <v>0</v>
      </c>
      <c r="F165" s="6">
        <v>48.686420440673835</v>
      </c>
      <c r="G165" s="6">
        <v>577.7801513671875</v>
      </c>
      <c r="H165" s="6">
        <v>582.297607421875</v>
      </c>
      <c r="I165" s="6">
        <v>1257.4637451171875</v>
      </c>
      <c r="J165" s="6">
        <v>1266.0689697265625</v>
      </c>
      <c r="K165" s="6">
        <v>0</v>
      </c>
      <c r="L165" s="6">
        <v>11969.1513671875</v>
      </c>
      <c r="M165" s="6">
        <v>11977.579101562502</v>
      </c>
      <c r="N165" s="6">
        <v>11953.435546875002</v>
      </c>
      <c r="O165" s="6">
        <v>2234.00244140625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</row>
    <row r="166" spans="1:23" s="6" customFormat="1" ht="12.75">
      <c r="A166" s="5">
        <f t="shared" si="2"/>
        <v>45749.708333332936</v>
      </c>
      <c r="B166" s="6">
        <v>204.81910705566406</v>
      </c>
      <c r="C166" s="6">
        <v>199.74928283691406</v>
      </c>
      <c r="D166" s="6">
        <v>51.178291320800781</v>
      </c>
      <c r="E166" s="6">
        <v>0</v>
      </c>
      <c r="F166" s="6">
        <v>48.670185089111328</v>
      </c>
      <c r="G166" s="6">
        <v>577.80206298828125</v>
      </c>
      <c r="H166" s="6">
        <v>582.3590087890625</v>
      </c>
      <c r="I166" s="6">
        <v>1257.1173095703125</v>
      </c>
      <c r="J166" s="6">
        <v>1266.22412109375</v>
      </c>
      <c r="K166" s="6">
        <v>0</v>
      </c>
      <c r="L166" s="6">
        <v>11931.3212890625</v>
      </c>
      <c r="M166" s="6">
        <v>11935.9453125</v>
      </c>
      <c r="N166" s="6">
        <v>11923.2734375</v>
      </c>
      <c r="O166" s="6">
        <v>2233.362060546875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</row>
    <row r="167" spans="1:23" s="6" customFormat="1" ht="12.75">
      <c r="A167" s="5">
        <f t="shared" si="2"/>
        <v>45749.7187499996</v>
      </c>
      <c r="B167" s="6">
        <v>204.9261474609375</v>
      </c>
      <c r="C167" s="6">
        <v>200.01554870605472</v>
      </c>
      <c r="D167" s="6">
        <v>51.155006408691413</v>
      </c>
      <c r="E167" s="6">
        <v>0</v>
      </c>
      <c r="F167" s="6">
        <v>48.665451049804688</v>
      </c>
      <c r="G167" s="6">
        <v>577.77032470703125</v>
      </c>
      <c r="H167" s="6">
        <v>582.3751220703125</v>
      </c>
      <c r="I167" s="6">
        <v>1257.2357177734375</v>
      </c>
      <c r="J167" s="6">
        <v>1266.4434814453125</v>
      </c>
      <c r="K167" s="6">
        <v>0</v>
      </c>
      <c r="L167" s="6">
        <v>11901.8662109375</v>
      </c>
      <c r="M167" s="6">
        <v>11910.8486328125</v>
      </c>
      <c r="N167" s="6">
        <v>11892.646484375</v>
      </c>
      <c r="O167" s="6">
        <v>2231.440673828125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</row>
    <row r="168" spans="1:23" s="6" customFormat="1" ht="12.75">
      <c r="A168" s="5">
        <f t="shared" si="2"/>
        <v>45749.729166666264</v>
      </c>
      <c r="B168" s="6">
        <v>204.65249633789063</v>
      </c>
      <c r="C168" s="6">
        <v>199.76199340820313</v>
      </c>
      <c r="D168" s="6">
        <v>51.156654357910156</v>
      </c>
      <c r="E168" s="6">
        <v>0</v>
      </c>
      <c r="F168" s="6">
        <v>48.662113189697266</v>
      </c>
      <c r="G168" s="6">
        <v>577.75518798828125</v>
      </c>
      <c r="H168" s="6">
        <v>582.28961181640625</v>
      </c>
      <c r="I168" s="6">
        <v>1257.397705078125</v>
      </c>
      <c r="J168" s="6">
        <v>1266.5455322265627</v>
      </c>
      <c r="K168" s="6">
        <v>0</v>
      </c>
      <c r="L168" s="6">
        <v>11932.056640625</v>
      </c>
      <c r="M168" s="6">
        <v>11942.7119140625</v>
      </c>
      <c r="N168" s="6">
        <v>11917.013671875</v>
      </c>
      <c r="O168" s="6">
        <v>2231.54833984375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</row>
    <row r="169" spans="1:23" s="6" customFormat="1" ht="12.75">
      <c r="A169" s="5">
        <f t="shared" si="2"/>
        <v>45749.739583332928</v>
      </c>
      <c r="B169" s="6">
        <v>204.62823486328125</v>
      </c>
      <c r="C169" s="6">
        <v>199.68574523925781</v>
      </c>
      <c r="D169" s="6">
        <v>51.168682098388672</v>
      </c>
      <c r="E169" s="6">
        <v>0</v>
      </c>
      <c r="F169" s="6">
        <v>48.694957733154297</v>
      </c>
      <c r="G169" s="6">
        <v>577.77716064453125</v>
      </c>
      <c r="H169" s="6">
        <v>582.3316650390625</v>
      </c>
      <c r="I169" s="6">
        <v>1257.5247802734375</v>
      </c>
      <c r="J169" s="6">
        <v>1266.2408447265625</v>
      </c>
      <c r="K169" s="6">
        <v>0</v>
      </c>
      <c r="L169" s="6">
        <v>11955.0458984375</v>
      </c>
      <c r="M169" s="6">
        <v>11963.830078125</v>
      </c>
      <c r="N169" s="6">
        <v>11940.077148437502</v>
      </c>
      <c r="O169" s="6">
        <v>2231.4296875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</row>
    <row r="170" spans="1:23" s="6" customFormat="1" ht="12.75">
      <c r="A170" s="5">
        <f t="shared" si="2"/>
        <v>45749.749999999593</v>
      </c>
      <c r="B170" s="6">
        <v>204.68310546875003</v>
      </c>
      <c r="C170" s="6">
        <v>199.73519897460938</v>
      </c>
      <c r="D170" s="6">
        <v>51.170459747314453</v>
      </c>
      <c r="E170" s="6">
        <v>0</v>
      </c>
      <c r="F170" s="6">
        <v>48.695915222167969</v>
      </c>
      <c r="G170" s="6">
        <v>577.78204345703125</v>
      </c>
      <c r="H170" s="6">
        <v>582.47650146484375</v>
      </c>
      <c r="I170" s="6">
        <v>1257.208740234375</v>
      </c>
      <c r="J170" s="6">
        <v>1266.004150390625</v>
      </c>
      <c r="K170" s="6">
        <v>0</v>
      </c>
      <c r="L170" s="6">
        <v>11940.2353515625</v>
      </c>
      <c r="M170" s="6">
        <v>11946.5693359375</v>
      </c>
      <c r="N170" s="6">
        <v>11930.23046875</v>
      </c>
      <c r="O170" s="6">
        <v>2231.26904296875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</row>
    <row r="171" spans="1:23" s="6" customFormat="1" ht="12.75">
      <c r="A171" s="5">
        <f t="shared" si="2"/>
        <v>45749.760416666257</v>
      </c>
      <c r="B171" s="6">
        <v>205.1639404296875</v>
      </c>
      <c r="C171" s="6">
        <v>200.37895202636719</v>
      </c>
      <c r="D171" s="6">
        <v>51.185493469238288</v>
      </c>
      <c r="E171" s="6">
        <v>0</v>
      </c>
      <c r="F171" s="6">
        <v>48.701808929443359</v>
      </c>
      <c r="G171" s="6">
        <v>577.75372314453125</v>
      </c>
      <c r="H171" s="6">
        <v>582.5546875</v>
      </c>
      <c r="I171" s="6">
        <v>1257.1573486328125</v>
      </c>
      <c r="J171" s="6">
        <v>1266.0799560546875</v>
      </c>
      <c r="K171" s="6">
        <v>0</v>
      </c>
      <c r="L171" s="6">
        <v>11927.6416015625</v>
      </c>
      <c r="M171" s="6">
        <v>11937.156250000002</v>
      </c>
      <c r="N171" s="6">
        <v>11914.1787109375</v>
      </c>
      <c r="O171" s="6">
        <v>2231.94921875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</row>
    <row r="172" spans="1:23" s="6" customFormat="1" ht="12.75">
      <c r="A172" s="5">
        <f t="shared" si="2"/>
        <v>45749.770833332921</v>
      </c>
      <c r="B172" s="6">
        <v>205.44493103027344</v>
      </c>
      <c r="C172" s="6">
        <v>200.80259704589844</v>
      </c>
      <c r="D172" s="6">
        <v>51.179615020751953</v>
      </c>
      <c r="E172" s="6">
        <v>0</v>
      </c>
      <c r="F172" s="6">
        <v>48.705738067626953</v>
      </c>
      <c r="G172" s="6">
        <v>577.6875</v>
      </c>
      <c r="H172" s="6">
        <v>582.52630615234375</v>
      </c>
      <c r="I172" s="6">
        <v>1257.4183349609375</v>
      </c>
      <c r="J172" s="6">
        <v>1266.05126953125</v>
      </c>
      <c r="K172" s="6">
        <v>0</v>
      </c>
      <c r="L172" s="6">
        <v>11983.5048828125</v>
      </c>
      <c r="M172" s="6">
        <v>11992.291015625</v>
      </c>
      <c r="N172" s="6">
        <v>11965.3037109375</v>
      </c>
      <c r="O172" s="6">
        <v>2232.1904296875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</row>
    <row r="173" spans="1:23" s="6" customFormat="1" ht="12.75">
      <c r="A173" s="5">
        <f t="shared" si="2"/>
        <v>45749.781249999585</v>
      </c>
      <c r="B173" s="6">
        <v>205.76931762695313</v>
      </c>
      <c r="C173" s="6">
        <v>201.21798706054688</v>
      </c>
      <c r="D173" s="6">
        <v>51.160675048828125</v>
      </c>
      <c r="E173" s="6">
        <v>0</v>
      </c>
      <c r="F173" s="6">
        <v>48.690814971923835</v>
      </c>
      <c r="G173" s="6">
        <v>577.718994140625</v>
      </c>
      <c r="H173" s="6">
        <v>582.58941650390625</v>
      </c>
      <c r="I173" s="6">
        <v>1257.797119140625</v>
      </c>
      <c r="J173" s="6">
        <v>1266.1058349609375</v>
      </c>
      <c r="K173" s="6">
        <v>0</v>
      </c>
      <c r="L173" s="6">
        <v>11953.2041015625</v>
      </c>
      <c r="M173" s="6">
        <v>11958.61328125</v>
      </c>
      <c r="N173" s="6">
        <v>11945.7724609375</v>
      </c>
      <c r="O173" s="6">
        <v>2232.28564453125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</row>
    <row r="174" spans="1:23" s="6" customFormat="1" ht="12.75">
      <c r="A174" s="5">
        <f t="shared" si="2"/>
        <v>45749.79166666625</v>
      </c>
      <c r="B174" s="6">
        <v>205.72068786621094</v>
      </c>
      <c r="C174" s="6">
        <v>201.34037780761719</v>
      </c>
      <c r="D174" s="6">
        <v>51.157016754150398</v>
      </c>
      <c r="E174" s="6">
        <v>0</v>
      </c>
      <c r="F174" s="6">
        <v>48.682407379150391</v>
      </c>
      <c r="G174" s="6">
        <v>577.6624755859375</v>
      </c>
      <c r="H174" s="6">
        <v>582.73486328125</v>
      </c>
      <c r="I174" s="6">
        <v>1258.90478515625</v>
      </c>
      <c r="J174" s="6">
        <v>1266.0660400390625</v>
      </c>
      <c r="K174" s="6">
        <v>0</v>
      </c>
      <c r="L174" s="6">
        <v>11912.099609375</v>
      </c>
      <c r="M174" s="6">
        <v>11919.1455078125</v>
      </c>
      <c r="N174" s="6">
        <v>11906.544921875</v>
      </c>
      <c r="O174" s="6">
        <v>2232.638671875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</row>
    <row r="175" spans="1:23" s="6" customFormat="1" ht="12.75">
      <c r="A175" s="5">
        <f t="shared" si="2"/>
        <v>45749.802083332914</v>
      </c>
      <c r="B175" s="6">
        <v>206.26893615722659</v>
      </c>
      <c r="C175" s="6">
        <v>202.09078979492188</v>
      </c>
      <c r="D175" s="6">
        <v>51.190673828125</v>
      </c>
      <c r="E175" s="6">
        <v>0</v>
      </c>
      <c r="F175" s="6">
        <v>48.65501785278321</v>
      </c>
      <c r="G175" s="6">
        <v>577.58258056640625</v>
      </c>
      <c r="H175" s="6">
        <v>582.89306640625</v>
      </c>
      <c r="I175" s="6">
        <v>1258.1662597656252</v>
      </c>
      <c r="J175" s="6">
        <v>1265.9051513671875</v>
      </c>
      <c r="K175" s="6">
        <v>0</v>
      </c>
      <c r="L175" s="6">
        <v>11820.5888671875</v>
      </c>
      <c r="M175" s="6">
        <v>11825.645507812502</v>
      </c>
      <c r="N175" s="6">
        <v>11821.310546875</v>
      </c>
      <c r="O175" s="6">
        <v>2232.489990234375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</row>
    <row r="176" spans="1:23" s="6" customFormat="1" ht="12.75">
      <c r="A176" s="5">
        <f t="shared" si="2"/>
        <v>45749.812499999578</v>
      </c>
      <c r="B176" s="6">
        <v>206.39813232421875</v>
      </c>
      <c r="C176" s="6">
        <v>202.27256774902344</v>
      </c>
      <c r="D176" s="6">
        <v>51.242534637451172</v>
      </c>
      <c r="E176" s="6">
        <v>0</v>
      </c>
      <c r="F176" s="6">
        <v>48.699363708496101</v>
      </c>
      <c r="G176" s="6">
        <v>577.53955078125</v>
      </c>
      <c r="H176" s="6">
        <v>582.7095947265625</v>
      </c>
      <c r="I176" s="6">
        <v>1258.2017822265625</v>
      </c>
      <c r="J176" s="6">
        <v>1266.264404296875</v>
      </c>
      <c r="K176" s="6">
        <v>0</v>
      </c>
      <c r="L176" s="6">
        <v>11905.521484375</v>
      </c>
      <c r="M176" s="6">
        <v>11924.3671875</v>
      </c>
      <c r="N176" s="6">
        <v>11883.105468750002</v>
      </c>
      <c r="O176" s="6">
        <v>2231.82666015625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</row>
    <row r="177" spans="1:23" s="6" customFormat="1" ht="12.75">
      <c r="A177" s="5">
        <f t="shared" si="2"/>
        <v>45749.822916666242</v>
      </c>
      <c r="B177" s="6">
        <v>206.77494812011719</v>
      </c>
      <c r="C177" s="6">
        <v>202.80636596679688</v>
      </c>
      <c r="D177" s="6">
        <v>51.241909027099609</v>
      </c>
      <c r="E177" s="6">
        <v>0</v>
      </c>
      <c r="F177" s="6">
        <v>48.696220397949219</v>
      </c>
      <c r="G177" s="6">
        <v>577.46142578125</v>
      </c>
      <c r="H177" s="6">
        <v>582.868896484375</v>
      </c>
      <c r="I177" s="6">
        <v>1258.190673828125</v>
      </c>
      <c r="J177" s="6">
        <v>1266.2414550781252</v>
      </c>
      <c r="K177" s="6">
        <v>0</v>
      </c>
      <c r="L177" s="6">
        <v>11950.16796875</v>
      </c>
      <c r="M177" s="6">
        <v>11959.4521484375</v>
      </c>
      <c r="N177" s="6">
        <v>11934.755859375</v>
      </c>
      <c r="O177" s="6">
        <v>2231.9248046875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</row>
    <row r="178" spans="1:23" s="6" customFormat="1" ht="12.75">
      <c r="A178" s="5">
        <f t="shared" si="2"/>
        <v>45749.833333332906</v>
      </c>
      <c r="B178" s="6">
        <v>206.734130859375</v>
      </c>
      <c r="C178" s="6">
        <v>202.78511047363281</v>
      </c>
      <c r="D178" s="6">
        <v>51.249401092529297</v>
      </c>
      <c r="E178" s="6">
        <v>0</v>
      </c>
      <c r="F178" s="6">
        <v>48.685165405273438</v>
      </c>
      <c r="G178" s="6">
        <v>577.47259521484375</v>
      </c>
      <c r="H178" s="6">
        <v>582.8551025390625</v>
      </c>
      <c r="I178" s="6">
        <v>1258.4488525390625</v>
      </c>
      <c r="J178" s="6">
        <v>1266.427734375</v>
      </c>
      <c r="K178" s="6">
        <v>0</v>
      </c>
      <c r="L178" s="6">
        <v>11947.123046875</v>
      </c>
      <c r="M178" s="6">
        <v>11954.1689453125</v>
      </c>
      <c r="N178" s="6">
        <v>11938.1884765625</v>
      </c>
      <c r="O178" s="6">
        <v>2232.2050781250005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</row>
    <row r="179" spans="1:23" s="6" customFormat="1" ht="12.75">
      <c r="A179" s="5">
        <f t="shared" si="2"/>
        <v>45749.843749999571</v>
      </c>
      <c r="B179" s="6">
        <v>206.71517944335938</v>
      </c>
      <c r="C179" s="6">
        <v>202.81523132324219</v>
      </c>
      <c r="D179" s="6">
        <v>51.239253997802734</v>
      </c>
      <c r="E179" s="6">
        <v>0</v>
      </c>
      <c r="F179" s="6">
        <v>48.694648742675781</v>
      </c>
      <c r="G179" s="6">
        <v>577.60894775390625</v>
      </c>
      <c r="H179" s="6">
        <v>582.7745361328125</v>
      </c>
      <c r="I179" s="6">
        <v>1258.4090576171875</v>
      </c>
      <c r="J179" s="6">
        <v>1266.506103515625</v>
      </c>
      <c r="K179" s="6">
        <v>0</v>
      </c>
      <c r="L179" s="6">
        <v>11935.2099609375</v>
      </c>
      <c r="M179" s="6">
        <v>11941.080078125002</v>
      </c>
      <c r="N179" s="6">
        <v>11929.1044921875</v>
      </c>
      <c r="O179" s="6">
        <v>2232.150146484375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</row>
    <row r="180" spans="1:23" s="6" customFormat="1" ht="12.75">
      <c r="A180" s="5">
        <f t="shared" si="2"/>
        <v>45749.854166666235</v>
      </c>
      <c r="B180" s="6">
        <v>206.61463928222656</v>
      </c>
      <c r="C180" s="6">
        <v>202.56336975097659</v>
      </c>
      <c r="D180" s="6">
        <v>51.23518371582032</v>
      </c>
      <c r="E180" s="6">
        <v>0</v>
      </c>
      <c r="F180" s="6">
        <v>48.693904876708984</v>
      </c>
      <c r="G180" s="6">
        <v>577.53997802734375</v>
      </c>
      <c r="H180" s="6">
        <v>582.7822265625</v>
      </c>
      <c r="I180" s="6">
        <v>1258.3433837890625</v>
      </c>
      <c r="J180" s="6">
        <v>1266.318359375</v>
      </c>
      <c r="K180" s="6">
        <v>0</v>
      </c>
      <c r="L180" s="6">
        <v>11921.6142578125</v>
      </c>
      <c r="M180" s="6">
        <v>11928.1337890625</v>
      </c>
      <c r="N180" s="6">
        <v>11915.3759765625</v>
      </c>
      <c r="O180" s="6">
        <v>2231.749267578125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</row>
    <row r="181" spans="1:23" s="6" customFormat="1" ht="12.75">
      <c r="A181" s="5">
        <f t="shared" si="2"/>
        <v>45749.864583332899</v>
      </c>
      <c r="B181" s="6">
        <v>206.60704040527344</v>
      </c>
      <c r="C181" s="6">
        <v>202.61909484863284</v>
      </c>
      <c r="D181" s="6">
        <v>51.225349426269531</v>
      </c>
      <c r="E181" s="6">
        <v>0</v>
      </c>
      <c r="F181" s="6">
        <v>48.691165924072266</v>
      </c>
      <c r="G181" s="6">
        <v>577.5469970703125</v>
      </c>
      <c r="H181" s="6">
        <v>582.9786376953125</v>
      </c>
      <c r="I181" s="6">
        <v>1258.753173828125</v>
      </c>
      <c r="J181" s="6">
        <v>1266.5274658203125</v>
      </c>
      <c r="K181" s="6">
        <v>0</v>
      </c>
      <c r="L181" s="6">
        <v>11941.5654296875</v>
      </c>
      <c r="M181" s="6">
        <v>11948.80859375</v>
      </c>
      <c r="N181" s="6">
        <v>11932.5546875</v>
      </c>
      <c r="O181" s="6">
        <v>2231.84716796875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</row>
    <row r="182" spans="1:23" s="6" customFormat="1" ht="12.75">
      <c r="A182" s="5">
        <f t="shared" si="2"/>
        <v>45749.874999999563</v>
      </c>
      <c r="B182" s="6">
        <v>207.02215576171875</v>
      </c>
      <c r="C182" s="6">
        <v>203.63092041015625</v>
      </c>
      <c r="D182" s="6">
        <v>51.229290008544922</v>
      </c>
      <c r="E182" s="6">
        <v>0</v>
      </c>
      <c r="F182" s="6">
        <v>48.674289703369141</v>
      </c>
      <c r="G182" s="6">
        <v>577.5260009765625</v>
      </c>
      <c r="H182" s="6">
        <v>583.1142578125</v>
      </c>
      <c r="I182" s="6">
        <v>1258.9703369140625</v>
      </c>
      <c r="J182" s="6">
        <v>1267.02294921875</v>
      </c>
      <c r="K182" s="6">
        <v>0</v>
      </c>
      <c r="L182" s="6">
        <v>11934.634765625</v>
      </c>
      <c r="M182" s="6">
        <v>11940.5498046875</v>
      </c>
      <c r="N182" s="6">
        <v>11928.3095703125</v>
      </c>
      <c r="O182" s="6">
        <v>2232.42236328125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</row>
    <row r="183" spans="1:23" s="6" customFormat="1" ht="12.75">
      <c r="A183" s="5">
        <f t="shared" si="2"/>
        <v>45749.885416666228</v>
      </c>
      <c r="B183" s="6">
        <v>207.57386779785156</v>
      </c>
      <c r="C183" s="6">
        <v>204.27305603027344</v>
      </c>
      <c r="D183" s="6">
        <v>51.238132476806641</v>
      </c>
      <c r="E183" s="6">
        <v>0</v>
      </c>
      <c r="F183" s="6">
        <v>48.699832916259766</v>
      </c>
      <c r="G183" s="6">
        <v>577.402099609375</v>
      </c>
      <c r="H183" s="6">
        <v>583.26300048828125</v>
      </c>
      <c r="I183" s="6">
        <v>1259.086669921875</v>
      </c>
      <c r="J183" s="6">
        <v>1267.5205078125</v>
      </c>
      <c r="K183" s="6">
        <v>0</v>
      </c>
      <c r="L183" s="6">
        <v>11953.53515625</v>
      </c>
      <c r="M183" s="6">
        <v>11960.027343750002</v>
      </c>
      <c r="N183" s="6">
        <v>11943.7900390625</v>
      </c>
      <c r="O183" s="6">
        <v>2232.705810546875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</row>
    <row r="184" spans="1:23" s="6" customFormat="1" ht="12.75">
      <c r="A184" s="5">
        <f t="shared" si="2"/>
        <v>45749.895833332892</v>
      </c>
      <c r="B184" s="6">
        <v>208.78207397460938</v>
      </c>
      <c r="C184" s="6">
        <v>205.67433166503906</v>
      </c>
      <c r="D184" s="6">
        <v>51.244140625000007</v>
      </c>
      <c r="E184" s="6">
        <v>0</v>
      </c>
      <c r="F184" s="6">
        <v>48.678031921386719</v>
      </c>
      <c r="G184" s="6">
        <v>577.3470458984375</v>
      </c>
      <c r="H184" s="6">
        <v>583.674560546875</v>
      </c>
      <c r="I184" s="6">
        <v>1259.224853515625</v>
      </c>
      <c r="J184" s="6">
        <v>1267.6837158203125</v>
      </c>
      <c r="K184" s="6">
        <v>0</v>
      </c>
      <c r="L184" s="6">
        <v>11941.2587890625</v>
      </c>
      <c r="M184" s="6">
        <v>11946.44140625</v>
      </c>
      <c r="N184" s="6">
        <v>11936.71484375</v>
      </c>
      <c r="O184" s="6">
        <v>2233.0617675781255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</row>
    <row r="185" spans="1:23" s="6" customFormat="1" ht="12.75">
      <c r="A185" s="5">
        <f t="shared" si="2"/>
        <v>45749.906249999556</v>
      </c>
      <c r="B185" s="6">
        <v>209.29727172851563</v>
      </c>
      <c r="C185" s="6">
        <v>206.61114501953125</v>
      </c>
      <c r="D185" s="6">
        <v>51.208179473876953</v>
      </c>
      <c r="E185" s="6">
        <v>0</v>
      </c>
      <c r="F185" s="6">
        <v>48.670425415039063</v>
      </c>
      <c r="G185" s="6">
        <v>577.10571289062511</v>
      </c>
      <c r="H185" s="6">
        <v>584.1639404296875</v>
      </c>
      <c r="I185" s="6">
        <v>1259.5433349609375</v>
      </c>
      <c r="J185" s="6">
        <v>1267.9283447265625</v>
      </c>
      <c r="K185" s="6">
        <v>0</v>
      </c>
      <c r="L185" s="6">
        <v>11936.912109375002</v>
      </c>
      <c r="M185" s="6">
        <v>11943.4794921875</v>
      </c>
      <c r="N185" s="6">
        <v>11930.9736328125</v>
      </c>
      <c r="O185" s="6">
        <v>2233.55078125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</row>
    <row r="186" spans="1:23" s="6" customFormat="1" ht="12.75">
      <c r="A186" s="5">
        <f t="shared" si="2"/>
        <v>45749.91666666622</v>
      </c>
      <c r="B186" s="6">
        <v>209.83346557617188</v>
      </c>
      <c r="C186" s="6">
        <v>207.39335632324219</v>
      </c>
      <c r="D186" s="6">
        <v>51.203681945800781</v>
      </c>
      <c r="E186" s="6">
        <v>0</v>
      </c>
      <c r="F186" s="6">
        <v>48.662643432617188</v>
      </c>
      <c r="G186" s="6">
        <v>576.49407958984375</v>
      </c>
      <c r="H186" s="6">
        <v>584.46466064453125</v>
      </c>
      <c r="I186" s="6">
        <v>1259.6346435546875</v>
      </c>
      <c r="J186" s="6">
        <v>1268.4610595703125</v>
      </c>
      <c r="K186" s="6">
        <v>0</v>
      </c>
      <c r="L186" s="6">
        <v>11916.634765625</v>
      </c>
      <c r="M186" s="6">
        <v>11922.6884765625</v>
      </c>
      <c r="N186" s="6">
        <v>11913.030273437502</v>
      </c>
      <c r="O186" s="6">
        <v>2233.83935546875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</row>
    <row r="187" spans="1:23" s="6" customFormat="1" ht="12.75">
      <c r="A187" s="5">
        <f t="shared" si="2"/>
        <v>45749.927083332885</v>
      </c>
      <c r="B187" s="6">
        <v>209.87309265136719</v>
      </c>
      <c r="C187" s="6">
        <v>207.47605895996094</v>
      </c>
      <c r="D187" s="6">
        <v>51.218231201171875</v>
      </c>
      <c r="E187" s="6">
        <v>0</v>
      </c>
      <c r="F187" s="6">
        <v>48.656715393066406</v>
      </c>
      <c r="G187" s="6">
        <v>576.09686279296875</v>
      </c>
      <c r="H187" s="6">
        <v>584.029541015625</v>
      </c>
      <c r="I187" s="6">
        <v>1259.5565185546875</v>
      </c>
      <c r="J187" s="6">
        <v>1268.3380126953125</v>
      </c>
      <c r="K187" s="6">
        <v>0</v>
      </c>
      <c r="L187" s="6">
        <v>11925.681640625002</v>
      </c>
      <c r="M187" s="6">
        <v>11932.341796875</v>
      </c>
      <c r="N187" s="6">
        <v>11919.267578125</v>
      </c>
      <c r="O187" s="6">
        <v>2233.874755859375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</row>
    <row r="188" spans="1:23" s="6" customFormat="1" ht="12.75">
      <c r="A188" s="5">
        <f t="shared" si="2"/>
        <v>45749.937499999549</v>
      </c>
      <c r="B188" s="6">
        <v>209.81636047363281</v>
      </c>
      <c r="C188" s="6">
        <v>206.88322448730469</v>
      </c>
      <c r="D188" s="6">
        <v>51.232780456542969</v>
      </c>
      <c r="E188" s="6">
        <v>0</v>
      </c>
      <c r="F188" s="6">
        <v>48.667320251464844</v>
      </c>
      <c r="G188" s="6">
        <v>575.98474121093761</v>
      </c>
      <c r="H188" s="6">
        <v>583.2020263671875</v>
      </c>
      <c r="I188" s="6">
        <v>1259.0836181640625</v>
      </c>
      <c r="J188" s="6">
        <v>1267.51318359375</v>
      </c>
      <c r="K188" s="6">
        <v>0</v>
      </c>
      <c r="L188" s="6">
        <v>11924.7001953125</v>
      </c>
      <c r="M188" s="6">
        <v>11931.533203125</v>
      </c>
      <c r="N188" s="6">
        <v>11918.4482421875</v>
      </c>
      <c r="O188" s="6">
        <v>2233.8671875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</row>
    <row r="189" spans="1:23" s="6" customFormat="1" ht="12.75">
      <c r="A189" s="5">
        <f t="shared" si="2"/>
        <v>45749.947916666213</v>
      </c>
      <c r="B189" s="6">
        <v>209.25442504882813</v>
      </c>
      <c r="C189" s="6">
        <v>206.40147399902344</v>
      </c>
      <c r="D189" s="6">
        <v>51.244609832763672</v>
      </c>
      <c r="E189" s="6">
        <v>0</v>
      </c>
      <c r="F189" s="6">
        <v>48.676891326904297</v>
      </c>
      <c r="G189" s="6">
        <v>576.2618408203125</v>
      </c>
      <c r="H189" s="6">
        <v>583.09442138671875</v>
      </c>
      <c r="I189" s="6">
        <v>1258.712646484375</v>
      </c>
      <c r="J189" s="6">
        <v>1267.1917724609377</v>
      </c>
      <c r="K189" s="6">
        <v>0</v>
      </c>
      <c r="L189" s="6">
        <v>11972.5224609375</v>
      </c>
      <c r="M189" s="6">
        <v>11978.3828125</v>
      </c>
      <c r="N189" s="6">
        <v>11963.907226562502</v>
      </c>
      <c r="O189" s="6">
        <v>2234.100341796875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</row>
    <row r="190" spans="1:23" s="6" customFormat="1" ht="12.75">
      <c r="A190" s="5">
        <f t="shared" si="2"/>
        <v>45749.958333332877</v>
      </c>
      <c r="B190" s="6">
        <v>209.30343627929688</v>
      </c>
      <c r="C190" s="6">
        <v>206.27287292480469</v>
      </c>
      <c r="D190" s="6">
        <v>51.250362396240234</v>
      </c>
      <c r="E190" s="6">
        <v>0</v>
      </c>
      <c r="F190" s="6">
        <v>48.696796417236328</v>
      </c>
      <c r="G190" s="6">
        <v>576.08026123046875</v>
      </c>
      <c r="H190" s="6">
        <v>583.224609375</v>
      </c>
      <c r="I190" s="6">
        <v>1258.571044921875</v>
      </c>
      <c r="J190" s="6">
        <v>1266.9106445312502</v>
      </c>
      <c r="K190" s="6">
        <v>0</v>
      </c>
      <c r="L190" s="6">
        <v>12035.509765625002</v>
      </c>
      <c r="M190" s="6">
        <v>12041.115234375</v>
      </c>
      <c r="N190" s="6">
        <v>12024.6123046875</v>
      </c>
      <c r="O190" s="6">
        <v>2235.095458984375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</row>
    <row r="191" spans="1:23" s="6" customFormat="1" ht="12.75">
      <c r="A191" s="5">
        <f t="shared" si="2"/>
        <v>45749.968749999542</v>
      </c>
      <c r="B191" s="6">
        <v>209.47856140136719</v>
      </c>
      <c r="C191" s="6">
        <v>207.51536560058594</v>
      </c>
      <c r="D191" s="6">
        <v>51.206867218017578</v>
      </c>
      <c r="E191" s="6">
        <v>0</v>
      </c>
      <c r="F191" s="6">
        <v>48.659351348876953</v>
      </c>
      <c r="G191" s="6">
        <v>576.08251953125</v>
      </c>
      <c r="H191" s="6">
        <v>583.478515625</v>
      </c>
      <c r="I191" s="6">
        <v>1258.4498291015625</v>
      </c>
      <c r="J191" s="6">
        <v>1266.7337646484375</v>
      </c>
      <c r="K191" s="6">
        <v>0</v>
      </c>
      <c r="L191" s="6">
        <v>11873.4189453125</v>
      </c>
      <c r="M191" s="6">
        <v>11868.0458984375</v>
      </c>
      <c r="N191" s="6">
        <v>11889.4189453125</v>
      </c>
      <c r="O191" s="6">
        <v>2235.208740234375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</row>
    <row r="192" spans="1:23" s="6" customFormat="1" ht="12.75">
      <c r="A192" s="5">
        <f t="shared" si="2"/>
        <v>45749.979166666206</v>
      </c>
      <c r="B192" s="6">
        <v>208.93069458007813</v>
      </c>
      <c r="C192" s="6">
        <v>207.71311950683594</v>
      </c>
      <c r="D192" s="6">
        <v>51.209781646728516</v>
      </c>
      <c r="E192" s="6">
        <v>0</v>
      </c>
      <c r="F192" s="6">
        <v>48.671089172363281</v>
      </c>
      <c r="G192" s="6">
        <v>574.99761962890625</v>
      </c>
      <c r="H192" s="6">
        <v>583.647216796875</v>
      </c>
      <c r="I192" s="6">
        <v>1258.8194580078125</v>
      </c>
      <c r="J192" s="6">
        <v>1266.8892822265625</v>
      </c>
      <c r="K192" s="6">
        <v>0</v>
      </c>
      <c r="L192" s="6">
        <v>11924.1083984375</v>
      </c>
      <c r="M192" s="6">
        <v>11935.464843750002</v>
      </c>
      <c r="N192" s="6">
        <v>11914.37109375</v>
      </c>
      <c r="O192" s="6">
        <v>2235.58203125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</row>
    <row r="193" spans="1:23" s="6" customFormat="1" ht="12.75">
      <c r="A193" s="5">
        <f t="shared" si="2"/>
        <v>45749.98958333287</v>
      </c>
      <c r="B193" s="6">
        <v>208.9659423828125</v>
      </c>
      <c r="C193" s="6">
        <v>208.19218444824219</v>
      </c>
      <c r="D193" s="6">
        <v>51.214141845703125</v>
      </c>
      <c r="E193" s="6">
        <v>0</v>
      </c>
      <c r="F193" s="6">
        <v>48.681327819824219</v>
      </c>
      <c r="G193" s="6">
        <v>576.2532958984375</v>
      </c>
      <c r="H193" s="6">
        <v>583.76776123046875</v>
      </c>
      <c r="I193" s="6">
        <v>1258.7127685546875</v>
      </c>
      <c r="J193" s="6">
        <v>1266.79541015625</v>
      </c>
      <c r="K193" s="6">
        <v>0</v>
      </c>
      <c r="L193" s="6">
        <v>11932.515625</v>
      </c>
      <c r="M193" s="6">
        <v>11935.542968750002</v>
      </c>
      <c r="N193" s="6">
        <v>11930.3740234375</v>
      </c>
      <c r="O193" s="6">
        <v>2235.7880859375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</row>
    <row r="194" spans="1:23" s="6" customFormat="1" ht="12.75">
      <c r="A194" s="5">
        <f t="shared" si="2"/>
        <v>45749.999999999534</v>
      </c>
      <c r="B194" s="6">
        <v>208.49797058105469</v>
      </c>
      <c r="C194" s="6">
        <v>208.38496398925781</v>
      </c>
      <c r="D194" s="6">
        <v>51.207271575927734</v>
      </c>
      <c r="E194" s="6">
        <v>0</v>
      </c>
      <c r="F194" s="6">
        <v>48.68669509887696</v>
      </c>
      <c r="G194" s="6">
        <v>576.116455078125</v>
      </c>
      <c r="H194" s="6">
        <v>583.74432373046875</v>
      </c>
      <c r="I194" s="6">
        <v>1258.889892578125</v>
      </c>
      <c r="J194" s="6">
        <v>1266.858154296875</v>
      </c>
      <c r="K194" s="6">
        <v>0</v>
      </c>
      <c r="L194" s="6">
        <v>11900.240234375</v>
      </c>
      <c r="M194" s="6">
        <v>11905.712890625</v>
      </c>
      <c r="N194" s="6">
        <v>11899.2236328125</v>
      </c>
      <c r="O194" s="6">
        <v>2236.013427734375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</row>
    <row r="195" spans="1:23" s="6" customFormat="1" ht="12.75">
      <c r="A195" s="5">
        <f t="shared" si="2"/>
        <v>45750.010416666199</v>
      </c>
      <c r="B195" s="6">
        <v>207.86247253417969</v>
      </c>
      <c r="C195" s="6">
        <v>208.43898010253906</v>
      </c>
      <c r="D195" s="6">
        <v>51.250942230224609</v>
      </c>
      <c r="E195" s="6">
        <v>0</v>
      </c>
      <c r="F195" s="6">
        <v>48.676959991455078</v>
      </c>
      <c r="G195" s="6">
        <v>576.18994140625</v>
      </c>
      <c r="H195" s="6">
        <v>583.652099609375</v>
      </c>
      <c r="I195" s="6">
        <v>1258.6832275390625</v>
      </c>
      <c r="J195" s="6">
        <v>1266.8475341796875</v>
      </c>
      <c r="K195" s="6">
        <v>0</v>
      </c>
      <c r="L195" s="6">
        <v>11934.1513671875</v>
      </c>
      <c r="M195" s="6">
        <v>11943.087890625</v>
      </c>
      <c r="N195" s="6">
        <v>11924.7431640625</v>
      </c>
      <c r="O195" s="6">
        <v>2236.2312011718755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</row>
    <row r="196" spans="1:23" s="6" customFormat="1" ht="12.75">
      <c r="A196" s="5">
        <f t="shared" si="2"/>
        <v>45750.020833332863</v>
      </c>
      <c r="B196" s="6">
        <v>209.55244445800784</v>
      </c>
      <c r="C196" s="6">
        <v>208.409912109375</v>
      </c>
      <c r="D196" s="6">
        <v>51.230865478515625</v>
      </c>
      <c r="E196" s="6">
        <v>0</v>
      </c>
      <c r="F196" s="6">
        <v>48.652637481689453</v>
      </c>
      <c r="G196" s="6">
        <v>576.0704345703125</v>
      </c>
      <c r="H196" s="6">
        <v>583.7054443359375</v>
      </c>
      <c r="I196" s="6">
        <v>1258.5269775390627</v>
      </c>
      <c r="J196" s="6">
        <v>1266.8643798828125</v>
      </c>
      <c r="K196" s="6">
        <v>0</v>
      </c>
      <c r="L196" s="6">
        <v>11878.4912109375</v>
      </c>
      <c r="M196" s="6">
        <v>11878.3056640625</v>
      </c>
      <c r="N196" s="6">
        <v>11883.9609375</v>
      </c>
      <c r="O196" s="6">
        <v>2236.91943359375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</row>
    <row r="197" spans="1:23" s="6" customFormat="1" ht="12.75">
      <c r="A197" s="5">
        <f t="shared" ref="A197:A260" si="3">+A196+1/96</f>
        <v>45750.031249999527</v>
      </c>
      <c r="B197" s="6">
        <v>209.49514770507813</v>
      </c>
      <c r="C197" s="6">
        <v>208.36534118652344</v>
      </c>
      <c r="D197" s="6">
        <v>51.276786804199219</v>
      </c>
      <c r="E197" s="6">
        <v>0</v>
      </c>
      <c r="F197" s="6">
        <v>48.667236328125</v>
      </c>
      <c r="G197" s="6">
        <v>576.03997802734375</v>
      </c>
      <c r="H197" s="6">
        <v>583.69818115234375</v>
      </c>
      <c r="I197" s="6">
        <v>1258.6202392578125</v>
      </c>
      <c r="J197" s="6">
        <v>1266.9880371093752</v>
      </c>
      <c r="K197" s="6">
        <v>0</v>
      </c>
      <c r="L197" s="6">
        <v>11903.3203125</v>
      </c>
      <c r="M197" s="6">
        <v>11911.33203125</v>
      </c>
      <c r="N197" s="6">
        <v>11896.9453125</v>
      </c>
      <c r="O197" s="6">
        <v>2236.81787109375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</row>
    <row r="198" spans="1:23" s="6" customFormat="1" ht="12.75">
      <c r="A198" s="5">
        <f t="shared" si="3"/>
        <v>45750.041666666191</v>
      </c>
      <c r="B198" s="6">
        <v>208.977294921875</v>
      </c>
      <c r="C198" s="6">
        <v>208.27069091796878</v>
      </c>
      <c r="D198" s="6">
        <v>51.278854370117188</v>
      </c>
      <c r="E198" s="6">
        <v>0</v>
      </c>
      <c r="F198" s="6">
        <v>48.669876098632813</v>
      </c>
      <c r="G198" s="6">
        <v>576.03375244140636</v>
      </c>
      <c r="H198" s="6">
        <v>583.61663818359375</v>
      </c>
      <c r="I198" s="6">
        <v>1258.510986328125</v>
      </c>
      <c r="J198" s="6">
        <v>1266.9940185546875</v>
      </c>
      <c r="K198" s="6">
        <v>0</v>
      </c>
      <c r="L198" s="6">
        <v>11910.5341796875</v>
      </c>
      <c r="M198" s="6">
        <v>11913.82421875</v>
      </c>
      <c r="N198" s="6">
        <v>11907.5859375</v>
      </c>
      <c r="O198" s="6">
        <v>2237.076171875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</row>
    <row r="199" spans="1:23" s="6" customFormat="1" ht="12.75">
      <c r="A199" s="5">
        <f t="shared" si="3"/>
        <v>45750.052083332856</v>
      </c>
      <c r="B199" s="6">
        <v>208.86988830566406</v>
      </c>
      <c r="C199" s="6">
        <v>208.2703857421875</v>
      </c>
      <c r="D199" s="6">
        <v>51.278896331787109</v>
      </c>
      <c r="E199" s="6">
        <v>0</v>
      </c>
      <c r="F199" s="6">
        <v>48.680061340332031</v>
      </c>
      <c r="G199" s="6">
        <v>575.92181396484375</v>
      </c>
      <c r="H199" s="6">
        <v>583.6971435546875</v>
      </c>
      <c r="I199" s="6">
        <v>1258.6544189453125</v>
      </c>
      <c r="J199" s="6">
        <v>1266.9849853515625</v>
      </c>
      <c r="K199" s="6">
        <v>0</v>
      </c>
      <c r="L199" s="6">
        <v>11922.6162109375</v>
      </c>
      <c r="M199" s="6">
        <v>11929.0546875</v>
      </c>
      <c r="N199" s="6">
        <v>11917.37890625</v>
      </c>
      <c r="O199" s="6">
        <v>2237.013427734375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0</v>
      </c>
      <c r="W199" s="6">
        <v>0</v>
      </c>
    </row>
    <row r="200" spans="1:23" s="6" customFormat="1" ht="12.75">
      <c r="A200" s="5">
        <f t="shared" si="3"/>
        <v>45750.06249999952</v>
      </c>
      <c r="B200" s="6">
        <v>209.33302307128906</v>
      </c>
      <c r="C200" s="6">
        <v>208.06657409667969</v>
      </c>
      <c r="D200" s="6">
        <v>51.290252685546875</v>
      </c>
      <c r="E200" s="6">
        <v>0</v>
      </c>
      <c r="F200" s="6">
        <v>48.677009582519531</v>
      </c>
      <c r="G200" s="6">
        <v>576.13330078125</v>
      </c>
      <c r="H200" s="6">
        <v>583.612548828125</v>
      </c>
      <c r="I200" s="6">
        <v>1258.3613281250002</v>
      </c>
      <c r="J200" s="6">
        <v>1267.0673828125</v>
      </c>
      <c r="K200" s="6">
        <v>0</v>
      </c>
      <c r="L200" s="6">
        <v>11936.441406250002</v>
      </c>
      <c r="M200" s="6">
        <v>11942.236328125</v>
      </c>
      <c r="N200" s="6">
        <v>11930.3828125</v>
      </c>
      <c r="O200" s="6">
        <v>2237.21533203125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6">
        <v>0</v>
      </c>
    </row>
    <row r="201" spans="1:23" s="6" customFormat="1" ht="12.75">
      <c r="A201" s="5">
        <f t="shared" si="3"/>
        <v>45750.072916666184</v>
      </c>
      <c r="B201" s="6">
        <v>209.04161071777344</v>
      </c>
      <c r="C201" s="6">
        <v>208.05130004882813</v>
      </c>
      <c r="D201" s="6">
        <v>51.232143402099609</v>
      </c>
      <c r="E201" s="6">
        <v>0</v>
      </c>
      <c r="F201" s="6">
        <v>48.627967834472656</v>
      </c>
      <c r="G201" s="6">
        <v>576.2579345703125</v>
      </c>
      <c r="H201" s="6">
        <v>583.59381103515625</v>
      </c>
      <c r="I201" s="6">
        <v>1258.0865478515625</v>
      </c>
      <c r="J201" s="6">
        <v>1266.8203125</v>
      </c>
      <c r="K201" s="6">
        <v>0</v>
      </c>
      <c r="L201" s="6">
        <v>11878.9248046875</v>
      </c>
      <c r="M201" s="6">
        <v>11879.0234375</v>
      </c>
      <c r="N201" s="6">
        <v>11883.462890625002</v>
      </c>
      <c r="O201" s="6">
        <v>2237.083251953125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</row>
    <row r="202" spans="1:23" s="6" customFormat="1" ht="12.75">
      <c r="A202" s="5">
        <f t="shared" si="3"/>
        <v>45750.083333332848</v>
      </c>
      <c r="B202" s="6">
        <v>208.69680786132813</v>
      </c>
      <c r="C202" s="6">
        <v>208.12014770507815</v>
      </c>
      <c r="D202" s="6">
        <v>51.268878936767578</v>
      </c>
      <c r="E202" s="6">
        <v>0</v>
      </c>
      <c r="F202" s="6">
        <v>48.646530151367188</v>
      </c>
      <c r="G202" s="6">
        <v>576.1689453125</v>
      </c>
      <c r="H202" s="6">
        <v>583.5826416015625</v>
      </c>
      <c r="I202" s="6">
        <v>1258.1827392578125</v>
      </c>
      <c r="J202" s="6">
        <v>1267.052490234375</v>
      </c>
      <c r="K202" s="6">
        <v>0</v>
      </c>
      <c r="L202" s="6">
        <v>11894.1201171875</v>
      </c>
      <c r="M202" s="6">
        <v>11901.265625</v>
      </c>
      <c r="N202" s="6">
        <v>11889.4296875</v>
      </c>
      <c r="O202" s="6">
        <v>2237.1948242187505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0</v>
      </c>
      <c r="W202" s="6">
        <v>0</v>
      </c>
    </row>
    <row r="203" spans="1:23" s="6" customFormat="1" ht="12.75">
      <c r="A203" s="5">
        <f t="shared" si="3"/>
        <v>45750.093749999513</v>
      </c>
      <c r="B203" s="6">
        <v>208.09100341796878</v>
      </c>
      <c r="C203" s="6">
        <v>208.25537109375</v>
      </c>
      <c r="D203" s="6">
        <v>51.26910400390625</v>
      </c>
      <c r="E203" s="6">
        <v>0</v>
      </c>
      <c r="F203" s="6">
        <v>48.641899108886719</v>
      </c>
      <c r="G203" s="6">
        <v>576.1375732421875</v>
      </c>
      <c r="H203" s="6">
        <v>583.51513671875</v>
      </c>
      <c r="I203" s="6">
        <v>1258.1676025390625</v>
      </c>
      <c r="J203" s="6">
        <v>1266.958984375</v>
      </c>
      <c r="K203" s="6">
        <v>0</v>
      </c>
      <c r="L203" s="6">
        <v>11915.454101562502</v>
      </c>
      <c r="M203" s="6">
        <v>11924.8583984375</v>
      </c>
      <c r="N203" s="6">
        <v>11905.8828125</v>
      </c>
      <c r="O203" s="6">
        <v>2237.4497070312505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</row>
    <row r="204" spans="1:23" s="6" customFormat="1" ht="12.75">
      <c r="A204" s="5">
        <f t="shared" si="3"/>
        <v>45750.104166666177</v>
      </c>
      <c r="B204" s="6">
        <v>207.83291625976563</v>
      </c>
      <c r="C204" s="6">
        <v>208.2216491699219</v>
      </c>
      <c r="D204" s="6">
        <v>51.250419616699219</v>
      </c>
      <c r="E204" s="6">
        <v>0</v>
      </c>
      <c r="F204" s="6">
        <v>48.652458190917969</v>
      </c>
      <c r="G204" s="6">
        <v>576.14263916015625</v>
      </c>
      <c r="H204" s="6">
        <v>583.43157958984375</v>
      </c>
      <c r="I204" s="6">
        <v>1258.204833984375</v>
      </c>
      <c r="J204" s="6">
        <v>1266.6273193359375</v>
      </c>
      <c r="K204" s="6">
        <v>0</v>
      </c>
      <c r="L204" s="6">
        <v>11898.3056640625</v>
      </c>
      <c r="M204" s="6">
        <v>11902.8642578125</v>
      </c>
      <c r="N204" s="6">
        <v>11894.484375000002</v>
      </c>
      <c r="O204" s="6">
        <v>2237.3759765625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</row>
    <row r="205" spans="1:23" s="6" customFormat="1" ht="12.75">
      <c r="A205" s="5">
        <f t="shared" si="3"/>
        <v>45750.114583332841</v>
      </c>
      <c r="B205" s="6">
        <v>209.40248107910156</v>
      </c>
      <c r="C205" s="6">
        <v>207.96020507812503</v>
      </c>
      <c r="D205" s="6">
        <v>51.255485534667976</v>
      </c>
      <c r="E205" s="6">
        <v>0</v>
      </c>
      <c r="F205" s="6">
        <v>48.648906707763672</v>
      </c>
      <c r="G205" s="6">
        <v>576.2052001953125</v>
      </c>
      <c r="H205" s="6">
        <v>583.41693115234375</v>
      </c>
      <c r="I205" s="6">
        <v>1258.2984619140625</v>
      </c>
      <c r="J205" s="6">
        <v>1266.7279052734375</v>
      </c>
      <c r="K205" s="6">
        <v>0</v>
      </c>
      <c r="L205" s="6">
        <v>11930.9736328125</v>
      </c>
      <c r="M205" s="6">
        <v>11937.757812500002</v>
      </c>
      <c r="N205" s="6">
        <v>11922.060546875</v>
      </c>
      <c r="O205" s="6">
        <v>2235.966552734375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</row>
    <row r="206" spans="1:23" s="6" customFormat="1" ht="12.75">
      <c r="A206" s="5">
        <f t="shared" si="3"/>
        <v>45750.124999999505</v>
      </c>
      <c r="B206" s="6">
        <v>209.26852416992188</v>
      </c>
      <c r="C206" s="6">
        <v>208.09092712402344</v>
      </c>
      <c r="D206" s="6">
        <v>51.2674560546875</v>
      </c>
      <c r="E206" s="6">
        <v>0</v>
      </c>
      <c r="F206" s="6">
        <v>48.646308898925781</v>
      </c>
      <c r="G206" s="6">
        <v>576.1832275390625</v>
      </c>
      <c r="H206" s="6">
        <v>583.38415527343761</v>
      </c>
      <c r="I206" s="6">
        <v>1258.1484375</v>
      </c>
      <c r="J206" s="6">
        <v>1266.640625</v>
      </c>
      <c r="K206" s="6">
        <v>0</v>
      </c>
      <c r="L206" s="6">
        <v>11932.662109375</v>
      </c>
      <c r="M206" s="6">
        <v>11934.83984375</v>
      </c>
      <c r="N206" s="6">
        <v>11928.080078125</v>
      </c>
      <c r="O206" s="6">
        <v>2236.14453125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</row>
    <row r="207" spans="1:23" s="6" customFormat="1" ht="12.75">
      <c r="A207" s="5">
        <f t="shared" si="3"/>
        <v>45750.135416666169</v>
      </c>
      <c r="B207" s="6">
        <v>208.43359375</v>
      </c>
      <c r="C207" s="6">
        <v>207.80406188964844</v>
      </c>
      <c r="D207" s="6">
        <v>51.286411285400398</v>
      </c>
      <c r="E207" s="6">
        <v>0</v>
      </c>
      <c r="F207" s="6">
        <v>48.660858154296875</v>
      </c>
      <c r="G207" s="6">
        <v>576.17633056640625</v>
      </c>
      <c r="H207" s="6">
        <v>583.32452392578125</v>
      </c>
      <c r="I207" s="6">
        <v>1258.5382080078125</v>
      </c>
      <c r="J207" s="6">
        <v>1266.8887939453127</v>
      </c>
      <c r="K207" s="6">
        <v>0</v>
      </c>
      <c r="L207" s="6">
        <v>11923.03515625</v>
      </c>
      <c r="M207" s="6">
        <v>11931.2490234375</v>
      </c>
      <c r="N207" s="6">
        <v>11916.125000000002</v>
      </c>
      <c r="O207" s="6">
        <v>2235.428466796875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</row>
    <row r="208" spans="1:23" s="6" customFormat="1" ht="12.75">
      <c r="A208" s="5">
        <f t="shared" si="3"/>
        <v>45750.145833332834</v>
      </c>
      <c r="B208" s="6">
        <v>209.01951599121094</v>
      </c>
      <c r="C208" s="6">
        <v>207.90013122558597</v>
      </c>
      <c r="D208" s="6">
        <v>51.291156768798828</v>
      </c>
      <c r="E208" s="6">
        <v>0</v>
      </c>
      <c r="F208" s="6">
        <v>48.650032043457031</v>
      </c>
      <c r="G208" s="6">
        <v>576.2127685546875</v>
      </c>
      <c r="H208" s="6">
        <v>583.3092041015625</v>
      </c>
      <c r="I208" s="6">
        <v>1258.1815185546877</v>
      </c>
      <c r="J208" s="6">
        <v>1266.52783203125</v>
      </c>
      <c r="K208" s="6">
        <v>0</v>
      </c>
      <c r="L208" s="6">
        <v>11938.2490234375</v>
      </c>
      <c r="M208" s="6">
        <v>11943.5244140625</v>
      </c>
      <c r="N208" s="6">
        <v>11930.83984375</v>
      </c>
      <c r="O208" s="6">
        <v>2234.155029296875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</row>
    <row r="209" spans="1:23" s="6" customFormat="1" ht="12.75">
      <c r="A209" s="5">
        <f t="shared" si="3"/>
        <v>45750.156249999498</v>
      </c>
      <c r="B209" s="6">
        <v>209.04818725585938</v>
      </c>
      <c r="C209" s="6">
        <v>207.51350402832031</v>
      </c>
      <c r="D209" s="6">
        <v>51.273239135742188</v>
      </c>
      <c r="E209" s="6">
        <v>0</v>
      </c>
      <c r="F209" s="6">
        <v>48.660346984863281</v>
      </c>
      <c r="G209" s="6">
        <v>576.32879638671875</v>
      </c>
      <c r="H209" s="6">
        <v>583.29571533203125</v>
      </c>
      <c r="I209" s="6">
        <v>1258.3955078125</v>
      </c>
      <c r="J209" s="6">
        <v>1266.520263671875</v>
      </c>
      <c r="K209" s="6">
        <v>0</v>
      </c>
      <c r="L209" s="6">
        <v>11931.908203125</v>
      </c>
      <c r="M209" s="6">
        <v>11936.447265625</v>
      </c>
      <c r="N209" s="6">
        <v>11926.92578125</v>
      </c>
      <c r="O209" s="6">
        <v>2236.503173828125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</row>
    <row r="210" spans="1:23" s="6" customFormat="1" ht="12.75">
      <c r="A210" s="5">
        <f t="shared" si="3"/>
        <v>45750.166666666162</v>
      </c>
      <c r="B210" s="6">
        <v>208.80712890625</v>
      </c>
      <c r="C210" s="6">
        <v>207.66233825683594</v>
      </c>
      <c r="D210" s="6">
        <v>51.25457763671875</v>
      </c>
      <c r="E210" s="6">
        <v>0</v>
      </c>
      <c r="F210" s="6">
        <v>48.657623291015625</v>
      </c>
      <c r="G210" s="6">
        <v>576.29278564453125</v>
      </c>
      <c r="H210" s="6">
        <v>583.13519287109375</v>
      </c>
      <c r="I210" s="6">
        <v>1258.7430419921875</v>
      </c>
      <c r="J210" s="6">
        <v>1266.3780517578125</v>
      </c>
      <c r="K210" s="6">
        <v>0</v>
      </c>
      <c r="L210" s="6">
        <v>11961.7607421875</v>
      </c>
      <c r="M210" s="6">
        <v>11967.53515625</v>
      </c>
      <c r="N210" s="6">
        <v>11952.0166015625</v>
      </c>
      <c r="O210" s="6">
        <v>2236.6318359375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</row>
    <row r="211" spans="1:23" s="6" customFormat="1" ht="12.75">
      <c r="A211" s="5">
        <f t="shared" si="3"/>
        <v>45750.177083332826</v>
      </c>
      <c r="B211" s="6">
        <v>208.36488342285156</v>
      </c>
      <c r="C211" s="6">
        <v>207.4344482421875</v>
      </c>
      <c r="D211" s="6">
        <v>51.238288879394531</v>
      </c>
      <c r="E211" s="6">
        <v>0</v>
      </c>
      <c r="F211" s="6">
        <v>48.645046234130859</v>
      </c>
      <c r="G211" s="6">
        <v>576.26458740234375</v>
      </c>
      <c r="H211" s="6">
        <v>582.98742675781261</v>
      </c>
      <c r="I211" s="6">
        <v>1258.4713134765625</v>
      </c>
      <c r="J211" s="6">
        <v>1266.164306640625</v>
      </c>
      <c r="K211" s="6">
        <v>0</v>
      </c>
      <c r="L211" s="6">
        <v>11923.337890625</v>
      </c>
      <c r="M211" s="6">
        <v>11926.4150390625</v>
      </c>
      <c r="N211" s="6">
        <v>11921.2578125</v>
      </c>
      <c r="O211" s="6">
        <v>2236.6584472656255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</row>
    <row r="212" spans="1:23" s="6" customFormat="1" ht="12.75">
      <c r="A212" s="5">
        <f t="shared" si="3"/>
        <v>45750.187499999491</v>
      </c>
      <c r="B212" s="6">
        <v>208.83872985839844</v>
      </c>
      <c r="C212" s="6">
        <v>207.17889404296875</v>
      </c>
      <c r="D212" s="6">
        <v>51.252605438232422</v>
      </c>
      <c r="E212" s="6">
        <v>0</v>
      </c>
      <c r="F212" s="6">
        <v>48.659141540527351</v>
      </c>
      <c r="G212" s="6">
        <v>576.2979736328125</v>
      </c>
      <c r="H212" s="6">
        <v>582.944091796875</v>
      </c>
      <c r="I212" s="6">
        <v>1258.5074462890627</v>
      </c>
      <c r="J212" s="6">
        <v>1266.4223632812502</v>
      </c>
      <c r="K212" s="6">
        <v>0</v>
      </c>
      <c r="L212" s="6">
        <v>11931.707031250002</v>
      </c>
      <c r="M212" s="6">
        <v>11942.2509765625</v>
      </c>
      <c r="N212" s="6">
        <v>11920.69921875</v>
      </c>
      <c r="O212" s="6">
        <v>2237.076416015625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  <c r="V212" s="6">
        <v>0</v>
      </c>
      <c r="W212" s="6">
        <v>0</v>
      </c>
    </row>
    <row r="213" spans="1:23" s="6" customFormat="1" ht="12.75">
      <c r="A213" s="5">
        <f t="shared" si="3"/>
        <v>45750.197916666155</v>
      </c>
      <c r="B213" s="6">
        <v>208.49710083007813</v>
      </c>
      <c r="C213" s="6">
        <v>207.00103759765625</v>
      </c>
      <c r="D213" s="6">
        <v>51.258045196533203</v>
      </c>
      <c r="E213" s="6">
        <v>0</v>
      </c>
      <c r="F213" s="6">
        <v>48.653301239013672</v>
      </c>
      <c r="G213" s="6">
        <v>576.2769775390625</v>
      </c>
      <c r="H213" s="6">
        <v>582.83642578125</v>
      </c>
      <c r="I213" s="6">
        <v>1258.3006591796875</v>
      </c>
      <c r="J213" s="6">
        <v>1266.374755859375</v>
      </c>
      <c r="K213" s="6">
        <v>0</v>
      </c>
      <c r="L213" s="6">
        <v>11970.974609375</v>
      </c>
      <c r="M213" s="6">
        <v>11976.064453125</v>
      </c>
      <c r="N213" s="6">
        <v>11959.4296875</v>
      </c>
      <c r="O213" s="6">
        <v>2237.32470703125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</row>
    <row r="214" spans="1:23" s="6" customFormat="1" ht="12.75">
      <c r="A214" s="5">
        <f t="shared" si="3"/>
        <v>45750.208333332819</v>
      </c>
      <c r="B214" s="6">
        <v>207.89916992187503</v>
      </c>
      <c r="C214" s="6">
        <v>207.89630126953125</v>
      </c>
      <c r="D214" s="6">
        <v>51.252952575683594</v>
      </c>
      <c r="E214" s="6">
        <v>0</v>
      </c>
      <c r="F214" s="6">
        <v>48.652175903320313</v>
      </c>
      <c r="G214" s="6">
        <v>576.42218017578125</v>
      </c>
      <c r="H214" s="6">
        <v>582.85943603515625</v>
      </c>
      <c r="I214" s="6">
        <v>1258.0645751953125</v>
      </c>
      <c r="J214" s="6">
        <v>1266.18017578125</v>
      </c>
      <c r="K214" s="6">
        <v>0</v>
      </c>
      <c r="L214" s="6">
        <v>11939.1591796875</v>
      </c>
      <c r="M214" s="6">
        <v>11938.403320312502</v>
      </c>
      <c r="N214" s="6">
        <v>11939.684570312502</v>
      </c>
      <c r="O214" s="6">
        <v>2237.44140625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0</v>
      </c>
      <c r="W214" s="6">
        <v>0</v>
      </c>
    </row>
    <row r="215" spans="1:23" s="6" customFormat="1" ht="12.75">
      <c r="A215" s="5">
        <f t="shared" si="3"/>
        <v>45750.218749999483</v>
      </c>
      <c r="B215" s="6">
        <v>206.67613220214844</v>
      </c>
      <c r="C215" s="6">
        <v>207.65367126464847</v>
      </c>
      <c r="D215" s="6">
        <v>51.291946411132813</v>
      </c>
      <c r="E215" s="6">
        <v>0</v>
      </c>
      <c r="F215" s="6">
        <v>48.69464111328125</v>
      </c>
      <c r="G215" s="6">
        <v>576.37884521484375</v>
      </c>
      <c r="H215" s="6">
        <v>582.6768798828125</v>
      </c>
      <c r="I215" s="6">
        <v>1258.163330078125</v>
      </c>
      <c r="J215" s="6">
        <v>1266.14013671875</v>
      </c>
      <c r="K215" s="6">
        <v>0</v>
      </c>
      <c r="L215" s="6">
        <v>12045.126953125002</v>
      </c>
      <c r="M215" s="6">
        <v>12056.12890625</v>
      </c>
      <c r="N215" s="6">
        <v>12010.701171875</v>
      </c>
      <c r="O215" s="6">
        <v>2236.94091796875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</row>
    <row r="216" spans="1:23" s="6" customFormat="1" ht="12.75">
      <c r="A216" s="5">
        <f t="shared" si="3"/>
        <v>45750.229166666148</v>
      </c>
      <c r="B216" s="6">
        <v>207.71884155273438</v>
      </c>
      <c r="C216" s="6">
        <v>208.05860900878906</v>
      </c>
      <c r="D216" s="6">
        <v>51.284740447998054</v>
      </c>
      <c r="E216" s="6">
        <v>0</v>
      </c>
      <c r="F216" s="6">
        <v>48.681972503662109</v>
      </c>
      <c r="G216" s="6">
        <v>576.4229736328125</v>
      </c>
      <c r="H216" s="6">
        <v>582.541259765625</v>
      </c>
      <c r="I216" s="6">
        <v>1258.0814208984375</v>
      </c>
      <c r="J216" s="6">
        <v>1265.6087646484375</v>
      </c>
      <c r="K216" s="6">
        <v>0</v>
      </c>
      <c r="L216" s="6">
        <v>12089.775390625</v>
      </c>
      <c r="M216" s="6">
        <v>12092.791015625</v>
      </c>
      <c r="N216" s="6">
        <v>12075.1123046875</v>
      </c>
      <c r="O216" s="6">
        <v>2238.971923828125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</row>
    <row r="217" spans="1:23" s="6" customFormat="1" ht="12.75">
      <c r="A217" s="5">
        <f t="shared" si="3"/>
        <v>45750.239583332812</v>
      </c>
      <c r="B217" s="6">
        <v>207.48274230957031</v>
      </c>
      <c r="C217" s="6">
        <v>206.94619750976563</v>
      </c>
      <c r="D217" s="6">
        <v>51.281982421875007</v>
      </c>
      <c r="E217" s="6">
        <v>0</v>
      </c>
      <c r="F217" s="6">
        <v>48.663356781005859</v>
      </c>
      <c r="G217" s="6">
        <v>576.4774169921875</v>
      </c>
      <c r="H217" s="6">
        <v>582.62451171875</v>
      </c>
      <c r="I217" s="6">
        <v>1257.866943359375</v>
      </c>
      <c r="J217" s="6">
        <v>1265.4930419921875</v>
      </c>
      <c r="K217" s="6">
        <v>0</v>
      </c>
      <c r="L217" s="6">
        <v>11973.2412109375</v>
      </c>
      <c r="M217" s="6">
        <v>11985.5146484375</v>
      </c>
      <c r="N217" s="6">
        <v>11987.90625</v>
      </c>
      <c r="O217" s="6">
        <v>2239.033935546875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  <c r="U217" s="6">
        <v>0</v>
      </c>
      <c r="V217" s="6">
        <v>0</v>
      </c>
      <c r="W217" s="6">
        <v>0</v>
      </c>
    </row>
    <row r="218" spans="1:23" s="6" customFormat="1" ht="12.75">
      <c r="A218" s="5">
        <f t="shared" si="3"/>
        <v>45750.249999999476</v>
      </c>
      <c r="B218" s="6">
        <v>207.42698669433594</v>
      </c>
      <c r="C218" s="6">
        <v>206.81298828125</v>
      </c>
      <c r="D218" s="6">
        <v>51.286418914794922</v>
      </c>
      <c r="E218" s="6">
        <v>0</v>
      </c>
      <c r="F218" s="6">
        <v>48.678005218505859</v>
      </c>
      <c r="G218" s="6">
        <v>576.33935546875</v>
      </c>
      <c r="H218" s="6">
        <v>582.39410400390625</v>
      </c>
      <c r="I218" s="6">
        <v>1257.7750244140627</v>
      </c>
      <c r="J218" s="6">
        <v>1265.35009765625</v>
      </c>
      <c r="K218" s="6">
        <v>0</v>
      </c>
      <c r="L218" s="6">
        <v>12002.4736328125</v>
      </c>
      <c r="M218" s="6">
        <v>12000.3505859375</v>
      </c>
      <c r="N218" s="6">
        <v>11986.5908203125</v>
      </c>
      <c r="O218" s="6">
        <v>2239.2158203125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0</v>
      </c>
      <c r="W218" s="6">
        <v>0</v>
      </c>
    </row>
    <row r="219" spans="1:23" s="6" customFormat="1" ht="12.75">
      <c r="A219" s="5">
        <f t="shared" si="3"/>
        <v>45750.26041666614</v>
      </c>
      <c r="B219" s="6">
        <v>207.09111022949219</v>
      </c>
      <c r="C219" s="6">
        <v>206.16316223144531</v>
      </c>
      <c r="D219" s="6">
        <v>51.234542846679688</v>
      </c>
      <c r="E219" s="6">
        <v>0</v>
      </c>
      <c r="F219" s="6">
        <v>48.641639709472656</v>
      </c>
      <c r="G219" s="6">
        <v>576.45220947265625</v>
      </c>
      <c r="H219" s="6">
        <v>582.28631591796875</v>
      </c>
      <c r="I219" s="6">
        <v>1257.880126953125</v>
      </c>
      <c r="J219" s="6">
        <v>1265.277587890625</v>
      </c>
      <c r="K219" s="6">
        <v>0</v>
      </c>
      <c r="L219" s="6">
        <v>11894.06640625</v>
      </c>
      <c r="M219" s="6">
        <v>11900.4404296875</v>
      </c>
      <c r="N219" s="6">
        <v>11894.20703125</v>
      </c>
      <c r="O219" s="6">
        <v>2239.0192871093755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0</v>
      </c>
      <c r="W219" s="6">
        <v>0</v>
      </c>
    </row>
    <row r="220" spans="1:23" s="6" customFormat="1" ht="12.75">
      <c r="A220" s="5">
        <f t="shared" si="3"/>
        <v>45750.270833332805</v>
      </c>
      <c r="B220" s="6">
        <v>206.53990173339844</v>
      </c>
      <c r="C220" s="6">
        <v>205.84123229980469</v>
      </c>
      <c r="D220" s="6">
        <v>51.272342681884773</v>
      </c>
      <c r="E220" s="6">
        <v>0</v>
      </c>
      <c r="F220" s="6">
        <v>48.680572509765625</v>
      </c>
      <c r="G220" s="6">
        <v>576.4171142578125</v>
      </c>
      <c r="H220" s="6">
        <v>582.265380859375</v>
      </c>
      <c r="I220" s="6">
        <v>1257.865234375</v>
      </c>
      <c r="J220" s="6">
        <v>1265.1480712890625</v>
      </c>
      <c r="K220" s="6">
        <v>0</v>
      </c>
      <c r="L220" s="6">
        <v>11946.8974609375</v>
      </c>
      <c r="M220" s="6">
        <v>11953.1357421875</v>
      </c>
      <c r="N220" s="6">
        <v>11937.6025390625</v>
      </c>
      <c r="O220" s="6">
        <v>2239.295654296875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  <c r="V220" s="6">
        <v>0</v>
      </c>
      <c r="W220" s="6">
        <v>0</v>
      </c>
    </row>
    <row r="221" spans="1:23" s="6" customFormat="1" ht="12.75">
      <c r="A221" s="5">
        <f t="shared" si="3"/>
        <v>45750.281249999469</v>
      </c>
      <c r="B221" s="6">
        <v>206.61416625976565</v>
      </c>
      <c r="C221" s="6">
        <v>204.97743225097656</v>
      </c>
      <c r="D221" s="6">
        <v>51.245849609375</v>
      </c>
      <c r="E221" s="6">
        <v>0</v>
      </c>
      <c r="F221" s="6">
        <v>48.668502807617188</v>
      </c>
      <c r="G221" s="6">
        <v>576.33087158203125</v>
      </c>
      <c r="H221" s="6">
        <v>581.94232177734375</v>
      </c>
      <c r="I221" s="6">
        <v>1257.7138671875</v>
      </c>
      <c r="J221" s="6">
        <v>1265.1014404296875</v>
      </c>
      <c r="K221" s="6">
        <v>0</v>
      </c>
      <c r="L221" s="6">
        <v>11945.718750000002</v>
      </c>
      <c r="M221" s="6">
        <v>11952.188476562502</v>
      </c>
      <c r="N221" s="6">
        <v>11938.2333984375</v>
      </c>
      <c r="O221" s="6">
        <v>2238.86962890625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>
        <v>0</v>
      </c>
      <c r="W221" s="6">
        <v>0</v>
      </c>
    </row>
    <row r="222" spans="1:23" s="6" customFormat="1" ht="12.75">
      <c r="A222" s="5">
        <f t="shared" si="3"/>
        <v>45750.291666666133</v>
      </c>
      <c r="B222" s="6">
        <v>206.27645874023438</v>
      </c>
      <c r="C222" s="6">
        <v>204.48318481445313</v>
      </c>
      <c r="D222" s="6">
        <v>51.226741790771484</v>
      </c>
      <c r="E222" s="6">
        <v>0</v>
      </c>
      <c r="F222" s="6">
        <v>48.674701690673828</v>
      </c>
      <c r="G222" s="6">
        <v>576.343017578125</v>
      </c>
      <c r="H222" s="6">
        <v>581.42803955078125</v>
      </c>
      <c r="I222" s="6">
        <v>1257.731689453125</v>
      </c>
      <c r="J222" s="6">
        <v>1265.1885986328127</v>
      </c>
      <c r="K222" s="6">
        <v>0</v>
      </c>
      <c r="L222" s="6">
        <v>11852.6171875</v>
      </c>
      <c r="M222" s="6">
        <v>11856.1142578125</v>
      </c>
      <c r="N222" s="6">
        <v>11855.8076171875</v>
      </c>
      <c r="O222" s="6">
        <v>2239.270751953125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</row>
    <row r="223" spans="1:23" s="6" customFormat="1" ht="12.75">
      <c r="A223" s="5">
        <f t="shared" si="3"/>
        <v>45750.302083332797</v>
      </c>
      <c r="B223" s="6">
        <v>205.93882751464847</v>
      </c>
      <c r="C223" s="6">
        <v>203.78221130371094</v>
      </c>
      <c r="D223" s="6">
        <v>51.267475128173835</v>
      </c>
      <c r="E223" s="6">
        <v>0</v>
      </c>
      <c r="F223" s="6">
        <v>48.685039520263672</v>
      </c>
      <c r="G223" s="6">
        <v>576.1861572265625</v>
      </c>
      <c r="H223" s="6">
        <v>581.03790283203125</v>
      </c>
      <c r="I223" s="6">
        <v>1257.5596923828125</v>
      </c>
      <c r="J223" s="6">
        <v>1265.1795654296875</v>
      </c>
      <c r="K223" s="6">
        <v>0</v>
      </c>
      <c r="L223" s="6">
        <v>11936.98046875</v>
      </c>
      <c r="M223" s="6">
        <v>11946.521484375</v>
      </c>
      <c r="N223" s="6">
        <v>11924.7734375</v>
      </c>
      <c r="O223" s="6">
        <v>2239.020263671875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6">
        <v>0</v>
      </c>
      <c r="W223" s="6">
        <v>0</v>
      </c>
    </row>
    <row r="224" spans="1:23" s="6" customFormat="1" ht="12.75">
      <c r="A224" s="5">
        <f t="shared" si="3"/>
        <v>45750.312499999462</v>
      </c>
      <c r="B224" s="6">
        <v>204.55006408691406</v>
      </c>
      <c r="C224" s="6">
        <v>202.33079528808594</v>
      </c>
      <c r="D224" s="6">
        <v>51.236373901367188</v>
      </c>
      <c r="E224" s="6">
        <v>0</v>
      </c>
      <c r="F224" s="6">
        <v>48.666145324707031</v>
      </c>
      <c r="G224" s="6">
        <v>576.160400390625</v>
      </c>
      <c r="H224" s="6">
        <v>580.85662841796886</v>
      </c>
      <c r="I224" s="6">
        <v>1257.3690185546875</v>
      </c>
      <c r="J224" s="6">
        <v>1264.9163818359375</v>
      </c>
      <c r="K224" s="6">
        <v>0</v>
      </c>
      <c r="L224" s="6">
        <v>11931.0830078125</v>
      </c>
      <c r="M224" s="6">
        <v>11937.915039062502</v>
      </c>
      <c r="N224" s="6">
        <v>11923.4169921875</v>
      </c>
      <c r="O224" s="6">
        <v>2237.29345703125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6">
        <v>0</v>
      </c>
      <c r="V224" s="6">
        <v>0</v>
      </c>
      <c r="W224" s="6">
        <v>0</v>
      </c>
    </row>
    <row r="225" spans="1:23" s="6" customFormat="1" ht="12.75">
      <c r="A225" s="5">
        <f t="shared" si="3"/>
        <v>45750.322916666126</v>
      </c>
      <c r="B225" s="6">
        <v>203.89253234863281</v>
      </c>
      <c r="C225" s="6">
        <v>201.83612060546878</v>
      </c>
      <c r="D225" s="6">
        <v>51.199840545654297</v>
      </c>
      <c r="E225" s="6">
        <v>0</v>
      </c>
      <c r="F225" s="6">
        <v>48.625953674316406</v>
      </c>
      <c r="G225" s="6">
        <v>575.58477783203125</v>
      </c>
      <c r="H225" s="6">
        <v>580.5384521484375</v>
      </c>
      <c r="I225" s="6">
        <v>1257.18798828125</v>
      </c>
      <c r="J225" s="6">
        <v>1264.956298828125</v>
      </c>
      <c r="K225" s="6">
        <v>0</v>
      </c>
      <c r="L225" s="6">
        <v>11784.7900390625</v>
      </c>
      <c r="M225" s="6">
        <v>11783.578125</v>
      </c>
      <c r="N225" s="6">
        <v>11796.8046875</v>
      </c>
      <c r="O225" s="6">
        <v>2236.62158203125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</row>
    <row r="226" spans="1:23" s="6" customFormat="1" ht="12.75">
      <c r="A226" s="5">
        <f t="shared" si="3"/>
        <v>45750.33333333279</v>
      </c>
      <c r="B226" s="6">
        <v>202.80543518066406</v>
      </c>
      <c r="C226" s="6">
        <v>201.07098388671875</v>
      </c>
      <c r="D226" s="6">
        <v>51.248870849609375</v>
      </c>
      <c r="E226" s="6">
        <v>0</v>
      </c>
      <c r="F226" s="6">
        <v>48.682292938232422</v>
      </c>
      <c r="G226" s="6">
        <v>576.32843017578125</v>
      </c>
      <c r="H226" s="6">
        <v>581.15374755859375</v>
      </c>
      <c r="I226" s="6">
        <v>1257.2073974609375</v>
      </c>
      <c r="J226" s="6">
        <v>1264.986328125</v>
      </c>
      <c r="K226" s="6">
        <v>0</v>
      </c>
      <c r="L226" s="6">
        <v>11904.234375</v>
      </c>
      <c r="M226" s="6">
        <v>11923.34375</v>
      </c>
      <c r="N226" s="6">
        <v>11895.953125</v>
      </c>
      <c r="O226" s="6">
        <v>2236.238037109375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</row>
    <row r="227" spans="1:23" s="6" customFormat="1" ht="12.75">
      <c r="A227" s="5">
        <f t="shared" si="3"/>
        <v>45750.343749999454</v>
      </c>
      <c r="B227" s="6">
        <v>202.59381103515625</v>
      </c>
      <c r="C227" s="6">
        <v>201.77438354492188</v>
      </c>
      <c r="D227" s="6">
        <v>51.245151519775391</v>
      </c>
      <c r="E227" s="6">
        <v>0</v>
      </c>
      <c r="F227" s="6">
        <v>48.683235168457031</v>
      </c>
      <c r="G227" s="6">
        <v>576.8353271484375</v>
      </c>
      <c r="H227" s="6">
        <v>581.7677001953125</v>
      </c>
      <c r="I227" s="6">
        <v>1257.3043212890625</v>
      </c>
      <c r="J227" s="6">
        <v>1264.9869384765627</v>
      </c>
      <c r="K227" s="6">
        <v>0</v>
      </c>
      <c r="L227" s="6">
        <v>11937.1640625</v>
      </c>
      <c r="M227" s="6">
        <v>11943.759765625</v>
      </c>
      <c r="N227" s="6">
        <v>11927.326171875</v>
      </c>
      <c r="O227" s="6">
        <v>2236.598876953125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</row>
    <row r="228" spans="1:23" s="6" customFormat="1" ht="12.75">
      <c r="A228" s="5">
        <f t="shared" si="3"/>
        <v>45750.354166666119</v>
      </c>
      <c r="B228" s="6">
        <v>202.68833923339844</v>
      </c>
      <c r="C228" s="6">
        <v>203.36878967285156</v>
      </c>
      <c r="D228" s="6">
        <v>51.278121948242188</v>
      </c>
      <c r="E228" s="6">
        <v>0</v>
      </c>
      <c r="F228" s="6">
        <v>48.696464538574219</v>
      </c>
      <c r="G228" s="6">
        <v>576.59228515625</v>
      </c>
      <c r="H228" s="6">
        <v>581.7978515625</v>
      </c>
      <c r="I228" s="6">
        <v>1257.5565185546875</v>
      </c>
      <c r="J228" s="6">
        <v>1264.847900390625</v>
      </c>
      <c r="K228" s="6">
        <v>0</v>
      </c>
      <c r="L228" s="6">
        <v>11992.3310546875</v>
      </c>
      <c r="M228" s="6">
        <v>12000.798828125002</v>
      </c>
      <c r="N228" s="6">
        <v>11976.5595703125</v>
      </c>
      <c r="O228" s="6">
        <v>2236.6367187500005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</row>
    <row r="229" spans="1:23" s="6" customFormat="1" ht="12.75">
      <c r="A229" s="5">
        <f t="shared" si="3"/>
        <v>45750.364583332783</v>
      </c>
      <c r="B229" s="6">
        <v>201.75746154785156</v>
      </c>
      <c r="C229" s="6">
        <v>204.10063171386719</v>
      </c>
      <c r="D229" s="6">
        <v>51.248535156250007</v>
      </c>
      <c r="E229" s="6">
        <v>0</v>
      </c>
      <c r="F229" s="6">
        <v>48.688167572021484</v>
      </c>
      <c r="G229" s="6">
        <v>576.49871826171875</v>
      </c>
      <c r="H229" s="6">
        <v>581.56207275390625</v>
      </c>
      <c r="I229" s="6">
        <v>1257.477294921875</v>
      </c>
      <c r="J229" s="6">
        <v>1264.9031982421875</v>
      </c>
      <c r="K229" s="6">
        <v>0</v>
      </c>
      <c r="L229" s="6">
        <v>11924.7333984375</v>
      </c>
      <c r="M229" s="6">
        <v>11930.0224609375</v>
      </c>
      <c r="N229" s="6">
        <v>11920.3505859375</v>
      </c>
      <c r="O229" s="6">
        <v>2236.15771484375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</row>
    <row r="230" spans="1:23" s="6" customFormat="1" ht="12.75">
      <c r="A230" s="5">
        <f t="shared" si="3"/>
        <v>45750.374999999447</v>
      </c>
      <c r="B230" s="6">
        <v>200.03358459472656</v>
      </c>
      <c r="C230" s="6">
        <v>204.34014892578125</v>
      </c>
      <c r="D230" s="6">
        <v>51.266727447509766</v>
      </c>
      <c r="E230" s="6">
        <v>0</v>
      </c>
      <c r="F230" s="6">
        <v>48.700317382812507</v>
      </c>
      <c r="G230" s="6">
        <v>576.51617431640625</v>
      </c>
      <c r="H230" s="6">
        <v>581.459716796875</v>
      </c>
      <c r="I230" s="6">
        <v>1257.60107421875</v>
      </c>
      <c r="J230" s="6">
        <v>1264.9730224609375</v>
      </c>
      <c r="K230" s="6">
        <v>0</v>
      </c>
      <c r="L230" s="6">
        <v>11951.6484375</v>
      </c>
      <c r="M230" s="6">
        <v>11958.2587890625</v>
      </c>
      <c r="N230" s="6">
        <v>11942.2470703125</v>
      </c>
      <c r="O230" s="6">
        <v>2236.240234375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  <c r="V230" s="6">
        <v>0</v>
      </c>
      <c r="W230" s="6">
        <v>0</v>
      </c>
    </row>
    <row r="231" spans="1:23" s="6" customFormat="1" ht="12.75">
      <c r="A231" s="5">
        <f t="shared" si="3"/>
        <v>45750.385416666111</v>
      </c>
      <c r="B231" s="6">
        <v>204.78388977050781</v>
      </c>
      <c r="C231" s="6">
        <v>203.49223327636719</v>
      </c>
      <c r="D231" s="6">
        <v>51.273860931396484</v>
      </c>
      <c r="E231" s="6">
        <v>0</v>
      </c>
      <c r="F231" s="6">
        <v>48.694267272949219</v>
      </c>
      <c r="G231" s="6">
        <v>576.49530029296875</v>
      </c>
      <c r="H231" s="6">
        <v>581.43511962890625</v>
      </c>
      <c r="I231" s="6">
        <v>1257.6845703125</v>
      </c>
      <c r="J231" s="6">
        <v>1264.7615966796875</v>
      </c>
      <c r="K231" s="6">
        <v>0</v>
      </c>
      <c r="L231" s="6">
        <v>11998.313476562502</v>
      </c>
      <c r="M231" s="6">
        <v>12003.3818359375</v>
      </c>
      <c r="N231" s="6">
        <v>11987.6630859375</v>
      </c>
      <c r="O231" s="6">
        <v>2236.3193359375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0</v>
      </c>
      <c r="W231" s="6">
        <v>0</v>
      </c>
    </row>
    <row r="232" spans="1:23" s="6" customFormat="1" ht="12.75">
      <c r="A232" s="5">
        <f t="shared" si="3"/>
        <v>45750.395833332776</v>
      </c>
      <c r="B232" s="6">
        <v>204.90852355957031</v>
      </c>
      <c r="C232" s="6">
        <v>202.86398315429688</v>
      </c>
      <c r="D232" s="6">
        <v>51.267307281494141</v>
      </c>
      <c r="E232" s="6">
        <v>0</v>
      </c>
      <c r="F232" s="6">
        <v>48.699508666992188</v>
      </c>
      <c r="G232" s="6">
        <v>576.59124755859386</v>
      </c>
      <c r="H232" s="6">
        <v>581.46295166015625</v>
      </c>
      <c r="I232" s="6">
        <v>1257.6995849609375</v>
      </c>
      <c r="J232" s="6">
        <v>1264.603515625</v>
      </c>
      <c r="K232" s="6">
        <v>0</v>
      </c>
      <c r="L232" s="6">
        <v>11929.3154296875</v>
      </c>
      <c r="M232" s="6">
        <v>11937.0546875</v>
      </c>
      <c r="N232" s="6">
        <v>11924.2470703125</v>
      </c>
      <c r="O232" s="6">
        <v>2236.552001953125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  <c r="V232" s="6">
        <v>0</v>
      </c>
      <c r="W232" s="6">
        <v>0</v>
      </c>
    </row>
    <row r="233" spans="1:23" s="6" customFormat="1" ht="12.75">
      <c r="A233" s="5">
        <f t="shared" si="3"/>
        <v>45750.40624999944</v>
      </c>
      <c r="B233" s="6">
        <v>204.18403625488281</v>
      </c>
      <c r="C233" s="6">
        <v>202.31953430175781</v>
      </c>
      <c r="D233" s="6">
        <v>51.247875213623047</v>
      </c>
      <c r="E233" s="6">
        <v>0</v>
      </c>
      <c r="F233" s="6">
        <v>48.679512023925781</v>
      </c>
      <c r="G233" s="6">
        <v>576.51702880859375</v>
      </c>
      <c r="H233" s="6">
        <v>581.41680908203125</v>
      </c>
      <c r="I233" s="6">
        <v>1257.498779296875</v>
      </c>
      <c r="J233" s="6">
        <v>1264.751953125</v>
      </c>
      <c r="K233" s="6">
        <v>0</v>
      </c>
      <c r="L233" s="6">
        <v>11946.459960937502</v>
      </c>
      <c r="M233" s="6">
        <v>11949.0166015625</v>
      </c>
      <c r="N233" s="6">
        <v>11940.361328125</v>
      </c>
      <c r="O233" s="6">
        <v>2236.501220703125</v>
      </c>
      <c r="P233" s="6">
        <v>0</v>
      </c>
      <c r="Q233" s="6">
        <v>0</v>
      </c>
      <c r="R233" s="6">
        <v>0</v>
      </c>
      <c r="S233" s="6">
        <v>0</v>
      </c>
      <c r="T233" s="6">
        <v>0</v>
      </c>
      <c r="U233" s="6">
        <v>0</v>
      </c>
      <c r="V233" s="6">
        <v>0</v>
      </c>
      <c r="W233" s="6">
        <v>0</v>
      </c>
    </row>
    <row r="234" spans="1:23" s="6" customFormat="1" ht="12.75">
      <c r="A234" s="5">
        <f t="shared" si="3"/>
        <v>45750.416666666104</v>
      </c>
      <c r="B234" s="6">
        <v>203.27122497558594</v>
      </c>
      <c r="C234" s="6">
        <v>202.090087890625</v>
      </c>
      <c r="D234" s="6">
        <v>51.266399383544922</v>
      </c>
      <c r="E234" s="6">
        <v>0</v>
      </c>
      <c r="F234" s="6">
        <v>48.700313568115234</v>
      </c>
      <c r="G234" s="6">
        <v>576.4659423828125</v>
      </c>
      <c r="H234" s="6">
        <v>581.24957275390625</v>
      </c>
      <c r="I234" s="6">
        <v>1257.353759765625</v>
      </c>
      <c r="J234" s="6">
        <v>1264.4312744140625</v>
      </c>
      <c r="K234" s="6">
        <v>0</v>
      </c>
      <c r="L234" s="6">
        <v>11918.7265625</v>
      </c>
      <c r="M234" s="6">
        <v>11927.9599609375</v>
      </c>
      <c r="N234" s="6">
        <v>11910.1083984375</v>
      </c>
      <c r="O234" s="6">
        <v>2236.563720703125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6">
        <v>0</v>
      </c>
      <c r="V234" s="6">
        <v>0</v>
      </c>
      <c r="W234" s="6">
        <v>0</v>
      </c>
    </row>
    <row r="235" spans="1:23" s="6" customFormat="1" ht="12.75">
      <c r="A235" s="5">
        <f t="shared" si="3"/>
        <v>45750.427083332768</v>
      </c>
      <c r="B235" s="6">
        <v>203.93295288085938</v>
      </c>
      <c r="C235" s="6">
        <v>201.50460815429688</v>
      </c>
      <c r="D235" s="6">
        <v>51.271373748779297</v>
      </c>
      <c r="E235" s="6">
        <v>0</v>
      </c>
      <c r="F235" s="6">
        <v>48.685623168945313</v>
      </c>
      <c r="G235" s="6">
        <v>576.52203369140636</v>
      </c>
      <c r="H235" s="6">
        <v>581.38104248046875</v>
      </c>
      <c r="I235" s="6">
        <v>1257.7861328125</v>
      </c>
      <c r="J235" s="6">
        <v>1264.7042236328125</v>
      </c>
      <c r="K235" s="6">
        <v>0</v>
      </c>
      <c r="L235" s="6">
        <v>11934.271484375</v>
      </c>
      <c r="M235" s="6">
        <v>11944.6904296875</v>
      </c>
      <c r="N235" s="6">
        <v>11923.1044921875</v>
      </c>
      <c r="O235" s="6">
        <v>2236.868896484375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  <c r="U235" s="6">
        <v>0</v>
      </c>
      <c r="V235" s="6">
        <v>0</v>
      </c>
      <c r="W235" s="6">
        <v>0</v>
      </c>
    </row>
    <row r="236" spans="1:23" s="6" customFormat="1" ht="12.75">
      <c r="A236" s="5">
        <f t="shared" si="3"/>
        <v>45750.437499999432</v>
      </c>
      <c r="B236" s="6">
        <v>203.79983520507813</v>
      </c>
      <c r="C236" s="6">
        <v>201.15898132324219</v>
      </c>
      <c r="D236" s="6">
        <v>51.281452178955078</v>
      </c>
      <c r="E236" s="6">
        <v>0</v>
      </c>
      <c r="F236" s="6">
        <v>48.684940338134766</v>
      </c>
      <c r="G236" s="6">
        <v>576.47302246093761</v>
      </c>
      <c r="H236" s="6">
        <v>581.14013671875</v>
      </c>
      <c r="I236" s="6">
        <v>1257.788330078125</v>
      </c>
      <c r="J236" s="6">
        <v>1264.791259765625</v>
      </c>
      <c r="K236" s="6">
        <v>0</v>
      </c>
      <c r="L236" s="6">
        <v>11986.96875</v>
      </c>
      <c r="M236" s="6">
        <v>11993.302734375</v>
      </c>
      <c r="N236" s="6">
        <v>11973.2900390625</v>
      </c>
      <c r="O236" s="6">
        <v>2236.634765625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  <c r="V236" s="6">
        <v>0</v>
      </c>
      <c r="W236" s="6">
        <v>0</v>
      </c>
    </row>
    <row r="237" spans="1:23" s="6" customFormat="1" ht="12.75">
      <c r="A237" s="5">
        <f t="shared" si="3"/>
        <v>45750.447916666097</v>
      </c>
      <c r="B237" s="6">
        <v>202.8890380859375</v>
      </c>
      <c r="C237" s="6">
        <v>200.62025451660156</v>
      </c>
      <c r="D237" s="6">
        <v>51.258132934570313</v>
      </c>
      <c r="E237" s="6">
        <v>0</v>
      </c>
      <c r="F237" s="6">
        <v>48.664009094238288</v>
      </c>
      <c r="G237" s="6">
        <v>576.55084228515625</v>
      </c>
      <c r="H237" s="6">
        <v>581.1375732421875</v>
      </c>
      <c r="I237" s="6">
        <v>1257.9180908203125</v>
      </c>
      <c r="J237" s="6">
        <v>1264.8739013671875</v>
      </c>
      <c r="K237" s="6">
        <v>0</v>
      </c>
      <c r="L237" s="6">
        <v>11920.9501953125</v>
      </c>
      <c r="M237" s="6">
        <v>11928.332031250002</v>
      </c>
      <c r="N237" s="6">
        <v>11915.480468750002</v>
      </c>
      <c r="O237" s="6">
        <v>2236.928466796875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6">
        <v>0</v>
      </c>
      <c r="W237" s="6">
        <v>0</v>
      </c>
    </row>
    <row r="238" spans="1:23" s="6" customFormat="1" ht="12.75">
      <c r="A238" s="5">
        <f t="shared" si="3"/>
        <v>45750.458333332761</v>
      </c>
      <c r="B238" s="6">
        <v>202.40621948242188</v>
      </c>
      <c r="C238" s="6">
        <v>200.27206420898438</v>
      </c>
      <c r="D238" s="6">
        <v>51.276393890380859</v>
      </c>
      <c r="E238" s="6">
        <v>0</v>
      </c>
      <c r="F238" s="6">
        <v>48.681182861328125</v>
      </c>
      <c r="G238" s="6">
        <v>576.45037841796875</v>
      </c>
      <c r="H238" s="6">
        <v>580.96240234375</v>
      </c>
      <c r="I238" s="6">
        <v>1257.918212890625</v>
      </c>
      <c r="J238" s="6">
        <v>1265.0277099609375</v>
      </c>
      <c r="K238" s="6">
        <v>0</v>
      </c>
      <c r="L238" s="6">
        <v>11976.130859375</v>
      </c>
      <c r="M238" s="6">
        <v>11980.9248046875</v>
      </c>
      <c r="N238" s="6">
        <v>11963.421875</v>
      </c>
      <c r="O238" s="6">
        <v>2236.872314453125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</row>
    <row r="239" spans="1:23" s="6" customFormat="1" ht="12.75">
      <c r="A239" s="5">
        <f t="shared" si="3"/>
        <v>45750.468749999425</v>
      </c>
      <c r="B239" s="6">
        <v>203.58444213867188</v>
      </c>
      <c r="C239" s="6">
        <v>200.63420104980469</v>
      </c>
      <c r="D239" s="6">
        <v>51.253288269042969</v>
      </c>
      <c r="E239" s="6">
        <v>0</v>
      </c>
      <c r="F239" s="6">
        <v>48.658348083496094</v>
      </c>
      <c r="G239" s="6">
        <v>577.1494140625</v>
      </c>
      <c r="H239" s="6">
        <v>582.34130859375</v>
      </c>
      <c r="I239" s="6">
        <v>1257.7392578125</v>
      </c>
      <c r="J239" s="6">
        <v>1264.97314453125</v>
      </c>
      <c r="K239" s="6">
        <v>0</v>
      </c>
      <c r="L239" s="6">
        <v>11941.919921875</v>
      </c>
      <c r="M239" s="6">
        <v>11946.025390625</v>
      </c>
      <c r="N239" s="6">
        <v>11936.8642578125</v>
      </c>
      <c r="O239" s="6">
        <v>2236.9482421875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  <c r="V239" s="6">
        <v>0</v>
      </c>
      <c r="W239" s="6">
        <v>0</v>
      </c>
    </row>
    <row r="240" spans="1:23" s="6" customFormat="1" ht="12.75">
      <c r="A240" s="5">
        <f t="shared" si="3"/>
        <v>45750.479166666089</v>
      </c>
      <c r="B240" s="6">
        <v>206.02204895019531</v>
      </c>
      <c r="C240" s="6">
        <v>204.51635742187503</v>
      </c>
      <c r="D240" s="6">
        <v>51.275665283203125</v>
      </c>
      <c r="E240" s="6">
        <v>0</v>
      </c>
      <c r="F240" s="6">
        <v>48.683155059814453</v>
      </c>
      <c r="G240" s="6">
        <v>576.70013427734375</v>
      </c>
      <c r="H240" s="6">
        <v>582.33892822265636</v>
      </c>
      <c r="I240" s="6">
        <v>1258.0732421875</v>
      </c>
      <c r="J240" s="6">
        <v>1264.9700927734375</v>
      </c>
      <c r="K240" s="6">
        <v>0</v>
      </c>
      <c r="L240" s="6">
        <v>11937.748046875</v>
      </c>
      <c r="M240" s="6">
        <v>11946.398437500002</v>
      </c>
      <c r="N240" s="6">
        <v>11926.728515625002</v>
      </c>
      <c r="O240" s="6">
        <v>2237.104736328125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</row>
    <row r="241" spans="1:23" s="6" customFormat="1" ht="12.75">
      <c r="A241" s="5">
        <f t="shared" si="3"/>
        <v>45750.489583332754</v>
      </c>
      <c r="B241" s="6">
        <v>206.25386047363281</v>
      </c>
      <c r="C241" s="6">
        <v>205.59957885742188</v>
      </c>
      <c r="D241" s="6">
        <v>51.258625030517578</v>
      </c>
      <c r="E241" s="6">
        <v>0</v>
      </c>
      <c r="F241" s="6">
        <v>48.686046600341804</v>
      </c>
      <c r="G241" s="6">
        <v>576.57708740234386</v>
      </c>
      <c r="H241" s="6">
        <v>582.27197265625</v>
      </c>
      <c r="I241" s="6">
        <v>1258.04931640625</v>
      </c>
      <c r="J241" s="6">
        <v>1264.935302734375</v>
      </c>
      <c r="K241" s="6">
        <v>0</v>
      </c>
      <c r="L241" s="6">
        <v>11945.762695312502</v>
      </c>
      <c r="M241" s="6">
        <v>11953.0576171875</v>
      </c>
      <c r="N241" s="6">
        <v>11935.873046875</v>
      </c>
      <c r="O241" s="6">
        <v>2236.8242187500005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</row>
    <row r="242" spans="1:23" s="6" customFormat="1" ht="12.75">
      <c r="A242" s="5">
        <f t="shared" si="3"/>
        <v>45750.499999999418</v>
      </c>
      <c r="B242" s="6">
        <v>207.37750244140625</v>
      </c>
      <c r="C242" s="6">
        <v>205.94915771484375</v>
      </c>
      <c r="D242" s="6">
        <v>51.28535461425782</v>
      </c>
      <c r="E242" s="6">
        <v>0</v>
      </c>
      <c r="F242" s="6">
        <v>48.661067962646484</v>
      </c>
      <c r="G242" s="6">
        <v>576.49658203125</v>
      </c>
      <c r="H242" s="6">
        <v>582.28302001953125</v>
      </c>
      <c r="I242" s="6">
        <v>1258.096435546875</v>
      </c>
      <c r="J242" s="6">
        <v>1264.839599609375</v>
      </c>
      <c r="K242" s="6">
        <v>0</v>
      </c>
      <c r="L242" s="6">
        <v>11912.791015625</v>
      </c>
      <c r="M242" s="6">
        <v>11921.181640625</v>
      </c>
      <c r="N242" s="6">
        <v>11904.93359375</v>
      </c>
      <c r="O242" s="6">
        <v>2237.0947265625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</row>
    <row r="243" spans="1:23" s="6" customFormat="1" ht="12.75">
      <c r="A243" s="5">
        <f t="shared" si="3"/>
        <v>45750.510416666082</v>
      </c>
      <c r="B243" s="6">
        <v>207.58757019042969</v>
      </c>
      <c r="C243" s="6">
        <v>206.16453552246094</v>
      </c>
      <c r="D243" s="6">
        <v>51.228576660156257</v>
      </c>
      <c r="E243" s="6">
        <v>0</v>
      </c>
      <c r="F243" s="6">
        <v>48.636695861816413</v>
      </c>
      <c r="G243" s="6">
        <v>576.4786376953125</v>
      </c>
      <c r="H243" s="6">
        <v>582.3582763671875</v>
      </c>
      <c r="I243" s="6">
        <v>1258.1654052734375</v>
      </c>
      <c r="J243" s="6">
        <v>1264.7152099609375</v>
      </c>
      <c r="K243" s="6">
        <v>0</v>
      </c>
      <c r="L243" s="6">
        <v>11869.5654296875</v>
      </c>
      <c r="M243" s="6">
        <v>11869.4296875</v>
      </c>
      <c r="N243" s="6">
        <v>11870.8916015625</v>
      </c>
      <c r="O243" s="6">
        <v>2237.48046875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</row>
    <row r="244" spans="1:23" s="6" customFormat="1" ht="12.75">
      <c r="A244" s="5">
        <f t="shared" si="3"/>
        <v>45750.520833332746</v>
      </c>
      <c r="B244" s="6">
        <v>207.17672729492188</v>
      </c>
      <c r="C244" s="6">
        <v>205.82453918457031</v>
      </c>
      <c r="D244" s="6">
        <v>51.262233734130859</v>
      </c>
      <c r="E244" s="6">
        <v>0</v>
      </c>
      <c r="F244" s="6">
        <v>48.682239532470703</v>
      </c>
      <c r="G244" s="6">
        <v>576.3995361328125</v>
      </c>
      <c r="H244" s="6">
        <v>582.16510009765625</v>
      </c>
      <c r="I244" s="6">
        <v>1257.9759521484375</v>
      </c>
      <c r="J244" s="6">
        <v>1265.0985107421875</v>
      </c>
      <c r="K244" s="6">
        <v>0</v>
      </c>
      <c r="L244" s="6">
        <v>11967.197265625</v>
      </c>
      <c r="M244" s="6">
        <v>11983.111328125</v>
      </c>
      <c r="N244" s="6">
        <v>11945.7587890625</v>
      </c>
      <c r="O244" s="6">
        <v>2236.943115234375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</row>
    <row r="245" spans="1:23" s="6" customFormat="1" ht="12.75">
      <c r="A245" s="5">
        <f t="shared" si="3"/>
        <v>45750.531249999411</v>
      </c>
      <c r="B245" s="6">
        <v>206.88032531738281</v>
      </c>
      <c r="C245" s="6">
        <v>205.88784790039063</v>
      </c>
      <c r="D245" s="6">
        <v>51.261447906494141</v>
      </c>
      <c r="E245" s="6">
        <v>0</v>
      </c>
      <c r="F245" s="6">
        <v>48.676830291748047</v>
      </c>
      <c r="G245" s="6">
        <v>576.38336181640625</v>
      </c>
      <c r="H245" s="6">
        <v>582.1622314453125</v>
      </c>
      <c r="I245" s="6">
        <v>1258.0517578125002</v>
      </c>
      <c r="J245" s="6">
        <v>1265.2557373046875</v>
      </c>
      <c r="K245" s="6">
        <v>0</v>
      </c>
      <c r="L245" s="6">
        <v>11935.3447265625</v>
      </c>
      <c r="M245" s="6">
        <v>11941.11328125</v>
      </c>
      <c r="N245" s="6">
        <v>11927.759765625</v>
      </c>
      <c r="O245" s="6">
        <v>2236.976318359375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</row>
    <row r="246" spans="1:23" s="6" customFormat="1" ht="12.75">
      <c r="A246" s="5">
        <f t="shared" si="3"/>
        <v>45750.541666666075</v>
      </c>
      <c r="B246" s="6">
        <v>206.07861328125003</v>
      </c>
      <c r="C246" s="6">
        <v>205.62124633789065</v>
      </c>
      <c r="D246" s="6">
        <v>51.266696929931641</v>
      </c>
      <c r="E246" s="6">
        <v>0</v>
      </c>
      <c r="F246" s="6">
        <v>48.674213409423828</v>
      </c>
      <c r="G246" s="6">
        <v>576.4886474609375</v>
      </c>
      <c r="H246" s="6">
        <v>582.20904541015625</v>
      </c>
      <c r="I246" s="6">
        <v>1258.1334228515625</v>
      </c>
      <c r="J246" s="6">
        <v>1265.1044921875</v>
      </c>
      <c r="K246" s="6">
        <v>0</v>
      </c>
      <c r="L246" s="6">
        <v>11929.4453125</v>
      </c>
      <c r="M246" s="6">
        <v>11935.291015625</v>
      </c>
      <c r="N246" s="6">
        <v>11923.7509765625</v>
      </c>
      <c r="O246" s="6">
        <v>2236.99072265625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</row>
    <row r="247" spans="1:23" s="6" customFormat="1" ht="12.75">
      <c r="A247" s="5">
        <f t="shared" si="3"/>
        <v>45750.552083332739</v>
      </c>
      <c r="B247" s="6">
        <v>205.31346130371094</v>
      </c>
      <c r="C247" s="6">
        <v>205.91815185546875</v>
      </c>
      <c r="D247" s="6">
        <v>51.24200439453125</v>
      </c>
      <c r="E247" s="6">
        <v>0</v>
      </c>
      <c r="F247" s="6">
        <v>48.658687591552734</v>
      </c>
      <c r="G247" s="6">
        <v>576.5845947265625</v>
      </c>
      <c r="H247" s="6">
        <v>582.22332763671875</v>
      </c>
      <c r="I247" s="6">
        <v>1257.9278564453125</v>
      </c>
      <c r="J247" s="6">
        <v>1265.1058349609375</v>
      </c>
      <c r="K247" s="6">
        <v>0</v>
      </c>
      <c r="L247" s="6">
        <v>11872.447265625</v>
      </c>
      <c r="M247" s="6">
        <v>11875.34765625</v>
      </c>
      <c r="N247" s="6">
        <v>11873.0107421875</v>
      </c>
      <c r="O247" s="6">
        <v>2237.14013671875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  <c r="U247" s="6">
        <v>0</v>
      </c>
      <c r="V247" s="6">
        <v>0</v>
      </c>
      <c r="W247" s="6">
        <v>0</v>
      </c>
    </row>
    <row r="248" spans="1:23" s="6" customFormat="1" ht="12.75">
      <c r="A248" s="5">
        <f t="shared" si="3"/>
        <v>45750.562499999403</v>
      </c>
      <c r="B248" s="6">
        <v>205.76576232910156</v>
      </c>
      <c r="C248" s="6">
        <v>206.00511169433594</v>
      </c>
      <c r="D248" s="6">
        <v>51.253631591796875</v>
      </c>
      <c r="E248" s="6">
        <v>0</v>
      </c>
      <c r="F248" s="6">
        <v>48.682098388671882</v>
      </c>
      <c r="G248" s="6">
        <v>576.37396240234375</v>
      </c>
      <c r="H248" s="6">
        <v>581.91711425781261</v>
      </c>
      <c r="I248" s="6">
        <v>1258.2313232421875</v>
      </c>
      <c r="J248" s="6">
        <v>1264.975341796875</v>
      </c>
      <c r="K248" s="6">
        <v>0</v>
      </c>
      <c r="L248" s="6">
        <v>11933.93359375</v>
      </c>
      <c r="M248" s="6">
        <v>11942.840820312502</v>
      </c>
      <c r="N248" s="6">
        <v>11921.162109375</v>
      </c>
      <c r="O248" s="6">
        <v>2237.054443359375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  <c r="V248" s="6">
        <v>0</v>
      </c>
      <c r="W248" s="6">
        <v>0</v>
      </c>
    </row>
    <row r="249" spans="1:23" s="6" customFormat="1" ht="12.75">
      <c r="A249" s="5">
        <f t="shared" si="3"/>
        <v>45750.572916666068</v>
      </c>
      <c r="B249" s="6">
        <v>206.59463500976563</v>
      </c>
      <c r="C249" s="6">
        <v>204.97145080566406</v>
      </c>
      <c r="D249" s="6">
        <v>51.2734375</v>
      </c>
      <c r="E249" s="6">
        <v>0</v>
      </c>
      <c r="F249" s="6">
        <v>48.683311462402344</v>
      </c>
      <c r="G249" s="6">
        <v>576.37158203125</v>
      </c>
      <c r="H249" s="6">
        <v>581.63885498046875</v>
      </c>
      <c r="I249" s="6">
        <v>1258.1041259765627</v>
      </c>
      <c r="J249" s="6">
        <v>1265.0860595703127</v>
      </c>
      <c r="K249" s="6">
        <v>0</v>
      </c>
      <c r="L249" s="6">
        <v>11946.53515625</v>
      </c>
      <c r="M249" s="6">
        <v>11955.875</v>
      </c>
      <c r="N249" s="6">
        <v>11934.07421875</v>
      </c>
      <c r="O249" s="6">
        <v>2236.97265625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</row>
    <row r="250" spans="1:23" s="6" customFormat="1" ht="12.75">
      <c r="A250" s="5">
        <f t="shared" si="3"/>
        <v>45750.583333332732</v>
      </c>
      <c r="B250" s="6">
        <v>207.00898742675784</v>
      </c>
      <c r="C250" s="6">
        <v>205.73698425292969</v>
      </c>
      <c r="D250" s="6">
        <v>51.305290222167969</v>
      </c>
      <c r="E250" s="6">
        <v>0</v>
      </c>
      <c r="F250" s="6">
        <v>48.732852935791016</v>
      </c>
      <c r="G250" s="6">
        <v>576.35101318359375</v>
      </c>
      <c r="H250" s="6">
        <v>581.4049072265625</v>
      </c>
      <c r="I250" s="6">
        <v>1258.0822753906252</v>
      </c>
      <c r="J250" s="6">
        <v>1265.235107421875</v>
      </c>
      <c r="K250" s="6">
        <v>0</v>
      </c>
      <c r="L250" s="6">
        <v>12058.48046875</v>
      </c>
      <c r="M250" s="6">
        <v>12063.18359375</v>
      </c>
      <c r="N250" s="6">
        <v>12000.2041015625</v>
      </c>
      <c r="O250" s="6">
        <v>2236.5625000000005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</row>
    <row r="251" spans="1:23" s="6" customFormat="1" ht="12.75">
      <c r="A251" s="5">
        <f t="shared" si="3"/>
        <v>45750.593749999396</v>
      </c>
      <c r="B251" s="6">
        <v>206.69535827636722</v>
      </c>
      <c r="C251" s="6">
        <v>204.83782958984375</v>
      </c>
      <c r="D251" s="6">
        <v>51.26861572265625</v>
      </c>
      <c r="E251" s="6">
        <v>0</v>
      </c>
      <c r="F251" s="6">
        <v>48.672348022460938</v>
      </c>
      <c r="G251" s="6">
        <v>576.4263916015625</v>
      </c>
      <c r="H251" s="6">
        <v>581.575927734375</v>
      </c>
      <c r="I251" s="6">
        <v>1257.657470703125</v>
      </c>
      <c r="J251" s="6">
        <v>1264.786865234375</v>
      </c>
      <c r="K251" s="6">
        <v>0</v>
      </c>
      <c r="L251" s="6">
        <v>11960.6865234375</v>
      </c>
      <c r="M251" s="6">
        <v>11947.06640625</v>
      </c>
      <c r="N251" s="6">
        <v>11971.6611328125</v>
      </c>
      <c r="O251" s="6">
        <v>2236.572998046875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</row>
    <row r="252" spans="1:23" s="6" customFormat="1" ht="12.75">
      <c r="A252" s="5">
        <f t="shared" si="3"/>
        <v>45750.60416666606</v>
      </c>
      <c r="B252" s="6">
        <v>206.56044006347656</v>
      </c>
      <c r="C252" s="6">
        <v>203.90519714355469</v>
      </c>
      <c r="D252" s="6">
        <v>51.25921630859375</v>
      </c>
      <c r="E252" s="6">
        <v>0</v>
      </c>
      <c r="F252" s="6">
        <v>48.660896301269531</v>
      </c>
      <c r="G252" s="6">
        <v>576.49072265625</v>
      </c>
      <c r="H252" s="6">
        <v>581.58001708984375</v>
      </c>
      <c r="I252" s="6">
        <v>1257.8272705078127</v>
      </c>
      <c r="J252" s="6">
        <v>1264.657958984375</v>
      </c>
      <c r="K252" s="6">
        <v>0</v>
      </c>
      <c r="L252" s="6">
        <v>11888.939453125</v>
      </c>
      <c r="M252" s="6">
        <v>11895.9091796875</v>
      </c>
      <c r="N252" s="6">
        <v>11886.7451171875</v>
      </c>
      <c r="O252" s="6">
        <v>2236.4521484375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</row>
    <row r="253" spans="1:23" s="6" customFormat="1" ht="12.75">
      <c r="A253" s="5">
        <f t="shared" si="3"/>
        <v>45750.614583332725</v>
      </c>
      <c r="B253" s="6">
        <v>205.9056396484375</v>
      </c>
      <c r="C253" s="6">
        <v>203.02764892578125</v>
      </c>
      <c r="D253" s="6">
        <v>51.300392150878906</v>
      </c>
      <c r="E253" s="6">
        <v>0</v>
      </c>
      <c r="F253" s="6">
        <v>48.718994140625</v>
      </c>
      <c r="G253" s="6">
        <v>576.5050048828125</v>
      </c>
      <c r="H253" s="6">
        <v>581.35852050781261</v>
      </c>
      <c r="I253" s="6">
        <v>1257.985595703125</v>
      </c>
      <c r="J253" s="6">
        <v>1264.9864501953125</v>
      </c>
      <c r="K253" s="6">
        <v>0</v>
      </c>
      <c r="L253" s="6">
        <v>12019.291015625</v>
      </c>
      <c r="M253" s="6">
        <v>12032.1806640625</v>
      </c>
      <c r="N253" s="6">
        <v>11996.12109375</v>
      </c>
      <c r="O253" s="6">
        <v>2236.870361328125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  <c r="U253" s="6">
        <v>0</v>
      </c>
      <c r="V253" s="6">
        <v>0</v>
      </c>
      <c r="W253" s="6">
        <v>0</v>
      </c>
    </row>
    <row r="254" spans="1:23" s="6" customFormat="1" ht="12.75">
      <c r="A254" s="5">
        <f t="shared" si="3"/>
        <v>45750.624999999389</v>
      </c>
      <c r="B254" s="6">
        <v>206.06283569335938</v>
      </c>
      <c r="C254" s="6">
        <v>203.10862731933594</v>
      </c>
      <c r="D254" s="6">
        <v>51.253982543945313</v>
      </c>
      <c r="E254" s="6">
        <v>0</v>
      </c>
      <c r="F254" s="6">
        <v>48.673164367675781</v>
      </c>
      <c r="G254" s="6">
        <v>576.59600830078125</v>
      </c>
      <c r="H254" s="6">
        <v>581.430908203125</v>
      </c>
      <c r="I254" s="6">
        <v>1257.8970947265627</v>
      </c>
      <c r="J254" s="6">
        <v>1264.7908935546875</v>
      </c>
      <c r="K254" s="6">
        <v>0</v>
      </c>
      <c r="L254" s="6">
        <v>11926.327148437502</v>
      </c>
      <c r="M254" s="6">
        <v>11929.630859375</v>
      </c>
      <c r="N254" s="6">
        <v>11924.2294921875</v>
      </c>
      <c r="O254" s="6">
        <v>2239.3603515625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  <c r="U254" s="6">
        <v>0</v>
      </c>
      <c r="V254" s="6">
        <v>0</v>
      </c>
      <c r="W254" s="6">
        <v>0</v>
      </c>
    </row>
    <row r="255" spans="1:23" s="6" customFormat="1" ht="12.75">
      <c r="A255" s="5">
        <f t="shared" si="3"/>
        <v>45750.635416666053</v>
      </c>
      <c r="B255" s="6">
        <v>205.77850341796875</v>
      </c>
      <c r="C255" s="6">
        <v>202.54953002929688</v>
      </c>
      <c r="D255" s="6">
        <v>51.247089385986328</v>
      </c>
      <c r="E255" s="6">
        <v>0</v>
      </c>
      <c r="F255" s="6">
        <v>48.680404663085938</v>
      </c>
      <c r="G255" s="6">
        <v>576.790283203125</v>
      </c>
      <c r="H255" s="6">
        <v>581.4913330078125</v>
      </c>
      <c r="I255" s="6">
        <v>1258.1564941406252</v>
      </c>
      <c r="J255" s="6">
        <v>1265.3531494140627</v>
      </c>
      <c r="K255" s="6">
        <v>0</v>
      </c>
      <c r="L255" s="6">
        <v>11948.8125</v>
      </c>
      <c r="M255" s="6">
        <v>11950.744140625</v>
      </c>
      <c r="N255" s="6">
        <v>11943.24609375</v>
      </c>
      <c r="O255" s="6">
        <v>2241.686279296875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  <c r="U255" s="6">
        <v>0</v>
      </c>
      <c r="V255" s="6">
        <v>0</v>
      </c>
      <c r="W255" s="6">
        <v>0</v>
      </c>
    </row>
    <row r="256" spans="1:23" s="6" customFormat="1" ht="12.75">
      <c r="A256" s="5">
        <f t="shared" si="3"/>
        <v>45750.645833332717</v>
      </c>
      <c r="B256" s="6">
        <v>205.41593933105472</v>
      </c>
      <c r="C256" s="6">
        <v>202.06221008300781</v>
      </c>
      <c r="D256" s="6">
        <v>51.277671813964844</v>
      </c>
      <c r="E256" s="6">
        <v>0</v>
      </c>
      <c r="F256" s="6">
        <v>48.685916900634766</v>
      </c>
      <c r="G256" s="6">
        <v>576.62994384765636</v>
      </c>
      <c r="H256" s="6">
        <v>581.32757568359375</v>
      </c>
      <c r="I256" s="6">
        <v>1258.885498046875</v>
      </c>
      <c r="J256" s="6">
        <v>1266.578125</v>
      </c>
      <c r="K256" s="6">
        <v>0</v>
      </c>
      <c r="L256" s="6">
        <v>11981.894531250002</v>
      </c>
      <c r="M256" s="6">
        <v>11993.8515625</v>
      </c>
      <c r="N256" s="6">
        <v>11964.5830078125</v>
      </c>
      <c r="O256" s="6">
        <v>2241.947509765625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  <c r="U256" s="6">
        <v>0</v>
      </c>
      <c r="V256" s="6">
        <v>0</v>
      </c>
      <c r="W256" s="6">
        <v>0</v>
      </c>
    </row>
    <row r="257" spans="1:23" s="6" customFormat="1" ht="12.75">
      <c r="A257" s="5">
        <f t="shared" si="3"/>
        <v>45750.656249999382</v>
      </c>
      <c r="B257" s="6">
        <v>205.09519958496094</v>
      </c>
      <c r="C257" s="6">
        <v>201.56336975097659</v>
      </c>
      <c r="D257" s="6">
        <v>51.245513916015625</v>
      </c>
      <c r="E257" s="6">
        <v>0</v>
      </c>
      <c r="F257" s="6">
        <v>48.681167602539063</v>
      </c>
      <c r="G257" s="6">
        <v>576.70489501953125</v>
      </c>
      <c r="H257" s="6">
        <v>581.41137695312511</v>
      </c>
      <c r="I257" s="6">
        <v>1258.900634765625</v>
      </c>
      <c r="J257" s="6">
        <v>1266.521728515625</v>
      </c>
      <c r="K257" s="6">
        <v>0</v>
      </c>
      <c r="L257" s="6">
        <v>11926.309570312502</v>
      </c>
      <c r="M257" s="6">
        <v>11926.109375000002</v>
      </c>
      <c r="N257" s="6">
        <v>11926.797851562502</v>
      </c>
      <c r="O257" s="6">
        <v>2241.852783203125</v>
      </c>
      <c r="P257" s="6">
        <v>0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  <c r="V257" s="6">
        <v>0</v>
      </c>
      <c r="W257" s="6">
        <v>0</v>
      </c>
    </row>
    <row r="258" spans="1:23" s="6" customFormat="1" ht="12.75">
      <c r="A258" s="5">
        <f t="shared" si="3"/>
        <v>45750.666666666046</v>
      </c>
      <c r="B258" s="6">
        <v>205.11845397949219</v>
      </c>
      <c r="C258" s="6">
        <v>201.74440002441406</v>
      </c>
      <c r="D258" s="6">
        <v>51.246833801269538</v>
      </c>
      <c r="E258" s="6">
        <v>0</v>
      </c>
      <c r="F258" s="6">
        <v>48.656467437744141</v>
      </c>
      <c r="G258" s="6">
        <v>576.5888671875</v>
      </c>
      <c r="H258" s="6">
        <v>581.40771484375</v>
      </c>
      <c r="I258" s="6">
        <v>1258.9278564453125</v>
      </c>
      <c r="J258" s="6">
        <v>1266.4246826171875</v>
      </c>
      <c r="K258" s="6">
        <v>0</v>
      </c>
      <c r="L258" s="6">
        <v>11938.08203125</v>
      </c>
      <c r="M258" s="6">
        <v>11957.34765625</v>
      </c>
      <c r="N258" s="6">
        <v>11941.310546875</v>
      </c>
      <c r="O258" s="6">
        <v>2241.99951171875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  <c r="V258" s="6">
        <v>0</v>
      </c>
      <c r="W258" s="6">
        <v>0</v>
      </c>
    </row>
    <row r="259" spans="1:23" s="6" customFormat="1" ht="12.75">
      <c r="A259" s="5">
        <f t="shared" si="3"/>
        <v>45750.67708333271</v>
      </c>
      <c r="B259" s="6">
        <v>205.02314758300781</v>
      </c>
      <c r="C259" s="6">
        <v>201.55702209472656</v>
      </c>
      <c r="D259" s="6">
        <v>51.218521118164063</v>
      </c>
      <c r="E259" s="6">
        <v>0</v>
      </c>
      <c r="F259" s="6">
        <v>48.644996643066406</v>
      </c>
      <c r="G259" s="6">
        <v>576.63494873046875</v>
      </c>
      <c r="H259" s="6">
        <v>581.4776611328125</v>
      </c>
      <c r="I259" s="6">
        <v>1258.703857421875</v>
      </c>
      <c r="J259" s="6">
        <v>1266.82080078125</v>
      </c>
      <c r="K259" s="6">
        <v>0</v>
      </c>
      <c r="L259" s="6">
        <v>11933.3505859375</v>
      </c>
      <c r="M259" s="6">
        <v>11939.7734375</v>
      </c>
      <c r="N259" s="6">
        <v>11924.6259765625</v>
      </c>
      <c r="O259" s="6">
        <v>2241.063232421875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  <c r="U259" s="6">
        <v>0</v>
      </c>
      <c r="V259" s="6">
        <v>0</v>
      </c>
      <c r="W259" s="6">
        <v>0</v>
      </c>
    </row>
    <row r="260" spans="1:23" s="6" customFormat="1" ht="12.75">
      <c r="A260" s="5">
        <f t="shared" si="3"/>
        <v>45750.687499999374</v>
      </c>
      <c r="B260" s="6">
        <v>204.98973083496094</v>
      </c>
      <c r="C260" s="6">
        <v>201.56449890136719</v>
      </c>
      <c r="D260" s="6">
        <v>51.247062683105469</v>
      </c>
      <c r="E260" s="6">
        <v>0</v>
      </c>
      <c r="F260" s="6">
        <v>48.674091339111335</v>
      </c>
      <c r="G260" s="6">
        <v>576.46405029296875</v>
      </c>
      <c r="H260" s="6">
        <v>581.42962646484375</v>
      </c>
      <c r="I260" s="6">
        <v>1258.6484375</v>
      </c>
      <c r="J260" s="6">
        <v>1266.6395263671875</v>
      </c>
      <c r="K260" s="6">
        <v>0</v>
      </c>
      <c r="L260" s="6">
        <v>11943.939453125002</v>
      </c>
      <c r="M260" s="6">
        <v>11955.171875</v>
      </c>
      <c r="N260" s="6">
        <v>11930.142578125</v>
      </c>
      <c r="O260" s="6">
        <v>2240.60986328125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  <c r="U260" s="6">
        <v>0</v>
      </c>
      <c r="V260" s="6">
        <v>0</v>
      </c>
      <c r="W260" s="6">
        <v>0</v>
      </c>
    </row>
    <row r="261" spans="1:23" s="6" customFormat="1" ht="12.75">
      <c r="A261" s="5">
        <f t="shared" ref="A261:A324" si="4">+A260+1/96</f>
        <v>45750.697916666039</v>
      </c>
      <c r="B261" s="6">
        <v>204.68486022949219</v>
      </c>
      <c r="C261" s="6">
        <v>201.22950744628906</v>
      </c>
      <c r="D261" s="6">
        <v>51.233940124511719</v>
      </c>
      <c r="E261" s="6">
        <v>0</v>
      </c>
      <c r="F261" s="6">
        <v>48.674308776855469</v>
      </c>
      <c r="G261" s="6">
        <v>576.389404296875</v>
      </c>
      <c r="H261" s="6">
        <v>581.44818115234375</v>
      </c>
      <c r="I261" s="6">
        <v>1258.6898193359375</v>
      </c>
      <c r="J261" s="6">
        <v>1266.6669921875</v>
      </c>
      <c r="K261" s="6">
        <v>0</v>
      </c>
      <c r="L261" s="6">
        <v>12025.376953125</v>
      </c>
      <c r="M261" s="6">
        <v>12032.6435546875</v>
      </c>
      <c r="N261" s="6">
        <v>12007.5341796875</v>
      </c>
      <c r="O261" s="6">
        <v>2240.91455078125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  <c r="U261" s="6">
        <v>0</v>
      </c>
      <c r="V261" s="6">
        <v>0</v>
      </c>
      <c r="W261" s="6">
        <v>0</v>
      </c>
    </row>
    <row r="262" spans="1:23" s="6" customFormat="1" ht="12.75">
      <c r="A262" s="5">
        <f t="shared" si="4"/>
        <v>45750.708333332703</v>
      </c>
      <c r="B262" s="6">
        <v>204.58555603027347</v>
      </c>
      <c r="C262" s="6">
        <v>201.00022888183594</v>
      </c>
      <c r="D262" s="6">
        <v>51.216541290283203</v>
      </c>
      <c r="E262" s="6">
        <v>0</v>
      </c>
      <c r="F262" s="6">
        <v>48.627292633056648</v>
      </c>
      <c r="G262" s="6">
        <v>576.52996826171875</v>
      </c>
      <c r="H262" s="6">
        <v>581.616943359375</v>
      </c>
      <c r="I262" s="6">
        <v>1258.58544921875</v>
      </c>
      <c r="J262" s="6">
        <v>1266.510986328125</v>
      </c>
      <c r="K262" s="6">
        <v>0</v>
      </c>
      <c r="L262" s="6">
        <v>11863.2451171875</v>
      </c>
      <c r="M262" s="6">
        <v>11862.48828125</v>
      </c>
      <c r="N262" s="6">
        <v>11871.080078125</v>
      </c>
      <c r="O262" s="6">
        <v>2241.266845703125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  <c r="U262" s="6">
        <v>0</v>
      </c>
      <c r="V262" s="6">
        <v>0</v>
      </c>
      <c r="W262" s="6">
        <v>0</v>
      </c>
    </row>
    <row r="263" spans="1:23" s="6" customFormat="1" ht="12.75">
      <c r="A263" s="5">
        <f t="shared" si="4"/>
        <v>45750.718749999367</v>
      </c>
      <c r="B263" s="6">
        <v>204.37207031250003</v>
      </c>
      <c r="C263" s="6">
        <v>200.57244873046875</v>
      </c>
      <c r="D263" s="6">
        <v>51.217559814453125</v>
      </c>
      <c r="E263" s="6">
        <v>0</v>
      </c>
      <c r="F263" s="6">
        <v>48.691051483154297</v>
      </c>
      <c r="G263" s="6">
        <v>576.58642578125</v>
      </c>
      <c r="H263" s="6">
        <v>581.62011718750011</v>
      </c>
      <c r="I263" s="6">
        <v>1258.634033203125</v>
      </c>
      <c r="J263" s="6">
        <v>1266.632080078125</v>
      </c>
      <c r="K263" s="6">
        <v>0</v>
      </c>
      <c r="L263" s="6">
        <v>11919.994140625</v>
      </c>
      <c r="M263" s="6">
        <v>11933.767578125</v>
      </c>
      <c r="N263" s="6">
        <v>11903.365234375</v>
      </c>
      <c r="O263" s="6">
        <v>2241.1494140625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  <c r="V263" s="6">
        <v>0</v>
      </c>
      <c r="W263" s="6">
        <v>0</v>
      </c>
    </row>
    <row r="264" spans="1:23" s="6" customFormat="1" ht="12.75">
      <c r="A264" s="5">
        <f t="shared" si="4"/>
        <v>45750.729166666031</v>
      </c>
      <c r="B264" s="6">
        <v>204.19486999511719</v>
      </c>
      <c r="C264" s="6">
        <v>200.35139465332034</v>
      </c>
      <c r="D264" s="6">
        <v>51.237174987792969</v>
      </c>
      <c r="E264" s="6">
        <v>0</v>
      </c>
      <c r="F264" s="6">
        <v>48.743152618408203</v>
      </c>
      <c r="G264" s="6">
        <v>576.56622314453125</v>
      </c>
      <c r="H264" s="6">
        <v>581.5457763671875</v>
      </c>
      <c r="I264" s="6">
        <v>1258.780029296875</v>
      </c>
      <c r="J264" s="6">
        <v>1266.5067138671875</v>
      </c>
      <c r="K264" s="6">
        <v>0</v>
      </c>
      <c r="L264" s="6">
        <v>11938.953125</v>
      </c>
      <c r="M264" s="6">
        <v>11948.44140625</v>
      </c>
      <c r="N264" s="6">
        <v>11925.1767578125</v>
      </c>
      <c r="O264" s="6">
        <v>2241.171142578125</v>
      </c>
      <c r="P264" s="6">
        <v>0</v>
      </c>
      <c r="Q264" s="6">
        <v>0</v>
      </c>
      <c r="R264" s="6">
        <v>0</v>
      </c>
      <c r="S264" s="6">
        <v>0</v>
      </c>
      <c r="T264" s="6">
        <v>0</v>
      </c>
      <c r="U264" s="6">
        <v>0</v>
      </c>
      <c r="V264" s="6">
        <v>0</v>
      </c>
      <c r="W264" s="6">
        <v>0</v>
      </c>
    </row>
    <row r="265" spans="1:23" s="6" customFormat="1" ht="12.75">
      <c r="A265" s="5">
        <f t="shared" si="4"/>
        <v>45750.739583332695</v>
      </c>
      <c r="B265" s="6">
        <v>204.31257629394531</v>
      </c>
      <c r="C265" s="6">
        <v>200.38679504394531</v>
      </c>
      <c r="D265" s="6">
        <v>51.206882476806648</v>
      </c>
      <c r="E265" s="6">
        <v>0</v>
      </c>
      <c r="F265" s="6">
        <v>48.722984313964844</v>
      </c>
      <c r="G265" s="6">
        <v>576.5841064453125</v>
      </c>
      <c r="H265" s="6">
        <v>581.776123046875</v>
      </c>
      <c r="I265" s="6">
        <v>1258.6571044921875</v>
      </c>
      <c r="J265" s="6">
        <v>1266.4808349609375</v>
      </c>
      <c r="K265" s="6">
        <v>0</v>
      </c>
      <c r="L265" s="6">
        <v>11949.5869140625</v>
      </c>
      <c r="M265" s="6">
        <v>11955.87109375</v>
      </c>
      <c r="N265" s="6">
        <v>11939.1826171875</v>
      </c>
      <c r="O265" s="6">
        <v>2240.966796875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  <c r="U265" s="6">
        <v>0</v>
      </c>
      <c r="V265" s="6">
        <v>0</v>
      </c>
      <c r="W265" s="6">
        <v>0</v>
      </c>
    </row>
    <row r="266" spans="1:23" s="6" customFormat="1" ht="12.75">
      <c r="A266" s="5">
        <f t="shared" si="4"/>
        <v>45750.74999999936</v>
      </c>
      <c r="B266" s="6">
        <v>204.56683349609375</v>
      </c>
      <c r="C266" s="6">
        <v>200.746826171875</v>
      </c>
      <c r="D266" s="6">
        <v>51.19879150390625</v>
      </c>
      <c r="E266" s="6">
        <v>0</v>
      </c>
      <c r="F266" s="6">
        <v>48.713668823242195</v>
      </c>
      <c r="G266" s="6">
        <v>576.51007080078136</v>
      </c>
      <c r="H266" s="6">
        <v>581.67633056640625</v>
      </c>
      <c r="I266" s="6">
        <v>1258.582763671875</v>
      </c>
      <c r="J266" s="6">
        <v>1266.3148193359375</v>
      </c>
      <c r="K266" s="6">
        <v>0</v>
      </c>
      <c r="L266" s="6">
        <v>11906.9423828125</v>
      </c>
      <c r="M266" s="6">
        <v>11914.7919921875</v>
      </c>
      <c r="N266" s="6">
        <v>11900.448242187502</v>
      </c>
      <c r="O266" s="6">
        <v>2240.982177734375</v>
      </c>
      <c r="P266" s="6">
        <v>0</v>
      </c>
      <c r="Q266" s="6">
        <v>0</v>
      </c>
      <c r="R266" s="6">
        <v>0</v>
      </c>
      <c r="S266" s="6">
        <v>0</v>
      </c>
      <c r="T266" s="6">
        <v>0</v>
      </c>
      <c r="U266" s="6">
        <v>0</v>
      </c>
      <c r="V266" s="6">
        <v>0</v>
      </c>
      <c r="W266" s="6">
        <v>0</v>
      </c>
    </row>
    <row r="267" spans="1:23" s="6" customFormat="1" ht="12.75">
      <c r="A267" s="5">
        <f t="shared" si="4"/>
        <v>45750.760416666024</v>
      </c>
      <c r="B267" s="6">
        <v>204.24742126464847</v>
      </c>
      <c r="C267" s="6">
        <v>200.28277587890625</v>
      </c>
      <c r="D267" s="6">
        <v>51.236099243164063</v>
      </c>
      <c r="E267" s="6">
        <v>0</v>
      </c>
      <c r="F267" s="6">
        <v>48.738571166992188</v>
      </c>
      <c r="G267" s="6">
        <v>576.5782470703125</v>
      </c>
      <c r="H267" s="6">
        <v>581.61090087890625</v>
      </c>
      <c r="I267" s="6">
        <v>1258.458251953125</v>
      </c>
      <c r="J267" s="6">
        <v>1266.324462890625</v>
      </c>
      <c r="K267" s="6">
        <v>0</v>
      </c>
      <c r="L267" s="6">
        <v>11946.625000000002</v>
      </c>
      <c r="M267" s="6">
        <v>11959.142578125</v>
      </c>
      <c r="N267" s="6">
        <v>11929</v>
      </c>
      <c r="O267" s="6">
        <v>2241.003173828125</v>
      </c>
      <c r="P267" s="6">
        <v>0</v>
      </c>
      <c r="Q267" s="6">
        <v>0</v>
      </c>
      <c r="R267" s="6">
        <v>0</v>
      </c>
      <c r="S267" s="6">
        <v>0</v>
      </c>
      <c r="T267" s="6">
        <v>0</v>
      </c>
      <c r="U267" s="6">
        <v>0</v>
      </c>
      <c r="V267" s="6">
        <v>0</v>
      </c>
      <c r="W267" s="6">
        <v>0</v>
      </c>
    </row>
    <row r="268" spans="1:23" s="6" customFormat="1" ht="12.75">
      <c r="A268" s="5">
        <f t="shared" si="4"/>
        <v>45750.770833332688</v>
      </c>
      <c r="B268" s="6">
        <v>203.89671325683594</v>
      </c>
      <c r="C268" s="6">
        <v>199.83189392089844</v>
      </c>
      <c r="D268" s="6">
        <v>51.216815948486328</v>
      </c>
      <c r="E268" s="6">
        <v>0</v>
      </c>
      <c r="F268" s="6">
        <v>48.74299621582032</v>
      </c>
      <c r="G268" s="6">
        <v>576.5574951171875</v>
      </c>
      <c r="H268" s="6">
        <v>581.6014404296875</v>
      </c>
      <c r="I268" s="6">
        <v>1258.699951171875</v>
      </c>
      <c r="J268" s="6">
        <v>1266.1280517578127</v>
      </c>
      <c r="K268" s="6">
        <v>0</v>
      </c>
      <c r="L268" s="6">
        <v>11980.361328125</v>
      </c>
      <c r="M268" s="6">
        <v>11987.044921875</v>
      </c>
      <c r="N268" s="6">
        <v>11965.42578125</v>
      </c>
      <c r="O268" s="6">
        <v>2240.8828125</v>
      </c>
      <c r="P268" s="6">
        <v>0</v>
      </c>
      <c r="Q268" s="6">
        <v>0</v>
      </c>
      <c r="R268" s="6">
        <v>0</v>
      </c>
      <c r="S268" s="6">
        <v>0</v>
      </c>
      <c r="T268" s="6">
        <v>0</v>
      </c>
      <c r="U268" s="6">
        <v>0</v>
      </c>
      <c r="V268" s="6">
        <v>0</v>
      </c>
      <c r="W268" s="6">
        <v>0</v>
      </c>
    </row>
    <row r="269" spans="1:23" s="6" customFormat="1" ht="12.75">
      <c r="A269" s="5">
        <f t="shared" si="4"/>
        <v>45750.781249999352</v>
      </c>
      <c r="B269" s="6">
        <v>203.66358947753906</v>
      </c>
      <c r="C269" s="6">
        <v>199.42405700683594</v>
      </c>
      <c r="D269" s="6">
        <v>51.210258483886719</v>
      </c>
      <c r="E269" s="6">
        <v>0</v>
      </c>
      <c r="F269" s="6">
        <v>48.737522125244141</v>
      </c>
      <c r="G269" s="6">
        <v>576.58367919921875</v>
      </c>
      <c r="H269" s="6">
        <v>581.7852783203125</v>
      </c>
      <c r="I269" s="6">
        <v>1258.55419921875</v>
      </c>
      <c r="J269" s="6">
        <v>1266.285888671875</v>
      </c>
      <c r="K269" s="6">
        <v>0</v>
      </c>
      <c r="L269" s="6">
        <v>11940.425781250002</v>
      </c>
      <c r="M269" s="6">
        <v>11945.4970703125</v>
      </c>
      <c r="N269" s="6">
        <v>11934.025390625</v>
      </c>
      <c r="O269" s="6">
        <v>2241.409912109375</v>
      </c>
      <c r="P269" s="6">
        <v>0</v>
      </c>
      <c r="Q269" s="6">
        <v>0</v>
      </c>
      <c r="R269" s="6">
        <v>0</v>
      </c>
      <c r="S269" s="6">
        <v>0</v>
      </c>
      <c r="T269" s="6">
        <v>0</v>
      </c>
      <c r="U269" s="6">
        <v>0</v>
      </c>
      <c r="V269" s="6">
        <v>0</v>
      </c>
      <c r="W269" s="6">
        <v>0</v>
      </c>
    </row>
    <row r="270" spans="1:23" s="6" customFormat="1" ht="12.75">
      <c r="A270" s="5">
        <f t="shared" si="4"/>
        <v>45750.791666666017</v>
      </c>
      <c r="B270" s="6">
        <v>203.81338500976563</v>
      </c>
      <c r="C270" s="6">
        <v>199.649169921875</v>
      </c>
      <c r="D270" s="6">
        <v>51.204570770263672</v>
      </c>
      <c r="E270" s="6">
        <v>0</v>
      </c>
      <c r="F270" s="6">
        <v>48.754520416259766</v>
      </c>
      <c r="G270" s="6">
        <v>576.50714111328125</v>
      </c>
      <c r="H270" s="6">
        <v>581.733154296875</v>
      </c>
      <c r="I270" s="6">
        <v>1258.474365234375</v>
      </c>
      <c r="J270" s="6">
        <v>1266.514404296875</v>
      </c>
      <c r="K270" s="6">
        <v>0</v>
      </c>
      <c r="L270" s="6">
        <v>11948.607421875</v>
      </c>
      <c r="M270" s="6">
        <v>11956.5634765625</v>
      </c>
      <c r="N270" s="6">
        <v>11938.38671875</v>
      </c>
      <c r="O270" s="6">
        <v>2240.958984375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  <c r="U270" s="6">
        <v>0</v>
      </c>
      <c r="V270" s="6">
        <v>0</v>
      </c>
      <c r="W270" s="6">
        <v>0</v>
      </c>
    </row>
    <row r="271" spans="1:23" s="6" customFormat="1" ht="12.75">
      <c r="A271" s="5">
        <f t="shared" si="4"/>
        <v>45750.802083332681</v>
      </c>
      <c r="B271" s="6">
        <v>203.69784545898438</v>
      </c>
      <c r="C271" s="6">
        <v>199.42007446289063</v>
      </c>
      <c r="D271" s="6">
        <v>51.197708129882813</v>
      </c>
      <c r="E271" s="6">
        <v>0</v>
      </c>
      <c r="F271" s="6">
        <v>48.735630035400391</v>
      </c>
      <c r="G271" s="6">
        <v>576.5455322265625</v>
      </c>
      <c r="H271" s="6">
        <v>581.76910400390625</v>
      </c>
      <c r="I271" s="6">
        <v>1258.73291015625</v>
      </c>
      <c r="J271" s="6">
        <v>1266.22998046875</v>
      </c>
      <c r="K271" s="6">
        <v>0</v>
      </c>
      <c r="L271" s="6">
        <v>11944.3564453125</v>
      </c>
      <c r="M271" s="6">
        <v>11951.150390625002</v>
      </c>
      <c r="N271" s="6">
        <v>11933.6064453125</v>
      </c>
      <c r="O271" s="6">
        <v>2241.28369140625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  <c r="U271" s="6">
        <v>0</v>
      </c>
      <c r="V271" s="6">
        <v>0</v>
      </c>
      <c r="W271" s="6">
        <v>0</v>
      </c>
    </row>
    <row r="272" spans="1:23" s="6" customFormat="1" ht="12.75">
      <c r="A272" s="5">
        <f t="shared" si="4"/>
        <v>45750.812499999345</v>
      </c>
      <c r="B272" s="6">
        <v>203.47378540039063</v>
      </c>
      <c r="C272" s="6">
        <v>199.107177734375</v>
      </c>
      <c r="D272" s="6">
        <v>51.174358367919922</v>
      </c>
      <c r="E272" s="6">
        <v>0</v>
      </c>
      <c r="F272" s="6">
        <v>48.744464874267578</v>
      </c>
      <c r="G272" s="6">
        <v>576.4754638671875</v>
      </c>
      <c r="H272" s="6">
        <v>581.8768310546875</v>
      </c>
      <c r="I272" s="6">
        <v>1258.93701171875</v>
      </c>
      <c r="J272" s="6">
        <v>1266.2174072265627</v>
      </c>
      <c r="K272" s="6">
        <v>0</v>
      </c>
      <c r="L272" s="6">
        <v>11955.397460937502</v>
      </c>
      <c r="M272" s="6">
        <v>11961.4091796875</v>
      </c>
      <c r="N272" s="6">
        <v>11945.19921875</v>
      </c>
      <c r="O272" s="6">
        <v>2240.982666015625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  <c r="U272" s="6">
        <v>0</v>
      </c>
      <c r="V272" s="6">
        <v>0</v>
      </c>
      <c r="W272" s="6">
        <v>0</v>
      </c>
    </row>
    <row r="273" spans="1:23" s="6" customFormat="1" ht="12.75">
      <c r="A273" s="5">
        <f t="shared" si="4"/>
        <v>45750.822916666009</v>
      </c>
      <c r="B273" s="6">
        <v>203.49394226074219</v>
      </c>
      <c r="C273" s="6">
        <v>199.18800354003906</v>
      </c>
      <c r="D273" s="6">
        <v>51.182811737060547</v>
      </c>
      <c r="E273" s="6">
        <v>0</v>
      </c>
      <c r="F273" s="6">
        <v>48.724544525146484</v>
      </c>
      <c r="G273" s="6">
        <v>576.46368408203125</v>
      </c>
      <c r="H273" s="6">
        <v>581.91168212890636</v>
      </c>
      <c r="I273" s="6">
        <v>1259.05224609375</v>
      </c>
      <c r="J273" s="6">
        <v>1266.5306396484375</v>
      </c>
      <c r="K273" s="6">
        <v>0</v>
      </c>
      <c r="L273" s="6">
        <v>11945.6435546875</v>
      </c>
      <c r="M273" s="6">
        <v>11952.005859375</v>
      </c>
      <c r="N273" s="6">
        <v>11935.83203125</v>
      </c>
      <c r="O273" s="6">
        <v>2241.139892578125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  <c r="U273" s="6">
        <v>0</v>
      </c>
      <c r="V273" s="6">
        <v>0</v>
      </c>
      <c r="W273" s="6">
        <v>0</v>
      </c>
    </row>
    <row r="274" spans="1:23" s="6" customFormat="1" ht="12.75">
      <c r="A274" s="5">
        <f t="shared" si="4"/>
        <v>45750.833333332674</v>
      </c>
      <c r="B274" s="6">
        <v>203.57731628417969</v>
      </c>
      <c r="C274" s="6">
        <v>199.27354431152344</v>
      </c>
      <c r="D274" s="6">
        <v>51.195369720458991</v>
      </c>
      <c r="E274" s="6">
        <v>0</v>
      </c>
      <c r="F274" s="6">
        <v>48.756069183349609</v>
      </c>
      <c r="G274" s="6">
        <v>576.39349365234375</v>
      </c>
      <c r="H274" s="6">
        <v>581.95581054687511</v>
      </c>
      <c r="I274" s="6">
        <v>1258.7078857421877</v>
      </c>
      <c r="J274" s="6">
        <v>1266.048828125</v>
      </c>
      <c r="K274" s="6">
        <v>0</v>
      </c>
      <c r="L274" s="6">
        <v>11957.548828125</v>
      </c>
      <c r="M274" s="6">
        <v>11963.5205078125</v>
      </c>
      <c r="N274" s="6">
        <v>11946.181640625</v>
      </c>
      <c r="O274" s="6">
        <v>2240.80126953125</v>
      </c>
      <c r="P274" s="6">
        <v>0</v>
      </c>
      <c r="Q274" s="6">
        <v>0</v>
      </c>
      <c r="R274" s="6">
        <v>0</v>
      </c>
      <c r="S274" s="6">
        <v>0</v>
      </c>
      <c r="T274" s="6">
        <v>0</v>
      </c>
      <c r="U274" s="6">
        <v>0</v>
      </c>
      <c r="V274" s="6">
        <v>0</v>
      </c>
      <c r="W274" s="6">
        <v>0</v>
      </c>
    </row>
    <row r="275" spans="1:23" s="6" customFormat="1" ht="12.75">
      <c r="A275" s="5">
        <f t="shared" si="4"/>
        <v>45750.843749999338</v>
      </c>
      <c r="B275" s="6">
        <v>203.71534729003906</v>
      </c>
      <c r="C275" s="6">
        <v>199.32511901855469</v>
      </c>
      <c r="D275" s="6">
        <v>51.187038421630859</v>
      </c>
      <c r="E275" s="6">
        <v>0</v>
      </c>
      <c r="F275" s="6">
        <v>48.733730316162116</v>
      </c>
      <c r="G275" s="6">
        <v>576.4534912109375</v>
      </c>
      <c r="H275" s="6">
        <v>581.83251953125</v>
      </c>
      <c r="I275" s="6">
        <v>1258.5692138671875</v>
      </c>
      <c r="J275" s="6">
        <v>1266.0831298828125</v>
      </c>
      <c r="K275" s="6">
        <v>0</v>
      </c>
      <c r="L275" s="6">
        <v>11946.2822265625</v>
      </c>
      <c r="M275" s="6">
        <v>11952.146484375</v>
      </c>
      <c r="N275" s="6">
        <v>11938.812500000002</v>
      </c>
      <c r="O275" s="6">
        <v>2240.947021484375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  <c r="U275" s="6">
        <v>0</v>
      </c>
      <c r="V275" s="6">
        <v>0</v>
      </c>
      <c r="W275" s="6">
        <v>0</v>
      </c>
    </row>
    <row r="276" spans="1:23" s="6" customFormat="1" ht="12.75">
      <c r="A276" s="5">
        <f t="shared" si="4"/>
        <v>45750.854166666002</v>
      </c>
      <c r="B276" s="6">
        <v>203.91693115234375</v>
      </c>
      <c r="C276" s="6">
        <v>199.68881225585938</v>
      </c>
      <c r="D276" s="6">
        <v>51.210811614990234</v>
      </c>
      <c r="E276" s="6">
        <v>0</v>
      </c>
      <c r="F276" s="6">
        <v>48.738101959228516</v>
      </c>
      <c r="G276" s="6">
        <v>576.550537109375</v>
      </c>
      <c r="H276" s="6">
        <v>581.83746337890625</v>
      </c>
      <c r="I276" s="6">
        <v>1258.659423828125</v>
      </c>
      <c r="J276" s="6">
        <v>1266.2572021484375</v>
      </c>
      <c r="K276" s="6">
        <v>0</v>
      </c>
      <c r="L276" s="6">
        <v>11930.8642578125</v>
      </c>
      <c r="M276" s="6">
        <v>11937.10546875</v>
      </c>
      <c r="N276" s="6">
        <v>11924.2890625</v>
      </c>
      <c r="O276" s="6">
        <v>2241.280517578125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  <c r="U276" s="6">
        <v>0</v>
      </c>
      <c r="V276" s="6">
        <v>0</v>
      </c>
      <c r="W276" s="6">
        <v>0</v>
      </c>
    </row>
    <row r="277" spans="1:23" s="6" customFormat="1" ht="12.75">
      <c r="A277" s="5">
        <f t="shared" si="4"/>
        <v>45750.864583332666</v>
      </c>
      <c r="B277" s="6">
        <v>203.77214050292969</v>
      </c>
      <c r="C277" s="6">
        <v>199.58750915527344</v>
      </c>
      <c r="D277" s="6">
        <v>51.184162139892585</v>
      </c>
      <c r="E277" s="6">
        <v>0</v>
      </c>
      <c r="F277" s="6">
        <v>48.746788024902344</v>
      </c>
      <c r="G277" s="6">
        <v>576.524658203125</v>
      </c>
      <c r="H277" s="6">
        <v>581.88543701171875</v>
      </c>
      <c r="I277" s="6">
        <v>1258.8203125</v>
      </c>
      <c r="J277" s="6">
        <v>1266.1370849609375</v>
      </c>
      <c r="K277" s="6">
        <v>0</v>
      </c>
      <c r="L277" s="6">
        <v>11931.3544921875</v>
      </c>
      <c r="M277" s="6">
        <v>11938.4599609375</v>
      </c>
      <c r="N277" s="6">
        <v>11921.845703125</v>
      </c>
      <c r="O277" s="6">
        <v>2241.231201171875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  <c r="U277" s="6">
        <v>0</v>
      </c>
      <c r="V277" s="6">
        <v>0</v>
      </c>
      <c r="W277" s="6">
        <v>0</v>
      </c>
    </row>
    <row r="278" spans="1:23" s="6" customFormat="1" ht="12.75">
      <c r="A278" s="5">
        <f t="shared" si="4"/>
        <v>45750.874999999331</v>
      </c>
      <c r="B278" s="6">
        <v>203.59304809570313</v>
      </c>
      <c r="C278" s="6">
        <v>199.38113403320313</v>
      </c>
      <c r="D278" s="6">
        <v>51.192707061767578</v>
      </c>
      <c r="E278" s="6">
        <v>0</v>
      </c>
      <c r="F278" s="6">
        <v>48.733028411865234</v>
      </c>
      <c r="G278" s="6">
        <v>576.52923583984375</v>
      </c>
      <c r="H278" s="6">
        <v>581.91387939453125</v>
      </c>
      <c r="I278" s="6">
        <v>1259.191650390625</v>
      </c>
      <c r="J278" s="6">
        <v>1266.1646728515625</v>
      </c>
      <c r="K278" s="6">
        <v>0</v>
      </c>
      <c r="L278" s="6">
        <v>11934.3681640625</v>
      </c>
      <c r="M278" s="6">
        <v>11940.1806640625</v>
      </c>
      <c r="N278" s="6">
        <v>11912.2431640625</v>
      </c>
      <c r="O278" s="6">
        <v>2241.59326171875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  <c r="U278" s="6">
        <v>0</v>
      </c>
      <c r="V278" s="6">
        <v>0</v>
      </c>
      <c r="W278" s="6">
        <v>0</v>
      </c>
    </row>
    <row r="279" spans="1:23" s="6" customFormat="1" ht="12.75">
      <c r="A279" s="5">
        <f t="shared" si="4"/>
        <v>45750.885416665995</v>
      </c>
      <c r="B279" s="6">
        <v>203.78816223144534</v>
      </c>
      <c r="C279" s="6">
        <v>199.61128234863281</v>
      </c>
      <c r="D279" s="6">
        <v>51.194118499755859</v>
      </c>
      <c r="E279" s="6">
        <v>0</v>
      </c>
      <c r="F279" s="6">
        <v>48.6915283203125</v>
      </c>
      <c r="G279" s="6">
        <v>576.5150146484375</v>
      </c>
      <c r="H279" s="6">
        <v>581.9735107421875</v>
      </c>
      <c r="I279" s="6">
        <v>1259.3841552734375</v>
      </c>
      <c r="J279" s="6">
        <v>1266.4324951171875</v>
      </c>
      <c r="K279" s="6">
        <v>0</v>
      </c>
      <c r="L279" s="6">
        <v>11928.81640625</v>
      </c>
      <c r="M279" s="6">
        <v>11936.7607421875</v>
      </c>
      <c r="N279" s="6">
        <v>11919.783203125</v>
      </c>
      <c r="O279" s="6">
        <v>2241.620849609375</v>
      </c>
      <c r="P279" s="6">
        <v>0</v>
      </c>
      <c r="Q279" s="6">
        <v>0</v>
      </c>
      <c r="R279" s="6">
        <v>0</v>
      </c>
      <c r="S279" s="6">
        <v>0</v>
      </c>
      <c r="T279" s="6">
        <v>0</v>
      </c>
      <c r="U279" s="6">
        <v>0</v>
      </c>
      <c r="V279" s="6">
        <v>0</v>
      </c>
      <c r="W279" s="6">
        <v>0</v>
      </c>
    </row>
    <row r="280" spans="1:23" s="6" customFormat="1" ht="12.75">
      <c r="A280" s="5">
        <f t="shared" si="4"/>
        <v>45750.895833332659</v>
      </c>
      <c r="B280" s="6">
        <v>203.83152770996094</v>
      </c>
      <c r="C280" s="6">
        <v>199.67054748535156</v>
      </c>
      <c r="D280" s="6">
        <v>51.171958923339844</v>
      </c>
      <c r="E280" s="6">
        <v>0</v>
      </c>
      <c r="F280" s="6">
        <v>48.664299011230469</v>
      </c>
      <c r="G280" s="6">
        <v>576.57525634765625</v>
      </c>
      <c r="H280" s="6">
        <v>581.84716796875</v>
      </c>
      <c r="I280" s="6">
        <v>1259.0751953125002</v>
      </c>
      <c r="J280" s="6">
        <v>1266.2393798828125</v>
      </c>
      <c r="K280" s="6">
        <v>0</v>
      </c>
      <c r="L280" s="6">
        <v>11905.431640625</v>
      </c>
      <c r="M280" s="6">
        <v>11910.5791015625</v>
      </c>
      <c r="N280" s="6">
        <v>11901.224609375</v>
      </c>
      <c r="O280" s="6">
        <v>2241.47119140625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  <c r="U280" s="6">
        <v>0</v>
      </c>
      <c r="V280" s="6">
        <v>0</v>
      </c>
      <c r="W280" s="6">
        <v>0</v>
      </c>
    </row>
    <row r="281" spans="1:23" s="6" customFormat="1" ht="12.75">
      <c r="A281" s="5">
        <f t="shared" si="4"/>
        <v>45750.906249999323</v>
      </c>
      <c r="B281" s="6">
        <v>203.68846130371094</v>
      </c>
      <c r="C281" s="6">
        <v>199.34739685058594</v>
      </c>
      <c r="D281" s="6">
        <v>51.208782196044922</v>
      </c>
      <c r="E281" s="6">
        <v>0</v>
      </c>
      <c r="F281" s="6">
        <v>48.707328796386719</v>
      </c>
      <c r="G281" s="6">
        <v>576.53668212890625</v>
      </c>
      <c r="H281" s="6">
        <v>581.64953613281261</v>
      </c>
      <c r="I281" s="6">
        <v>1259.4935302734375</v>
      </c>
      <c r="J281" s="6">
        <v>1266.4180908203125</v>
      </c>
      <c r="K281" s="6">
        <v>0</v>
      </c>
      <c r="L281" s="6">
        <v>11961.9296875</v>
      </c>
      <c r="M281" s="6">
        <v>11972.59375</v>
      </c>
      <c r="N281" s="6">
        <v>11945.0712890625</v>
      </c>
      <c r="O281" s="6">
        <v>2241.52099609375</v>
      </c>
      <c r="P281" s="6">
        <v>0</v>
      </c>
      <c r="Q281" s="6">
        <v>0</v>
      </c>
      <c r="R281" s="6">
        <v>0</v>
      </c>
      <c r="S281" s="6">
        <v>0</v>
      </c>
      <c r="T281" s="6">
        <v>0</v>
      </c>
      <c r="U281" s="6">
        <v>0</v>
      </c>
      <c r="V281" s="6">
        <v>0</v>
      </c>
      <c r="W281" s="6">
        <v>0</v>
      </c>
    </row>
    <row r="282" spans="1:23" s="6" customFormat="1" ht="12.75">
      <c r="A282" s="5">
        <f t="shared" si="4"/>
        <v>45750.916666665988</v>
      </c>
      <c r="B282" s="6">
        <v>203.22207641601565</v>
      </c>
      <c r="C282" s="6">
        <v>198.74873352050781</v>
      </c>
      <c r="D282" s="6">
        <v>51.124114990234382</v>
      </c>
      <c r="E282" s="6">
        <v>0</v>
      </c>
      <c r="F282" s="6">
        <v>48.639217376708984</v>
      </c>
      <c r="G282" s="6">
        <v>576.5654296875</v>
      </c>
      <c r="H282" s="6">
        <v>581.76953125</v>
      </c>
      <c r="I282" s="6">
        <v>1259.2227783203125</v>
      </c>
      <c r="J282" s="6">
        <v>1266.316162109375</v>
      </c>
      <c r="K282" s="6">
        <v>0</v>
      </c>
      <c r="L282" s="6">
        <v>11908.3984375</v>
      </c>
      <c r="M282" s="6">
        <v>11909.453125</v>
      </c>
      <c r="N282" s="6">
        <v>11910.0419921875</v>
      </c>
      <c r="O282" s="6">
        <v>2241.51220703125</v>
      </c>
      <c r="P282" s="6">
        <v>0</v>
      </c>
      <c r="Q282" s="6">
        <v>0</v>
      </c>
      <c r="R282" s="6">
        <v>0</v>
      </c>
      <c r="S282" s="6">
        <v>0</v>
      </c>
      <c r="T282" s="6">
        <v>0</v>
      </c>
      <c r="U282" s="6">
        <v>0</v>
      </c>
      <c r="V282" s="6">
        <v>0</v>
      </c>
      <c r="W282" s="6">
        <v>0</v>
      </c>
    </row>
    <row r="283" spans="1:23" s="6" customFormat="1" ht="12.75">
      <c r="A283" s="5">
        <f t="shared" si="4"/>
        <v>45750.927083332652</v>
      </c>
      <c r="B283" s="6">
        <v>202.98677062988281</v>
      </c>
      <c r="C283" s="6">
        <v>198.41484069824219</v>
      </c>
      <c r="D283" s="6">
        <v>51.188106536865234</v>
      </c>
      <c r="E283" s="6">
        <v>0</v>
      </c>
      <c r="F283" s="6">
        <v>48.678825378417976</v>
      </c>
      <c r="G283" s="6">
        <v>576.6795654296875</v>
      </c>
      <c r="H283" s="6">
        <v>581.66448974609375</v>
      </c>
      <c r="I283" s="6">
        <v>1259.3843994140625</v>
      </c>
      <c r="J283" s="6">
        <v>1266.7210693359375</v>
      </c>
      <c r="K283" s="6">
        <v>0</v>
      </c>
      <c r="L283" s="6">
        <v>11943.878906250002</v>
      </c>
      <c r="M283" s="6">
        <v>11953.6259765625</v>
      </c>
      <c r="N283" s="6">
        <v>11930.3076171875</v>
      </c>
      <c r="O283" s="6">
        <v>2241.6481933593755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  <c r="U283" s="6">
        <v>0</v>
      </c>
      <c r="V283" s="6">
        <v>0</v>
      </c>
      <c r="W283" s="6">
        <v>0</v>
      </c>
    </row>
    <row r="284" spans="1:23" s="6" customFormat="1" ht="12.75">
      <c r="A284" s="5">
        <f t="shared" si="4"/>
        <v>45750.937499999316</v>
      </c>
      <c r="B284" s="6">
        <v>202.45120239257813</v>
      </c>
      <c r="C284" s="6">
        <v>197.72677612304688</v>
      </c>
      <c r="D284" s="6">
        <v>51.17108154296875</v>
      </c>
      <c r="E284" s="6">
        <v>0</v>
      </c>
      <c r="F284" s="6">
        <v>48.664871215820313</v>
      </c>
      <c r="G284" s="6">
        <v>576.69262695312511</v>
      </c>
      <c r="H284" s="6">
        <v>581.70172119140625</v>
      </c>
      <c r="I284" s="6">
        <v>1259.2529296875002</v>
      </c>
      <c r="J284" s="6">
        <v>1266.76611328125</v>
      </c>
      <c r="K284" s="6">
        <v>0</v>
      </c>
      <c r="L284" s="6">
        <v>11962.2802734375</v>
      </c>
      <c r="M284" s="6">
        <v>11970.6337890625</v>
      </c>
      <c r="N284" s="6">
        <v>11949.6396484375</v>
      </c>
      <c r="O284" s="6">
        <v>2241.44921875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  <c r="U284" s="6">
        <v>0</v>
      </c>
      <c r="V284" s="6">
        <v>0</v>
      </c>
      <c r="W284" s="6">
        <v>0</v>
      </c>
    </row>
    <row r="285" spans="1:23" s="6" customFormat="1" ht="12.75">
      <c r="A285" s="5">
        <f t="shared" si="4"/>
        <v>45750.94791666598</v>
      </c>
      <c r="B285" s="6">
        <v>202.86180114746094</v>
      </c>
      <c r="C285" s="6">
        <v>198.48193359375</v>
      </c>
      <c r="D285" s="6">
        <v>51.134105682373047</v>
      </c>
      <c r="E285" s="6">
        <v>0</v>
      </c>
      <c r="F285" s="6">
        <v>48.657604217529297</v>
      </c>
      <c r="G285" s="6">
        <v>577.0843505859375</v>
      </c>
      <c r="H285" s="6">
        <v>582.382568359375</v>
      </c>
      <c r="I285" s="6">
        <v>1259.28466796875</v>
      </c>
      <c r="J285" s="6">
        <v>1266.931640625</v>
      </c>
      <c r="K285" s="6">
        <v>0</v>
      </c>
      <c r="L285" s="6">
        <v>11945.169921875</v>
      </c>
      <c r="M285" s="6">
        <v>11942.1865234375</v>
      </c>
      <c r="N285" s="6">
        <v>11946.306640625</v>
      </c>
      <c r="O285" s="6">
        <v>2241.837890625</v>
      </c>
      <c r="P285" s="6">
        <v>0</v>
      </c>
      <c r="Q285" s="6">
        <v>0</v>
      </c>
      <c r="R285" s="6">
        <v>0</v>
      </c>
      <c r="S285" s="6">
        <v>0</v>
      </c>
      <c r="T285" s="6">
        <v>0</v>
      </c>
      <c r="U285" s="6">
        <v>0</v>
      </c>
      <c r="V285" s="6">
        <v>0</v>
      </c>
      <c r="W285" s="6">
        <v>0</v>
      </c>
    </row>
    <row r="286" spans="1:23" s="6" customFormat="1" ht="12.75">
      <c r="A286" s="5">
        <f t="shared" si="4"/>
        <v>45750.958333332645</v>
      </c>
      <c r="B286" s="6">
        <v>204.35038757324219</v>
      </c>
      <c r="C286" s="6">
        <v>200.6509704589844</v>
      </c>
      <c r="D286" s="6">
        <v>51.128574371337891</v>
      </c>
      <c r="E286" s="6">
        <v>0</v>
      </c>
      <c r="F286" s="6">
        <v>48.657169342041016</v>
      </c>
      <c r="G286" s="6">
        <v>576.93212890625</v>
      </c>
      <c r="H286" s="6">
        <v>582.4716796875</v>
      </c>
      <c r="I286" s="6">
        <v>1259.208740234375</v>
      </c>
      <c r="J286" s="6">
        <v>1266.8541259765625</v>
      </c>
      <c r="K286" s="6">
        <v>0</v>
      </c>
      <c r="L286" s="6">
        <v>11927.021484375</v>
      </c>
      <c r="M286" s="6">
        <v>11932.5419921875</v>
      </c>
      <c r="N286" s="6">
        <v>11922.9130859375</v>
      </c>
      <c r="O286" s="6">
        <v>2242.051025390625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  <c r="U286" s="6">
        <v>0</v>
      </c>
      <c r="V286" s="6">
        <v>0</v>
      </c>
      <c r="W286" s="6">
        <v>0</v>
      </c>
    </row>
    <row r="287" spans="1:23" s="6" customFormat="1" ht="12.75">
      <c r="A287" s="5">
        <f t="shared" si="4"/>
        <v>45750.968749999309</v>
      </c>
      <c r="B287" s="6">
        <v>205.36793518066406</v>
      </c>
      <c r="C287" s="6">
        <v>202.0865478515625</v>
      </c>
      <c r="D287" s="6">
        <v>51.117576599121101</v>
      </c>
      <c r="E287" s="6">
        <v>0</v>
      </c>
      <c r="F287" s="6">
        <v>48.672492980957038</v>
      </c>
      <c r="G287" s="6">
        <v>576.84619140625</v>
      </c>
      <c r="H287" s="6">
        <v>582.539794921875</v>
      </c>
      <c r="I287" s="6">
        <v>1259.17236328125</v>
      </c>
      <c r="J287" s="6">
        <v>1266.978271484375</v>
      </c>
      <c r="K287" s="6">
        <v>0</v>
      </c>
      <c r="L287" s="6">
        <v>11911.3779296875</v>
      </c>
      <c r="M287" s="6">
        <v>11918.7685546875</v>
      </c>
      <c r="N287" s="6">
        <v>11904.6806640625</v>
      </c>
      <c r="O287" s="6">
        <v>2242.0927734375005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  <c r="V287" s="6">
        <v>0</v>
      </c>
      <c r="W287" s="6">
        <v>0</v>
      </c>
    </row>
    <row r="288" spans="1:23" s="6" customFormat="1" ht="12.75">
      <c r="A288" s="5">
        <f t="shared" si="4"/>
        <v>45750.979166665973</v>
      </c>
      <c r="B288" s="6">
        <v>206.01181030273438</v>
      </c>
      <c r="C288" s="6">
        <v>203.36119079589847</v>
      </c>
      <c r="D288" s="6">
        <v>51.139820098876953</v>
      </c>
      <c r="E288" s="6">
        <v>0</v>
      </c>
      <c r="F288" s="6">
        <v>48.671993255615234</v>
      </c>
      <c r="G288" s="6">
        <v>576.66210937500011</v>
      </c>
      <c r="H288" s="6">
        <v>582.5108642578125</v>
      </c>
      <c r="I288" s="6">
        <v>1259.4923095703125</v>
      </c>
      <c r="J288" s="6">
        <v>1267.1378173828125</v>
      </c>
      <c r="K288" s="6">
        <v>0</v>
      </c>
      <c r="L288" s="6">
        <v>11987.2080078125</v>
      </c>
      <c r="M288" s="6">
        <v>11993.970703125</v>
      </c>
      <c r="N288" s="6">
        <v>11973.4775390625</v>
      </c>
      <c r="O288" s="6">
        <v>2244.459716796875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  <c r="U288" s="6">
        <v>0</v>
      </c>
      <c r="V288" s="6">
        <v>0</v>
      </c>
      <c r="W288" s="6">
        <v>0</v>
      </c>
    </row>
    <row r="289" spans="1:23" s="6" customFormat="1" ht="12.75">
      <c r="A289" s="5">
        <f t="shared" si="4"/>
        <v>45750.989583332637</v>
      </c>
      <c r="B289" s="6">
        <v>205.80445861816406</v>
      </c>
      <c r="C289" s="6">
        <v>203.60040283203125</v>
      </c>
      <c r="D289" s="6">
        <v>51.118793487548828</v>
      </c>
      <c r="E289" s="6">
        <v>0</v>
      </c>
      <c r="F289" s="6">
        <v>48.650173187255859</v>
      </c>
      <c r="G289" s="6">
        <v>576.6544189453125</v>
      </c>
      <c r="H289" s="6">
        <v>582.5357666015625</v>
      </c>
      <c r="I289" s="6">
        <v>1259.463134765625</v>
      </c>
      <c r="J289" s="6">
        <v>1266.7999267578125</v>
      </c>
      <c r="K289" s="6">
        <v>0</v>
      </c>
      <c r="L289" s="6">
        <v>11925.580078125</v>
      </c>
      <c r="M289" s="6">
        <v>11924.6865234375</v>
      </c>
      <c r="N289" s="6">
        <v>11928.1650390625</v>
      </c>
      <c r="O289" s="6">
        <v>2242.083740234375</v>
      </c>
      <c r="P289" s="6">
        <v>0</v>
      </c>
      <c r="Q289" s="6">
        <v>0</v>
      </c>
      <c r="R289" s="6">
        <v>0</v>
      </c>
      <c r="S289" s="6">
        <v>0</v>
      </c>
      <c r="T289" s="6">
        <v>0</v>
      </c>
      <c r="U289" s="6">
        <v>0</v>
      </c>
      <c r="V289" s="6">
        <v>0</v>
      </c>
      <c r="W289" s="6">
        <v>0</v>
      </c>
    </row>
    <row r="290" spans="1:23" s="6" customFormat="1" ht="12.75">
      <c r="A290" s="5">
        <f t="shared" si="4"/>
        <v>45750.999999999302</v>
      </c>
      <c r="B290" s="6">
        <v>206.33567810058594</v>
      </c>
      <c r="C290" s="6">
        <v>204.25233459472656</v>
      </c>
      <c r="D290" s="6">
        <v>51.127685546875</v>
      </c>
      <c r="E290" s="6">
        <v>0</v>
      </c>
      <c r="F290" s="6">
        <v>48.662357330322266</v>
      </c>
      <c r="G290" s="6">
        <v>576.58502197265625</v>
      </c>
      <c r="H290" s="6">
        <v>582.5316162109375</v>
      </c>
      <c r="I290" s="6">
        <v>1259.442138671875</v>
      </c>
      <c r="J290" s="6">
        <v>1267.04931640625</v>
      </c>
      <c r="K290" s="6">
        <v>0</v>
      </c>
      <c r="L290" s="6">
        <v>11937.8955078125</v>
      </c>
      <c r="M290" s="6">
        <v>11946.0302734375</v>
      </c>
      <c r="N290" s="6">
        <v>11930.7978515625</v>
      </c>
      <c r="O290" s="6">
        <v>2242.048095703125</v>
      </c>
      <c r="P290" s="6">
        <v>0</v>
      </c>
      <c r="Q290" s="6">
        <v>0</v>
      </c>
      <c r="R290" s="6">
        <v>0</v>
      </c>
      <c r="S290" s="6">
        <v>0</v>
      </c>
      <c r="T290" s="6">
        <v>0</v>
      </c>
      <c r="U290" s="6">
        <v>0</v>
      </c>
      <c r="V290" s="6">
        <v>0</v>
      </c>
      <c r="W290" s="6">
        <v>0</v>
      </c>
    </row>
    <row r="291" spans="1:23" s="6" customFormat="1" ht="12.75">
      <c r="A291" s="5">
        <f t="shared" si="4"/>
        <v>45751.010416665966</v>
      </c>
      <c r="B291" s="6">
        <v>206.32945251464844</v>
      </c>
      <c r="C291" s="6">
        <v>204.72918701171875</v>
      </c>
      <c r="D291" s="6">
        <v>51.095111846923828</v>
      </c>
      <c r="E291" s="6">
        <v>0</v>
      </c>
      <c r="F291" s="6">
        <v>48.647811889648438</v>
      </c>
      <c r="G291" s="6">
        <v>576.93505859375</v>
      </c>
      <c r="H291" s="6">
        <v>582.485595703125</v>
      </c>
      <c r="I291" s="6">
        <v>1259.1497802734375</v>
      </c>
      <c r="J291" s="6">
        <v>1266.8961181640625</v>
      </c>
      <c r="K291" s="6">
        <v>0</v>
      </c>
      <c r="L291" s="6">
        <v>11859.6259765625</v>
      </c>
      <c r="M291" s="6">
        <v>11864.9931640625</v>
      </c>
      <c r="N291" s="6">
        <v>11859.7744140625</v>
      </c>
      <c r="O291" s="6">
        <v>2242.041015625</v>
      </c>
      <c r="P291" s="6">
        <v>0</v>
      </c>
      <c r="Q291" s="6">
        <v>0</v>
      </c>
      <c r="R291" s="6">
        <v>0</v>
      </c>
      <c r="S291" s="6">
        <v>0</v>
      </c>
      <c r="T291" s="6">
        <v>0</v>
      </c>
      <c r="U291" s="6">
        <v>0</v>
      </c>
      <c r="V291" s="6">
        <v>0</v>
      </c>
      <c r="W291" s="6">
        <v>0</v>
      </c>
    </row>
    <row r="292" spans="1:23" s="6" customFormat="1" ht="12.75">
      <c r="A292" s="5">
        <f t="shared" si="4"/>
        <v>45751.02083333263</v>
      </c>
      <c r="B292" s="6">
        <v>205.53764343261719</v>
      </c>
      <c r="C292" s="6">
        <v>204.21589660644531</v>
      </c>
      <c r="D292" s="6">
        <v>51.101139068603516</v>
      </c>
      <c r="E292" s="6">
        <v>0</v>
      </c>
      <c r="F292" s="6">
        <v>48.650039672851563</v>
      </c>
      <c r="G292" s="6">
        <v>577.05548095703125</v>
      </c>
      <c r="H292" s="6">
        <v>582.4873046875</v>
      </c>
      <c r="I292" s="6">
        <v>1258.9224853515625</v>
      </c>
      <c r="J292" s="6">
        <v>1267.133056640625</v>
      </c>
      <c r="K292" s="6">
        <v>0</v>
      </c>
      <c r="L292" s="6">
        <v>11910.8662109375</v>
      </c>
      <c r="M292" s="6">
        <v>11917.587890625</v>
      </c>
      <c r="N292" s="6">
        <v>11903.96484375</v>
      </c>
      <c r="O292" s="6">
        <v>2240.8505859375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  <c r="U292" s="6">
        <v>0</v>
      </c>
      <c r="V292" s="6">
        <v>0</v>
      </c>
      <c r="W292" s="6">
        <v>0</v>
      </c>
    </row>
    <row r="293" spans="1:23" s="6" customFormat="1" ht="12.75">
      <c r="A293" s="5">
        <f t="shared" si="4"/>
        <v>45751.031249999294</v>
      </c>
      <c r="B293" s="6">
        <v>204.92982482910156</v>
      </c>
      <c r="C293" s="6">
        <v>204.16465759277344</v>
      </c>
      <c r="D293" s="6">
        <v>51.110813140869141</v>
      </c>
      <c r="E293" s="6">
        <v>0</v>
      </c>
      <c r="F293" s="6">
        <v>48.645404815673828</v>
      </c>
      <c r="G293" s="6">
        <v>576.99517822265625</v>
      </c>
      <c r="H293" s="6">
        <v>582.47235107421875</v>
      </c>
      <c r="I293" s="6">
        <v>1259.1043701171875</v>
      </c>
      <c r="J293" s="6">
        <v>1267.1748046875</v>
      </c>
      <c r="K293" s="6">
        <v>0</v>
      </c>
      <c r="L293" s="6">
        <v>11921.66796875</v>
      </c>
      <c r="M293" s="6">
        <v>11929.2119140625</v>
      </c>
      <c r="N293" s="6">
        <v>11914.3427734375</v>
      </c>
      <c r="O293" s="6">
        <v>2239.625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  <c r="U293" s="6">
        <v>0</v>
      </c>
      <c r="V293" s="6">
        <v>0</v>
      </c>
      <c r="W293" s="6">
        <v>0</v>
      </c>
    </row>
    <row r="294" spans="1:23" s="6" customFormat="1" ht="12.75">
      <c r="A294" s="5">
        <f t="shared" si="4"/>
        <v>45751.041666665958</v>
      </c>
      <c r="B294" s="6">
        <v>204.0523681640625</v>
      </c>
      <c r="C294" s="6">
        <v>204.14176940917969</v>
      </c>
      <c r="D294" s="6">
        <v>51.095832824707031</v>
      </c>
      <c r="E294" s="6">
        <v>0</v>
      </c>
      <c r="F294" s="6">
        <v>48.625194549560547</v>
      </c>
      <c r="G294" s="6">
        <v>576.99224853515625</v>
      </c>
      <c r="H294" s="6">
        <v>582.3262939453125</v>
      </c>
      <c r="I294" s="6">
        <v>1259.241455078125</v>
      </c>
      <c r="J294" s="6">
        <v>1266.9234619140625</v>
      </c>
      <c r="K294" s="6">
        <v>0</v>
      </c>
      <c r="L294" s="6">
        <v>11864.6669921875</v>
      </c>
      <c r="M294" s="6">
        <v>11873.0791015625</v>
      </c>
      <c r="N294" s="6">
        <v>11862.4541015625</v>
      </c>
      <c r="O294" s="6">
        <v>2239.551025390625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  <c r="U294" s="6">
        <v>0</v>
      </c>
      <c r="V294" s="6">
        <v>0</v>
      </c>
      <c r="W294" s="6">
        <v>0</v>
      </c>
    </row>
    <row r="295" spans="1:23" s="6" customFormat="1" ht="12.75">
      <c r="A295" s="5">
        <f t="shared" si="4"/>
        <v>45751.052083332623</v>
      </c>
      <c r="B295" s="6">
        <v>202.93948364257813</v>
      </c>
      <c r="C295" s="6">
        <v>204.4703369140625</v>
      </c>
      <c r="D295" s="6">
        <v>51.122047424316406</v>
      </c>
      <c r="E295" s="6">
        <v>0</v>
      </c>
      <c r="F295" s="6">
        <v>48.645351409912109</v>
      </c>
      <c r="G295" s="6">
        <v>577.07440185546875</v>
      </c>
      <c r="H295" s="6">
        <v>582.1588134765625</v>
      </c>
      <c r="I295" s="6">
        <v>1259.29443359375</v>
      </c>
      <c r="J295" s="6">
        <v>1267.042724609375</v>
      </c>
      <c r="K295" s="6">
        <v>0</v>
      </c>
      <c r="L295" s="6">
        <v>11930.6015625</v>
      </c>
      <c r="M295" s="6">
        <v>11936.224609375</v>
      </c>
      <c r="N295" s="6">
        <v>11922.4169921875</v>
      </c>
      <c r="O295" s="6">
        <v>2239.76513671875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  <c r="U295" s="6">
        <v>0</v>
      </c>
      <c r="V295" s="6">
        <v>0</v>
      </c>
      <c r="W295" s="6">
        <v>0</v>
      </c>
    </row>
    <row r="296" spans="1:23" s="6" customFormat="1" ht="12.75">
      <c r="A296" s="5">
        <f t="shared" si="4"/>
        <v>45751.062499999287</v>
      </c>
      <c r="B296" s="6">
        <v>202.91299438476563</v>
      </c>
      <c r="C296" s="6">
        <v>204.48776245117188</v>
      </c>
      <c r="D296" s="6">
        <v>51.095924377441406</v>
      </c>
      <c r="E296" s="6">
        <v>0</v>
      </c>
      <c r="F296" s="6">
        <v>48.625106811523438</v>
      </c>
      <c r="G296" s="6">
        <v>577.012939453125</v>
      </c>
      <c r="H296" s="6">
        <v>582.1693115234375</v>
      </c>
      <c r="I296" s="6">
        <v>1259.07470703125</v>
      </c>
      <c r="J296" s="6">
        <v>1266.8948974609375</v>
      </c>
      <c r="K296" s="6">
        <v>0</v>
      </c>
      <c r="L296" s="6">
        <v>11922.625</v>
      </c>
      <c r="M296" s="6">
        <v>11923.3818359375</v>
      </c>
      <c r="N296" s="6">
        <v>11921.0244140625</v>
      </c>
      <c r="O296" s="6">
        <v>2239.908447265625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  <c r="V296" s="6">
        <v>0</v>
      </c>
      <c r="W296" s="6">
        <v>0</v>
      </c>
    </row>
    <row r="297" spans="1:23" s="6" customFormat="1" ht="12.75">
      <c r="A297" s="5">
        <f t="shared" si="4"/>
        <v>45751.072916665951</v>
      </c>
      <c r="B297" s="6">
        <v>205.30003356933594</v>
      </c>
      <c r="C297" s="6">
        <v>203.4522705078125</v>
      </c>
      <c r="D297" s="6">
        <v>51.137504577636719</v>
      </c>
      <c r="E297" s="6">
        <v>0</v>
      </c>
      <c r="F297" s="6">
        <v>48.662937164306641</v>
      </c>
      <c r="G297" s="6">
        <v>577.02398681640625</v>
      </c>
      <c r="H297" s="6">
        <v>582.2420654296875</v>
      </c>
      <c r="I297" s="6">
        <v>1259.2169189453127</v>
      </c>
      <c r="J297" s="6">
        <v>1267.0565185546875</v>
      </c>
      <c r="K297" s="6">
        <v>0</v>
      </c>
      <c r="L297" s="6">
        <v>11897.596679687502</v>
      </c>
      <c r="M297" s="6">
        <v>11908.705078125002</v>
      </c>
      <c r="N297" s="6">
        <v>11890.019531250002</v>
      </c>
      <c r="O297" s="6">
        <v>2240.2355957031255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6">
        <v>0</v>
      </c>
      <c r="V297" s="6">
        <v>0</v>
      </c>
      <c r="W297" s="6">
        <v>0</v>
      </c>
    </row>
    <row r="298" spans="1:23" s="6" customFormat="1" ht="12.75">
      <c r="A298" s="5">
        <f t="shared" si="4"/>
        <v>45751.083333332615</v>
      </c>
      <c r="B298" s="6">
        <v>205.01687622070313</v>
      </c>
      <c r="C298" s="6">
        <v>202.0506591796875</v>
      </c>
      <c r="D298" s="6">
        <v>51.115039825439453</v>
      </c>
      <c r="E298" s="6">
        <v>0</v>
      </c>
      <c r="F298" s="6">
        <v>48.657207489013672</v>
      </c>
      <c r="G298" s="6">
        <v>576.962646484375</v>
      </c>
      <c r="H298" s="6">
        <v>582.18328857421875</v>
      </c>
      <c r="I298" s="6">
        <v>1259.0523681640627</v>
      </c>
      <c r="J298" s="6">
        <v>1267.150634765625</v>
      </c>
      <c r="K298" s="6">
        <v>0</v>
      </c>
      <c r="L298" s="6">
        <v>11912.130859375</v>
      </c>
      <c r="M298" s="6">
        <v>11916.3203125</v>
      </c>
      <c r="N298" s="6">
        <v>11907.4765625</v>
      </c>
      <c r="O298" s="6">
        <v>2240.125244140625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6">
        <v>0</v>
      </c>
      <c r="V298" s="6">
        <v>0</v>
      </c>
      <c r="W298" s="6">
        <v>0</v>
      </c>
    </row>
    <row r="299" spans="1:23" s="6" customFormat="1" ht="12.75">
      <c r="A299" s="5">
        <f t="shared" si="4"/>
        <v>45751.09374999928</v>
      </c>
      <c r="B299" s="6">
        <v>204.28694152832031</v>
      </c>
      <c r="C299" s="6">
        <v>201.84051513671875</v>
      </c>
      <c r="D299" s="6">
        <v>51.087631225585938</v>
      </c>
      <c r="E299" s="6">
        <v>0</v>
      </c>
      <c r="F299" s="6">
        <v>48.644142150878906</v>
      </c>
      <c r="G299" s="6">
        <v>577.091796875</v>
      </c>
      <c r="H299" s="6">
        <v>582.4473876953125</v>
      </c>
      <c r="I299" s="6">
        <v>1259.130615234375</v>
      </c>
      <c r="J299" s="6">
        <v>1266.9974365234375</v>
      </c>
      <c r="K299" s="6">
        <v>0</v>
      </c>
      <c r="L299" s="6">
        <v>11917.7861328125</v>
      </c>
      <c r="M299" s="6">
        <v>11921.875</v>
      </c>
      <c r="N299" s="6">
        <v>11914.072265625</v>
      </c>
      <c r="O299" s="6">
        <v>2240.2734375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  <c r="U299" s="6">
        <v>0</v>
      </c>
      <c r="V299" s="6">
        <v>0</v>
      </c>
      <c r="W299" s="6">
        <v>0</v>
      </c>
    </row>
    <row r="300" spans="1:23" s="6" customFormat="1" ht="12.75">
      <c r="A300" s="5">
        <f t="shared" si="4"/>
        <v>45751.104166665944</v>
      </c>
      <c r="B300" s="6">
        <v>203.27171325683594</v>
      </c>
      <c r="C300" s="6">
        <v>201.77798461914063</v>
      </c>
      <c r="D300" s="6">
        <v>51.122013092041016</v>
      </c>
      <c r="E300" s="6">
        <v>0</v>
      </c>
      <c r="F300" s="6">
        <v>48.665679931640632</v>
      </c>
      <c r="G300" s="6">
        <v>577.0062255859375</v>
      </c>
      <c r="H300" s="6">
        <v>582.28662109375011</v>
      </c>
      <c r="I300" s="6">
        <v>1259.1787109375</v>
      </c>
      <c r="J300" s="6">
        <v>1267.1611328125</v>
      </c>
      <c r="K300" s="6">
        <v>0</v>
      </c>
      <c r="L300" s="6">
        <v>11952.7353515625</v>
      </c>
      <c r="M300" s="6">
        <v>11962.728515625</v>
      </c>
      <c r="N300" s="6">
        <v>11940.4208984375</v>
      </c>
      <c r="O300" s="6">
        <v>2240.4326171875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  <c r="U300" s="6">
        <v>0</v>
      </c>
      <c r="V300" s="6">
        <v>0</v>
      </c>
      <c r="W300" s="6">
        <v>0</v>
      </c>
    </row>
    <row r="301" spans="1:23" s="6" customFormat="1" ht="12.75">
      <c r="A301" s="5">
        <f t="shared" si="4"/>
        <v>45751.114583332608</v>
      </c>
      <c r="B301" s="6">
        <v>202.13638305664065</v>
      </c>
      <c r="C301" s="6">
        <v>202.09609985351563</v>
      </c>
      <c r="D301" s="6">
        <v>51.111293792724609</v>
      </c>
      <c r="E301" s="6">
        <v>0</v>
      </c>
      <c r="F301" s="6">
        <v>48.644599914550781</v>
      </c>
      <c r="G301" s="6">
        <v>577.09014892578125</v>
      </c>
      <c r="H301" s="6">
        <v>582.25848388671875</v>
      </c>
      <c r="I301" s="6">
        <v>1259.1728515625</v>
      </c>
      <c r="J301" s="6">
        <v>1267.0015869140625</v>
      </c>
      <c r="K301" s="6">
        <v>0</v>
      </c>
      <c r="L301" s="6">
        <v>11937.9130859375</v>
      </c>
      <c r="M301" s="6">
        <v>11940.337890625</v>
      </c>
      <c r="N301" s="6">
        <v>11937.03515625</v>
      </c>
      <c r="O301" s="6">
        <v>2240.295654296875</v>
      </c>
      <c r="P301" s="6">
        <v>0</v>
      </c>
      <c r="Q301" s="6">
        <v>0</v>
      </c>
      <c r="R301" s="6">
        <v>0</v>
      </c>
      <c r="S301" s="6">
        <v>0</v>
      </c>
      <c r="T301" s="6">
        <v>0</v>
      </c>
      <c r="U301" s="6">
        <v>0</v>
      </c>
      <c r="V301" s="6">
        <v>0</v>
      </c>
      <c r="W301" s="6">
        <v>0</v>
      </c>
    </row>
    <row r="302" spans="1:23" s="6" customFormat="1" ht="12.75">
      <c r="A302" s="5">
        <f t="shared" si="4"/>
        <v>45751.124999999272</v>
      </c>
      <c r="B302" s="6">
        <v>200.74285888671875</v>
      </c>
      <c r="C302" s="6">
        <v>202.49658203125</v>
      </c>
      <c r="D302" s="6">
        <v>51.104118347167969</v>
      </c>
      <c r="E302" s="6">
        <v>0</v>
      </c>
      <c r="F302" s="6">
        <v>48.631904602050781</v>
      </c>
      <c r="G302" s="6">
        <v>577.02410888671875</v>
      </c>
      <c r="H302" s="6">
        <v>582.3072509765625</v>
      </c>
      <c r="I302" s="6">
        <v>1259.51220703125</v>
      </c>
      <c r="J302" s="6">
        <v>1267.1455078125</v>
      </c>
      <c r="K302" s="6">
        <v>0</v>
      </c>
      <c r="L302" s="6">
        <v>11908.2109375</v>
      </c>
      <c r="M302" s="6">
        <v>11909.197265625</v>
      </c>
      <c r="N302" s="6">
        <v>11909.5791015625</v>
      </c>
      <c r="O302" s="6">
        <v>2240.4990234375</v>
      </c>
      <c r="P302" s="6">
        <v>0</v>
      </c>
      <c r="Q302" s="6">
        <v>0</v>
      </c>
      <c r="R302" s="6">
        <v>0</v>
      </c>
      <c r="S302" s="6">
        <v>0</v>
      </c>
      <c r="T302" s="6">
        <v>0</v>
      </c>
      <c r="U302" s="6">
        <v>0</v>
      </c>
      <c r="V302" s="6">
        <v>0</v>
      </c>
      <c r="W302" s="6">
        <v>0</v>
      </c>
    </row>
    <row r="303" spans="1:23" s="6" customFormat="1" ht="12.75">
      <c r="A303" s="5">
        <f t="shared" si="4"/>
        <v>45751.135416665937</v>
      </c>
      <c r="B303" s="6">
        <v>198.7435302734375</v>
      </c>
      <c r="C303" s="6">
        <v>202.87336730957031</v>
      </c>
      <c r="D303" s="6">
        <v>51.11712646484375</v>
      </c>
      <c r="E303" s="6">
        <v>0</v>
      </c>
      <c r="F303" s="6">
        <v>48.651882171630859</v>
      </c>
      <c r="G303" s="6">
        <v>577.13165283203125</v>
      </c>
      <c r="H303" s="6">
        <v>582.29315185546886</v>
      </c>
      <c r="I303" s="6">
        <v>1259.38720703125</v>
      </c>
      <c r="J303" s="6">
        <v>1267.04638671875</v>
      </c>
      <c r="K303" s="6">
        <v>0</v>
      </c>
      <c r="L303" s="6">
        <v>11941.4033203125</v>
      </c>
      <c r="M303" s="6">
        <v>11948.64453125</v>
      </c>
      <c r="N303" s="6">
        <v>11933.12109375</v>
      </c>
      <c r="O303" s="6">
        <v>2240.0537109375</v>
      </c>
      <c r="P303" s="6">
        <v>0</v>
      </c>
      <c r="Q303" s="6">
        <v>0</v>
      </c>
      <c r="R303" s="6">
        <v>0</v>
      </c>
      <c r="S303" s="6">
        <v>0</v>
      </c>
      <c r="T303" s="6">
        <v>0</v>
      </c>
      <c r="U303" s="6">
        <v>0</v>
      </c>
      <c r="V303" s="6">
        <v>0</v>
      </c>
      <c r="W303" s="6">
        <v>0</v>
      </c>
    </row>
    <row r="304" spans="1:23" s="6" customFormat="1" ht="12.75">
      <c r="A304" s="5">
        <f t="shared" si="4"/>
        <v>45751.145833332601</v>
      </c>
      <c r="B304" s="6">
        <v>196.51119995117188</v>
      </c>
      <c r="C304" s="6">
        <v>203.58009338378906</v>
      </c>
      <c r="D304" s="6">
        <v>51.123558044433594</v>
      </c>
      <c r="E304" s="6">
        <v>0</v>
      </c>
      <c r="F304" s="6">
        <v>48.646141052246094</v>
      </c>
      <c r="G304" s="6">
        <v>577.05975341796875</v>
      </c>
      <c r="H304" s="6">
        <v>582.30487060546875</v>
      </c>
      <c r="I304" s="6">
        <v>1259.312255859375</v>
      </c>
      <c r="J304" s="6">
        <v>1266.9044189453125</v>
      </c>
      <c r="K304" s="6">
        <v>0</v>
      </c>
      <c r="L304" s="6">
        <v>11908.98828125</v>
      </c>
      <c r="M304" s="6">
        <v>11915.1953125</v>
      </c>
      <c r="N304" s="6">
        <v>11904.5625</v>
      </c>
      <c r="O304" s="6">
        <v>2239.6601562500005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  <c r="U304" s="6">
        <v>0</v>
      </c>
      <c r="V304" s="6">
        <v>0</v>
      </c>
      <c r="W304" s="6">
        <v>0</v>
      </c>
    </row>
    <row r="305" spans="1:23" s="6" customFormat="1" ht="12.75">
      <c r="A305" s="5">
        <f t="shared" si="4"/>
        <v>45751.156249999265</v>
      </c>
      <c r="B305" s="6">
        <v>193.17726135253906</v>
      </c>
      <c r="C305" s="6">
        <v>204.43659973144531</v>
      </c>
      <c r="D305" s="6">
        <v>51.135868072509773</v>
      </c>
      <c r="E305" s="6">
        <v>0</v>
      </c>
      <c r="F305" s="6">
        <v>48.665084838867188</v>
      </c>
      <c r="G305" s="6">
        <v>577.0628662109375</v>
      </c>
      <c r="H305" s="6">
        <v>582.2181396484375</v>
      </c>
      <c r="I305" s="6">
        <v>1259.3542480468752</v>
      </c>
      <c r="J305" s="6">
        <v>1266.846923828125</v>
      </c>
      <c r="K305" s="6">
        <v>0</v>
      </c>
      <c r="L305" s="6">
        <v>11899.8671875</v>
      </c>
      <c r="M305" s="6">
        <v>11910.0556640625</v>
      </c>
      <c r="N305" s="6">
        <v>11891.4951171875</v>
      </c>
      <c r="O305" s="6">
        <v>2240.0673828125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  <c r="U305" s="6">
        <v>0</v>
      </c>
      <c r="V305" s="6">
        <v>0</v>
      </c>
      <c r="W305" s="6">
        <v>0</v>
      </c>
    </row>
    <row r="306" spans="1:23" s="6" customFormat="1" ht="12.75">
      <c r="A306" s="5">
        <f t="shared" si="4"/>
        <v>45751.166666665929</v>
      </c>
      <c r="B306" s="6">
        <v>193.88002014160159</v>
      </c>
      <c r="C306" s="6">
        <v>205.89524841308594</v>
      </c>
      <c r="D306" s="6">
        <v>51.11638259887696</v>
      </c>
      <c r="E306" s="6">
        <v>0</v>
      </c>
      <c r="F306" s="6">
        <v>48.657138824462891</v>
      </c>
      <c r="G306" s="6">
        <v>577.10351562500011</v>
      </c>
      <c r="H306" s="6">
        <v>582.3131103515625</v>
      </c>
      <c r="I306" s="6">
        <v>1258.8896484375</v>
      </c>
      <c r="J306" s="6">
        <v>1266.9178466796875</v>
      </c>
      <c r="K306" s="6">
        <v>0</v>
      </c>
      <c r="L306" s="6">
        <v>11917.1640625</v>
      </c>
      <c r="M306" s="6">
        <v>11918.626953125</v>
      </c>
      <c r="N306" s="6">
        <v>11915.12109375</v>
      </c>
      <c r="O306" s="6">
        <v>2240.964111328125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  <c r="U306" s="6">
        <v>0</v>
      </c>
      <c r="V306" s="6">
        <v>0</v>
      </c>
      <c r="W306" s="6">
        <v>0</v>
      </c>
    </row>
    <row r="307" spans="1:23" s="6" customFormat="1" ht="12.75">
      <c r="A307" s="5">
        <f t="shared" si="4"/>
        <v>45751.177083332594</v>
      </c>
      <c r="B307" s="6">
        <v>205.71597290039063</v>
      </c>
      <c r="C307" s="6">
        <v>203.7226257324219</v>
      </c>
      <c r="D307" s="6">
        <v>51.119209289550788</v>
      </c>
      <c r="E307" s="6">
        <v>0</v>
      </c>
      <c r="F307" s="6">
        <v>48.649444580078125</v>
      </c>
      <c r="G307" s="6">
        <v>577.06829833984375</v>
      </c>
      <c r="H307" s="6">
        <v>582.34234619140625</v>
      </c>
      <c r="I307" s="6">
        <v>1259.212158203125</v>
      </c>
      <c r="J307" s="6">
        <v>1266.6871337890625</v>
      </c>
      <c r="K307" s="6">
        <v>0</v>
      </c>
      <c r="L307" s="6">
        <v>11864.333984375</v>
      </c>
      <c r="M307" s="6">
        <v>11866.024414062502</v>
      </c>
      <c r="N307" s="6">
        <v>11867.4619140625</v>
      </c>
      <c r="O307" s="6">
        <v>2242.1953125000005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  <c r="U307" s="6">
        <v>0</v>
      </c>
      <c r="V307" s="6">
        <v>0</v>
      </c>
      <c r="W307" s="6">
        <v>0</v>
      </c>
    </row>
    <row r="308" spans="1:23" s="6" customFormat="1" ht="12.75">
      <c r="A308" s="5">
        <f t="shared" si="4"/>
        <v>45751.187499999258</v>
      </c>
      <c r="B308" s="6">
        <v>205.04237365722659</v>
      </c>
      <c r="C308" s="6">
        <v>202.69137573242188</v>
      </c>
      <c r="D308" s="6">
        <v>51.137992858886719</v>
      </c>
      <c r="E308" s="6">
        <v>0</v>
      </c>
      <c r="F308" s="6">
        <v>48.669322967529304</v>
      </c>
      <c r="G308" s="6">
        <v>577.049072265625</v>
      </c>
      <c r="H308" s="6">
        <v>582.130859375</v>
      </c>
      <c r="I308" s="6">
        <v>1259.3699951171875</v>
      </c>
      <c r="J308" s="6">
        <v>1266.8551025390625</v>
      </c>
      <c r="K308" s="6">
        <v>0</v>
      </c>
      <c r="L308" s="6">
        <v>11951.996093750002</v>
      </c>
      <c r="M308" s="6">
        <v>11969.0234375</v>
      </c>
      <c r="N308" s="6">
        <v>11931.26953125</v>
      </c>
      <c r="O308" s="6">
        <v>2242.11083984375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  <c r="U308" s="6">
        <v>0</v>
      </c>
      <c r="V308" s="6">
        <v>0</v>
      </c>
      <c r="W308" s="6">
        <v>0</v>
      </c>
    </row>
    <row r="309" spans="1:23" s="6" customFormat="1" ht="12.75">
      <c r="A309" s="5">
        <f t="shared" si="4"/>
        <v>45751.197916665922</v>
      </c>
      <c r="B309" s="6">
        <v>203.96841430664063</v>
      </c>
      <c r="C309" s="6">
        <v>202.0418395996094</v>
      </c>
      <c r="D309" s="6">
        <v>51.148189544677734</v>
      </c>
      <c r="E309" s="6">
        <v>0</v>
      </c>
      <c r="F309" s="6">
        <v>48.674079895019531</v>
      </c>
      <c r="G309" s="6">
        <v>577.0546875</v>
      </c>
      <c r="H309" s="6">
        <v>582.179931640625</v>
      </c>
      <c r="I309" s="6">
        <v>1259.360107421875</v>
      </c>
      <c r="J309" s="6">
        <v>1266.72705078125</v>
      </c>
      <c r="K309" s="6">
        <v>0</v>
      </c>
      <c r="L309" s="6">
        <v>11934.5498046875</v>
      </c>
      <c r="M309" s="6">
        <v>11936.90625</v>
      </c>
      <c r="N309" s="6">
        <v>11930.5166015625</v>
      </c>
      <c r="O309" s="6">
        <v>2241.84375</v>
      </c>
      <c r="P309" s="6">
        <v>0</v>
      </c>
      <c r="Q309" s="6">
        <v>0</v>
      </c>
      <c r="R309" s="6">
        <v>0</v>
      </c>
      <c r="S309" s="6">
        <v>0</v>
      </c>
      <c r="T309" s="6">
        <v>0</v>
      </c>
      <c r="U309" s="6">
        <v>0</v>
      </c>
      <c r="V309" s="6">
        <v>0</v>
      </c>
      <c r="W309" s="6">
        <v>0</v>
      </c>
    </row>
    <row r="310" spans="1:23" s="6" customFormat="1" ht="12.75">
      <c r="A310" s="5">
        <f t="shared" si="4"/>
        <v>45751.208333332586</v>
      </c>
      <c r="B310" s="6">
        <v>202.6856689453125</v>
      </c>
      <c r="C310" s="6">
        <v>201.55181884765625</v>
      </c>
      <c r="D310" s="6">
        <v>51.111469268798828</v>
      </c>
      <c r="E310" s="6">
        <v>0</v>
      </c>
      <c r="F310" s="6">
        <v>48.646110534667969</v>
      </c>
      <c r="G310" s="6">
        <v>577.09405517578125</v>
      </c>
      <c r="H310" s="6">
        <v>582.2425537109375</v>
      </c>
      <c r="I310" s="6">
        <v>1259.2626953125002</v>
      </c>
      <c r="J310" s="6">
        <v>1266.5689697265625</v>
      </c>
      <c r="K310" s="6">
        <v>0</v>
      </c>
      <c r="L310" s="6">
        <v>11865.4130859375</v>
      </c>
      <c r="M310" s="6">
        <v>11864.9326171875</v>
      </c>
      <c r="N310" s="6">
        <v>11872.0673828125</v>
      </c>
      <c r="O310" s="6">
        <v>2241.888427734375</v>
      </c>
      <c r="P310" s="6">
        <v>0</v>
      </c>
      <c r="Q310" s="6">
        <v>0</v>
      </c>
      <c r="R310" s="6">
        <v>0</v>
      </c>
      <c r="S310" s="6">
        <v>0</v>
      </c>
      <c r="T310" s="6">
        <v>0</v>
      </c>
      <c r="U310" s="6">
        <v>0</v>
      </c>
      <c r="V310" s="6">
        <v>0</v>
      </c>
      <c r="W310" s="6">
        <v>0</v>
      </c>
    </row>
    <row r="311" spans="1:23" s="6" customFormat="1" ht="12.75">
      <c r="A311" s="5">
        <f t="shared" si="4"/>
        <v>45751.218749999251</v>
      </c>
      <c r="B311" s="6">
        <v>201.62867736816406</v>
      </c>
      <c r="C311" s="6">
        <v>201.81697082519531</v>
      </c>
      <c r="D311" s="6">
        <v>51.140289306640625</v>
      </c>
      <c r="E311" s="6">
        <v>0</v>
      </c>
      <c r="F311" s="6">
        <v>48.655048370361328</v>
      </c>
      <c r="G311" s="6">
        <v>577.15875244140625</v>
      </c>
      <c r="H311" s="6">
        <v>582.25128173828125</v>
      </c>
      <c r="I311" s="6">
        <v>1259.4354248046875</v>
      </c>
      <c r="J311" s="6">
        <v>1266.4617919921875</v>
      </c>
      <c r="K311" s="6">
        <v>0</v>
      </c>
      <c r="L311" s="6">
        <v>11917.369140625</v>
      </c>
      <c r="M311" s="6">
        <v>11927.55078125</v>
      </c>
      <c r="N311" s="6">
        <v>11906.3740234375</v>
      </c>
      <c r="O311" s="6">
        <v>2241.71435546875</v>
      </c>
      <c r="P311" s="6">
        <v>0</v>
      </c>
      <c r="Q311" s="6">
        <v>0</v>
      </c>
      <c r="R311" s="6">
        <v>0</v>
      </c>
      <c r="S311" s="6">
        <v>0</v>
      </c>
      <c r="T311" s="6">
        <v>0</v>
      </c>
      <c r="U311" s="6">
        <v>0</v>
      </c>
      <c r="V311" s="6">
        <v>0</v>
      </c>
      <c r="W311" s="6">
        <v>0</v>
      </c>
    </row>
    <row r="312" spans="1:23" s="6" customFormat="1" ht="12.75">
      <c r="A312" s="5">
        <f t="shared" si="4"/>
        <v>45751.229166665915</v>
      </c>
      <c r="B312" s="6">
        <v>203.50845336914065</v>
      </c>
      <c r="C312" s="6">
        <v>201.65924072265625</v>
      </c>
      <c r="D312" s="6">
        <v>51.115913391113281</v>
      </c>
      <c r="E312" s="6">
        <v>0</v>
      </c>
      <c r="F312" s="6">
        <v>48.651557922363281</v>
      </c>
      <c r="G312" s="6">
        <v>577.09210205078125</v>
      </c>
      <c r="H312" s="6">
        <v>582.1800537109375</v>
      </c>
      <c r="I312" s="6">
        <v>1259.1944580078125</v>
      </c>
      <c r="J312" s="6">
        <v>1266.38916015625</v>
      </c>
      <c r="K312" s="6">
        <v>0</v>
      </c>
      <c r="L312" s="6">
        <v>11847.565429687502</v>
      </c>
      <c r="M312" s="6">
        <v>11854.872070312502</v>
      </c>
      <c r="N312" s="6">
        <v>11845.3427734375</v>
      </c>
      <c r="O312" s="6">
        <v>2241.7397460937505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  <c r="U312" s="6">
        <v>0</v>
      </c>
      <c r="V312" s="6">
        <v>0</v>
      </c>
      <c r="W312" s="6">
        <v>0</v>
      </c>
    </row>
    <row r="313" spans="1:23" s="6" customFormat="1" ht="12.75">
      <c r="A313" s="5">
        <f t="shared" si="4"/>
        <v>45751.239583332579</v>
      </c>
      <c r="B313" s="6">
        <v>201.90763854980472</v>
      </c>
      <c r="C313" s="6">
        <v>200.23493957519531</v>
      </c>
      <c r="D313" s="6">
        <v>51.116973876953125</v>
      </c>
      <c r="E313" s="6">
        <v>0</v>
      </c>
      <c r="F313" s="6">
        <v>48.672325134277344</v>
      </c>
      <c r="G313" s="6">
        <v>577.0167236328125</v>
      </c>
      <c r="H313" s="6">
        <v>582.02142333984375</v>
      </c>
      <c r="I313" s="6">
        <v>1259.096923828125</v>
      </c>
      <c r="J313" s="6">
        <v>1266.238525390625</v>
      </c>
      <c r="K313" s="6">
        <v>0</v>
      </c>
      <c r="L313" s="6">
        <v>11923.814453125</v>
      </c>
      <c r="M313" s="6">
        <v>11935.4990234375</v>
      </c>
      <c r="N313" s="6">
        <v>11909.84375</v>
      </c>
      <c r="O313" s="6">
        <v>2241.15234375</v>
      </c>
      <c r="P313" s="6">
        <v>0</v>
      </c>
      <c r="Q313" s="6">
        <v>0</v>
      </c>
      <c r="R313" s="6">
        <v>0</v>
      </c>
      <c r="S313" s="6">
        <v>0</v>
      </c>
      <c r="T313" s="6">
        <v>0</v>
      </c>
      <c r="U313" s="6">
        <v>0</v>
      </c>
      <c r="V313" s="6">
        <v>0</v>
      </c>
      <c r="W313" s="6">
        <v>0</v>
      </c>
    </row>
    <row r="314" spans="1:23" s="6" customFormat="1" ht="12.75">
      <c r="A314" s="5">
        <f t="shared" si="4"/>
        <v>45751.249999999243</v>
      </c>
      <c r="B314" s="6">
        <v>200.52737426757813</v>
      </c>
      <c r="C314" s="6">
        <v>199.28880310058594</v>
      </c>
      <c r="D314" s="6">
        <v>51.155147552490234</v>
      </c>
      <c r="E314" s="6">
        <v>0</v>
      </c>
      <c r="F314" s="6">
        <v>48.719192504882813</v>
      </c>
      <c r="G314" s="6">
        <v>576.93566894531261</v>
      </c>
      <c r="H314" s="6">
        <v>581.7987060546875</v>
      </c>
      <c r="I314" s="6">
        <v>1259.263916015625</v>
      </c>
      <c r="J314" s="6">
        <v>1266.2781982421875</v>
      </c>
      <c r="K314" s="6">
        <v>0</v>
      </c>
      <c r="L314" s="6">
        <v>12023.77734375</v>
      </c>
      <c r="M314" s="6">
        <v>12036.7080078125</v>
      </c>
      <c r="N314" s="6">
        <v>12002.447265625</v>
      </c>
      <c r="O314" s="6">
        <v>2241.2421875</v>
      </c>
      <c r="P314" s="6">
        <v>0</v>
      </c>
      <c r="Q314" s="6">
        <v>0</v>
      </c>
      <c r="R314" s="6">
        <v>0</v>
      </c>
      <c r="S314" s="6">
        <v>0</v>
      </c>
      <c r="T314" s="6">
        <v>0</v>
      </c>
      <c r="U314" s="6">
        <v>0</v>
      </c>
      <c r="V314" s="6">
        <v>0</v>
      </c>
      <c r="W314" s="6">
        <v>0</v>
      </c>
    </row>
    <row r="315" spans="1:23" s="6" customFormat="1" ht="12.75">
      <c r="A315" s="5">
        <f t="shared" si="4"/>
        <v>45751.260416665908</v>
      </c>
      <c r="B315" s="6">
        <v>199.36866760253906</v>
      </c>
      <c r="C315" s="6">
        <v>199.59960937500003</v>
      </c>
      <c r="D315" s="6">
        <v>51.108848571777344</v>
      </c>
      <c r="E315" s="6">
        <v>0</v>
      </c>
      <c r="F315" s="6">
        <v>48.653690338134773</v>
      </c>
      <c r="G315" s="6">
        <v>577.13958740234375</v>
      </c>
      <c r="H315" s="6">
        <v>581.90020751953136</v>
      </c>
      <c r="I315" s="6">
        <v>1258.9739990234375</v>
      </c>
      <c r="J315" s="6">
        <v>1266.06982421875</v>
      </c>
      <c r="K315" s="6">
        <v>0</v>
      </c>
      <c r="L315" s="6">
        <v>11905.653320312502</v>
      </c>
      <c r="M315" s="6">
        <v>11893.267578125</v>
      </c>
      <c r="N315" s="6">
        <v>11920.126953125002</v>
      </c>
      <c r="O315" s="6">
        <v>2243.301513671875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  <c r="U315" s="6">
        <v>0</v>
      </c>
      <c r="V315" s="6">
        <v>0</v>
      </c>
      <c r="W315" s="6">
        <v>0</v>
      </c>
    </row>
    <row r="316" spans="1:23" s="6" customFormat="1" ht="12.75">
      <c r="A316" s="5">
        <f t="shared" si="4"/>
        <v>45751.270833332572</v>
      </c>
      <c r="B316" s="6">
        <v>201.10226440429688</v>
      </c>
      <c r="C316" s="6">
        <v>201.91680908203125</v>
      </c>
      <c r="D316" s="6">
        <v>51.125514984130859</v>
      </c>
      <c r="E316" s="6">
        <v>0</v>
      </c>
      <c r="F316" s="6">
        <v>48.667530059814453</v>
      </c>
      <c r="G316" s="6">
        <v>577.034912109375</v>
      </c>
      <c r="H316" s="6">
        <v>581.73999023437511</v>
      </c>
      <c r="I316" s="6">
        <v>1259.25927734375</v>
      </c>
      <c r="J316" s="6">
        <v>1266.236328125</v>
      </c>
      <c r="K316" s="6">
        <v>0</v>
      </c>
      <c r="L316" s="6">
        <v>11859.1474609375</v>
      </c>
      <c r="M316" s="6">
        <v>11872.546875</v>
      </c>
      <c r="N316" s="6">
        <v>11853.146484375</v>
      </c>
      <c r="O316" s="6">
        <v>2242.880615234375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  <c r="U316" s="6">
        <v>0</v>
      </c>
      <c r="V316" s="6">
        <v>0</v>
      </c>
      <c r="W316" s="6">
        <v>0</v>
      </c>
    </row>
    <row r="317" spans="1:23" s="6" customFormat="1" ht="12.75">
      <c r="A317" s="5">
        <f t="shared" si="4"/>
        <v>45751.281249999236</v>
      </c>
      <c r="B317" s="6">
        <v>201.37420654296875</v>
      </c>
      <c r="C317" s="6">
        <v>203.22630310058597</v>
      </c>
      <c r="D317" s="6">
        <v>51.110774993896484</v>
      </c>
      <c r="E317" s="6">
        <v>0</v>
      </c>
      <c r="F317" s="6">
        <v>48.654182434082031</v>
      </c>
      <c r="G317" s="6">
        <v>576.92755126953125</v>
      </c>
      <c r="H317" s="6">
        <v>581.76300048828125</v>
      </c>
      <c r="I317" s="6">
        <v>1258.9769287109375</v>
      </c>
      <c r="J317" s="6">
        <v>1266.2631835937502</v>
      </c>
      <c r="K317" s="6">
        <v>0</v>
      </c>
      <c r="L317" s="6">
        <v>11891.107421875</v>
      </c>
      <c r="M317" s="6">
        <v>11900.596679687502</v>
      </c>
      <c r="N317" s="6">
        <v>11882.515625</v>
      </c>
      <c r="O317" s="6">
        <v>2243.203857421875</v>
      </c>
      <c r="P317" s="6">
        <v>0</v>
      </c>
      <c r="Q317" s="6">
        <v>0</v>
      </c>
      <c r="R317" s="6">
        <v>0</v>
      </c>
      <c r="S317" s="6">
        <v>0</v>
      </c>
      <c r="T317" s="6">
        <v>0</v>
      </c>
      <c r="U317" s="6">
        <v>0</v>
      </c>
      <c r="V317" s="6">
        <v>0</v>
      </c>
      <c r="W317" s="6">
        <v>0</v>
      </c>
    </row>
    <row r="318" spans="1:23" s="6" customFormat="1" ht="12.75">
      <c r="A318" s="5">
        <f t="shared" si="4"/>
        <v>45751.2916666659</v>
      </c>
      <c r="B318" s="6">
        <v>200.81591796875</v>
      </c>
      <c r="C318" s="6">
        <v>204.64115905761719</v>
      </c>
      <c r="D318" s="6">
        <v>51.077663421630859</v>
      </c>
      <c r="E318" s="6">
        <v>0</v>
      </c>
      <c r="F318" s="6">
        <v>48.628963470458991</v>
      </c>
      <c r="G318" s="6">
        <v>576.94061279296875</v>
      </c>
      <c r="H318" s="6">
        <v>582.02691650390625</v>
      </c>
      <c r="I318" s="6">
        <v>1258.1307373046875</v>
      </c>
      <c r="J318" s="6">
        <v>1265.931640625</v>
      </c>
      <c r="K318" s="6">
        <v>0</v>
      </c>
      <c r="L318" s="6">
        <v>11831.01171875</v>
      </c>
      <c r="M318" s="6">
        <v>11820.3310546875</v>
      </c>
      <c r="N318" s="6">
        <v>11836.84765625</v>
      </c>
      <c r="O318" s="6">
        <v>2243.27099609375</v>
      </c>
      <c r="P318" s="6">
        <v>0</v>
      </c>
      <c r="Q318" s="6">
        <v>0</v>
      </c>
      <c r="R318" s="6">
        <v>0</v>
      </c>
      <c r="S318" s="6">
        <v>0</v>
      </c>
      <c r="T318" s="6">
        <v>0</v>
      </c>
      <c r="U318" s="6">
        <v>0</v>
      </c>
      <c r="V318" s="6">
        <v>0</v>
      </c>
      <c r="W318" s="6">
        <v>0</v>
      </c>
    </row>
    <row r="319" spans="1:23" s="6" customFormat="1" ht="12.75">
      <c r="A319" s="5">
        <f t="shared" si="4"/>
        <v>45751.302083332565</v>
      </c>
      <c r="B319" s="6">
        <v>202.31901550292969</v>
      </c>
      <c r="C319" s="6">
        <v>205.23066711425781</v>
      </c>
      <c r="D319" s="6">
        <v>51.120800018310547</v>
      </c>
      <c r="E319" s="6">
        <v>0</v>
      </c>
      <c r="F319" s="6">
        <v>48.677330017089851</v>
      </c>
      <c r="G319" s="6">
        <v>576.982421875</v>
      </c>
      <c r="H319" s="6">
        <v>581.94384765625</v>
      </c>
      <c r="I319" s="6">
        <v>1258.48828125</v>
      </c>
      <c r="J319" s="6">
        <v>1266.0277099609375</v>
      </c>
      <c r="K319" s="6">
        <v>0</v>
      </c>
      <c r="L319" s="6">
        <v>11801.0048828125</v>
      </c>
      <c r="M319" s="6">
        <v>11818.8134765625</v>
      </c>
      <c r="N319" s="6">
        <v>11790.2109375</v>
      </c>
      <c r="O319" s="6">
        <v>2243.23046875</v>
      </c>
      <c r="P319" s="6">
        <v>0</v>
      </c>
      <c r="Q319" s="6">
        <v>0</v>
      </c>
      <c r="R319" s="6">
        <v>0</v>
      </c>
      <c r="S319" s="6">
        <v>0</v>
      </c>
      <c r="T319" s="6">
        <v>0</v>
      </c>
      <c r="U319" s="6">
        <v>0</v>
      </c>
      <c r="V319" s="6">
        <v>0</v>
      </c>
      <c r="W319" s="6">
        <v>0</v>
      </c>
    </row>
    <row r="320" spans="1:23" s="6" customFormat="1" ht="12.75">
      <c r="A320" s="5">
        <f t="shared" si="4"/>
        <v>45751.312499999229</v>
      </c>
      <c r="B320" s="6">
        <v>202.59185791015625</v>
      </c>
      <c r="C320" s="6">
        <v>205.15972900390625</v>
      </c>
      <c r="D320" s="6">
        <v>51.144496917724609</v>
      </c>
      <c r="E320" s="6">
        <v>0</v>
      </c>
      <c r="F320" s="6">
        <v>48.675868988037109</v>
      </c>
      <c r="G320" s="6">
        <v>576.7230224609375</v>
      </c>
      <c r="H320" s="6">
        <v>581.63653564453125</v>
      </c>
      <c r="I320" s="6">
        <v>1258.352294921875</v>
      </c>
      <c r="J320" s="6">
        <v>1266.0114746093752</v>
      </c>
      <c r="K320" s="6">
        <v>0</v>
      </c>
      <c r="L320" s="6">
        <v>11925.740234375</v>
      </c>
      <c r="M320" s="6">
        <v>11934.900390625</v>
      </c>
      <c r="N320" s="6">
        <v>11911.3662109375</v>
      </c>
      <c r="O320" s="6">
        <v>2243.07421875</v>
      </c>
      <c r="P320" s="6">
        <v>0</v>
      </c>
      <c r="Q320" s="6">
        <v>0</v>
      </c>
      <c r="R320" s="6">
        <v>0</v>
      </c>
      <c r="S320" s="6">
        <v>0</v>
      </c>
      <c r="T320" s="6">
        <v>0</v>
      </c>
      <c r="U320" s="6">
        <v>0</v>
      </c>
      <c r="V320" s="6">
        <v>0</v>
      </c>
      <c r="W320" s="6">
        <v>0</v>
      </c>
    </row>
    <row r="321" spans="1:23" s="6" customFormat="1" ht="12.75">
      <c r="A321" s="5">
        <f t="shared" si="4"/>
        <v>45751.322916665893</v>
      </c>
      <c r="B321" s="6">
        <v>201.85604858398438</v>
      </c>
      <c r="C321" s="6">
        <v>204.65097045898438</v>
      </c>
      <c r="D321" s="6">
        <v>51.142318725585938</v>
      </c>
      <c r="E321" s="6">
        <v>0</v>
      </c>
      <c r="F321" s="6">
        <v>48.693004608154297</v>
      </c>
      <c r="G321" s="6">
        <v>576.4095458984375</v>
      </c>
      <c r="H321" s="6">
        <v>581.28448486328125</v>
      </c>
      <c r="I321" s="6">
        <v>1258.3367919921875</v>
      </c>
      <c r="J321" s="6">
        <v>1265.9361572265625</v>
      </c>
      <c r="K321" s="6">
        <v>0</v>
      </c>
      <c r="L321" s="6">
        <v>11426.05078125</v>
      </c>
      <c r="M321" s="6">
        <v>11977.390625</v>
      </c>
      <c r="N321" s="6">
        <v>11963.611328125</v>
      </c>
      <c r="O321" s="6">
        <v>2242.931396484375</v>
      </c>
      <c r="P321" s="6">
        <v>0</v>
      </c>
      <c r="Q321" s="6">
        <v>0</v>
      </c>
      <c r="R321" s="6">
        <v>0</v>
      </c>
      <c r="S321" s="6">
        <v>0</v>
      </c>
      <c r="T321" s="6">
        <v>0</v>
      </c>
      <c r="U321" s="6">
        <v>0</v>
      </c>
      <c r="V321" s="6">
        <v>0</v>
      </c>
      <c r="W321" s="6">
        <v>0</v>
      </c>
    </row>
    <row r="322" spans="1:23" s="6" customFormat="1" ht="12.75">
      <c r="A322" s="5">
        <f t="shared" si="4"/>
        <v>45751.333333332557</v>
      </c>
      <c r="B322" s="6">
        <v>200.96629333496094</v>
      </c>
      <c r="C322" s="6">
        <v>204.29957580566406</v>
      </c>
      <c r="D322" s="6">
        <v>51.153614044189453</v>
      </c>
      <c r="E322" s="6">
        <v>0</v>
      </c>
      <c r="F322" s="6">
        <v>48.702194213867188</v>
      </c>
      <c r="G322" s="6">
        <v>576.22943115234375</v>
      </c>
      <c r="H322" s="6">
        <v>581.14642333984375</v>
      </c>
      <c r="I322" s="6">
        <v>1258.2843017578125</v>
      </c>
      <c r="J322" s="6">
        <v>1266.0146484375</v>
      </c>
      <c r="K322" s="6">
        <v>0</v>
      </c>
      <c r="L322" s="6">
        <v>117.95639801025391</v>
      </c>
      <c r="M322" s="6">
        <v>12068.495117187502</v>
      </c>
      <c r="N322" s="6">
        <v>12153.4013671875</v>
      </c>
      <c r="O322" s="6">
        <v>2242.674072265625</v>
      </c>
      <c r="P322" s="6">
        <v>0</v>
      </c>
      <c r="Q322" s="6">
        <v>0</v>
      </c>
      <c r="R322" s="6">
        <v>0</v>
      </c>
      <c r="S322" s="6">
        <v>0</v>
      </c>
      <c r="T322" s="6">
        <v>0</v>
      </c>
      <c r="U322" s="6">
        <v>0</v>
      </c>
      <c r="V322" s="6">
        <v>0</v>
      </c>
      <c r="W322" s="6">
        <v>0</v>
      </c>
    </row>
    <row r="323" spans="1:23" s="6" customFormat="1" ht="12.75">
      <c r="A323" s="5">
        <f t="shared" si="4"/>
        <v>45751.343749999221</v>
      </c>
      <c r="B323" s="6">
        <v>199.77859497070313</v>
      </c>
      <c r="C323" s="6">
        <v>203.99240112304688</v>
      </c>
      <c r="D323" s="6">
        <v>51.154796600341797</v>
      </c>
      <c r="E323" s="6">
        <v>0</v>
      </c>
      <c r="F323" s="6">
        <v>48.697395324707031</v>
      </c>
      <c r="G323" s="6">
        <v>574.91265869140625</v>
      </c>
      <c r="H323" s="6">
        <v>580.30792236328125</v>
      </c>
      <c r="I323" s="6">
        <v>1258.0948486328125</v>
      </c>
      <c r="J323" s="6">
        <v>1265.479736328125</v>
      </c>
      <c r="K323" s="6">
        <v>0</v>
      </c>
      <c r="L323" s="6">
        <v>0</v>
      </c>
      <c r="M323" s="6">
        <v>11913.564453125</v>
      </c>
      <c r="N323" s="6">
        <v>11915.9501953125</v>
      </c>
      <c r="O323" s="6">
        <v>2242.809326171875</v>
      </c>
      <c r="P323" s="6">
        <v>0</v>
      </c>
      <c r="Q323" s="6">
        <v>0</v>
      </c>
      <c r="R323" s="6">
        <v>0</v>
      </c>
      <c r="S323" s="6">
        <v>0</v>
      </c>
      <c r="T323" s="6">
        <v>0</v>
      </c>
      <c r="U323" s="6">
        <v>0</v>
      </c>
      <c r="V323" s="6">
        <v>0</v>
      </c>
      <c r="W323" s="6">
        <v>0</v>
      </c>
    </row>
    <row r="324" spans="1:23" s="6" customFormat="1" ht="12.75">
      <c r="A324" s="5">
        <f t="shared" si="4"/>
        <v>45751.354166665886</v>
      </c>
      <c r="B324" s="6">
        <v>200.21711730957031</v>
      </c>
      <c r="C324" s="6">
        <v>203.72900390625</v>
      </c>
      <c r="D324" s="6">
        <v>51.161006927490234</v>
      </c>
      <c r="E324" s="6">
        <v>0</v>
      </c>
      <c r="F324" s="6">
        <v>48.693592071533203</v>
      </c>
      <c r="G324" s="6">
        <v>573.85882568359386</v>
      </c>
      <c r="H324" s="6">
        <v>579.6585693359375</v>
      </c>
      <c r="I324" s="6">
        <v>1255.8194580078125</v>
      </c>
      <c r="J324" s="6">
        <v>1262.6500244140625</v>
      </c>
      <c r="K324" s="6">
        <v>0</v>
      </c>
      <c r="L324" s="6">
        <v>0</v>
      </c>
      <c r="M324" s="6">
        <v>11882.07421875</v>
      </c>
      <c r="N324" s="6">
        <v>11873.794921875</v>
      </c>
      <c r="O324" s="6">
        <v>2233.095703125</v>
      </c>
      <c r="P324" s="6">
        <v>0</v>
      </c>
      <c r="Q324" s="6">
        <v>0</v>
      </c>
      <c r="R324" s="6">
        <v>0</v>
      </c>
      <c r="S324" s="6">
        <v>0</v>
      </c>
      <c r="T324" s="6">
        <v>0</v>
      </c>
      <c r="U324" s="6">
        <v>0</v>
      </c>
      <c r="V324" s="6">
        <v>0</v>
      </c>
      <c r="W324" s="6">
        <v>0</v>
      </c>
    </row>
    <row r="325" spans="1:23" s="6" customFormat="1" ht="12.75">
      <c r="A325" s="5">
        <f t="shared" ref="A325:A388" si="5">+A324+1/96</f>
        <v>45751.36458333255</v>
      </c>
      <c r="B325" s="6">
        <v>200.59657287597656</v>
      </c>
      <c r="C325" s="6">
        <v>203.05851745605469</v>
      </c>
      <c r="D325" s="6">
        <v>51.169326782226563</v>
      </c>
      <c r="E325" s="6">
        <v>0</v>
      </c>
      <c r="F325" s="6">
        <v>48.701526641845703</v>
      </c>
      <c r="G325" s="6">
        <v>574.97027587890625</v>
      </c>
      <c r="H325" s="6">
        <v>577.19525146484375</v>
      </c>
      <c r="I325" s="6">
        <v>1258.1737060546875</v>
      </c>
      <c r="J325" s="6">
        <v>1265.3891601562502</v>
      </c>
      <c r="K325" s="6">
        <v>0</v>
      </c>
      <c r="L325" s="6">
        <v>0</v>
      </c>
      <c r="M325" s="6">
        <v>11946.9609375</v>
      </c>
      <c r="N325" s="6">
        <v>11921.0087890625</v>
      </c>
      <c r="O325" s="6">
        <v>2114.84130859375</v>
      </c>
      <c r="P325" s="6">
        <v>0</v>
      </c>
      <c r="Q325" s="6">
        <v>0</v>
      </c>
      <c r="R325" s="6">
        <v>0</v>
      </c>
      <c r="S325" s="6">
        <v>0</v>
      </c>
      <c r="T325" s="6">
        <v>0</v>
      </c>
      <c r="U325" s="6">
        <v>0</v>
      </c>
      <c r="V325" s="6">
        <v>0</v>
      </c>
      <c r="W325" s="6">
        <v>0</v>
      </c>
    </row>
    <row r="326" spans="1:23" s="6" customFormat="1" ht="12.75">
      <c r="A326" s="5">
        <f t="shared" si="5"/>
        <v>45751.374999999214</v>
      </c>
      <c r="B326" s="6">
        <v>199.43437194824219</v>
      </c>
      <c r="C326" s="6">
        <v>202.1236572265625</v>
      </c>
      <c r="D326" s="6">
        <v>51.204734802246101</v>
      </c>
      <c r="E326" s="6">
        <v>0</v>
      </c>
      <c r="F326" s="6">
        <v>48.709587097167969</v>
      </c>
      <c r="G326" s="6">
        <v>573.96063232421875</v>
      </c>
      <c r="H326" s="6">
        <v>573.14996337890625</v>
      </c>
      <c r="I326" s="6">
        <v>1258.4122314453125</v>
      </c>
      <c r="J326" s="6">
        <v>1265.383056640625</v>
      </c>
      <c r="K326" s="6">
        <v>0</v>
      </c>
      <c r="L326" s="6">
        <v>0</v>
      </c>
      <c r="M326" s="6">
        <v>11934.3271484375</v>
      </c>
      <c r="N326" s="6">
        <v>11916.14453125</v>
      </c>
      <c r="O326" s="6">
        <v>2032.3319091796877</v>
      </c>
      <c r="P326" s="6">
        <v>0</v>
      </c>
      <c r="Q326" s="6">
        <v>0</v>
      </c>
      <c r="R326" s="6">
        <v>0</v>
      </c>
      <c r="S326" s="6">
        <v>0</v>
      </c>
      <c r="T326" s="6">
        <v>0</v>
      </c>
      <c r="U326" s="6">
        <v>0</v>
      </c>
      <c r="V326" s="6">
        <v>0</v>
      </c>
      <c r="W326" s="6">
        <v>0</v>
      </c>
    </row>
    <row r="327" spans="1:23" s="6" customFormat="1" ht="12.75">
      <c r="A327" s="5">
        <f t="shared" si="5"/>
        <v>45751.385416665878</v>
      </c>
      <c r="B327" s="6">
        <v>194.61235046386719</v>
      </c>
      <c r="C327" s="6">
        <v>197.4000244140625</v>
      </c>
      <c r="D327" s="6">
        <v>51.198272705078125</v>
      </c>
      <c r="E327" s="6">
        <v>0</v>
      </c>
      <c r="F327" s="6">
        <v>48.716487884521484</v>
      </c>
      <c r="G327" s="6">
        <v>575.0631103515625</v>
      </c>
      <c r="H327" s="6">
        <v>573.55474853515636</v>
      </c>
      <c r="I327" s="6">
        <v>1258.5921630859375</v>
      </c>
      <c r="J327" s="6">
        <v>1265.7086181640625</v>
      </c>
      <c r="K327" s="6">
        <v>0</v>
      </c>
      <c r="L327" s="6">
        <v>0</v>
      </c>
      <c r="M327" s="6">
        <v>11986.3994140625</v>
      </c>
      <c r="N327" s="6">
        <v>11967.8349609375</v>
      </c>
      <c r="O327" s="6">
        <v>2054.21630859375</v>
      </c>
      <c r="P327" s="6">
        <v>0</v>
      </c>
      <c r="Q327" s="6">
        <v>0</v>
      </c>
      <c r="R327" s="6">
        <v>0</v>
      </c>
      <c r="S327" s="6">
        <v>0</v>
      </c>
      <c r="T327" s="6">
        <v>0</v>
      </c>
      <c r="U327" s="6">
        <v>0</v>
      </c>
      <c r="V327" s="6">
        <v>0</v>
      </c>
      <c r="W327" s="6">
        <v>0</v>
      </c>
    </row>
    <row r="328" spans="1:23" s="6" customFormat="1" ht="12.75">
      <c r="A328" s="5">
        <f t="shared" si="5"/>
        <v>45751.395833332543</v>
      </c>
      <c r="B328" s="6">
        <v>189.51919555664063</v>
      </c>
      <c r="C328" s="6">
        <v>191.71414184570313</v>
      </c>
      <c r="D328" s="6">
        <v>51.135475158691406</v>
      </c>
      <c r="E328" s="6">
        <v>0</v>
      </c>
      <c r="F328" s="6">
        <v>48.671718597412109</v>
      </c>
      <c r="G328" s="6">
        <v>578.46240234375</v>
      </c>
      <c r="H328" s="6">
        <v>575.841552734375</v>
      </c>
      <c r="I328" s="6">
        <v>1258.55078125</v>
      </c>
      <c r="J328" s="6">
        <v>1265.7574462890627</v>
      </c>
      <c r="K328" s="6">
        <v>0</v>
      </c>
      <c r="L328" s="6">
        <v>0</v>
      </c>
      <c r="M328" s="6">
        <v>11897.753906250002</v>
      </c>
      <c r="N328" s="6">
        <v>11895.4541015625</v>
      </c>
      <c r="O328" s="6">
        <v>2072.781494140625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  <c r="U328" s="6">
        <v>0</v>
      </c>
      <c r="V328" s="6">
        <v>0</v>
      </c>
      <c r="W328" s="6">
        <v>0</v>
      </c>
    </row>
    <row r="329" spans="1:23" s="6" customFormat="1" ht="12.75">
      <c r="A329" s="5">
        <f t="shared" si="5"/>
        <v>45751.406249999207</v>
      </c>
      <c r="B329" s="6">
        <v>188.44885253906253</v>
      </c>
      <c r="C329" s="6">
        <v>190.70188903808594</v>
      </c>
      <c r="D329" s="6">
        <v>51.174327850341797</v>
      </c>
      <c r="E329" s="6">
        <v>0</v>
      </c>
      <c r="F329" s="6">
        <v>48.688556671142578</v>
      </c>
      <c r="G329" s="6">
        <v>578.419921875</v>
      </c>
      <c r="H329" s="6">
        <v>575.8211669921875</v>
      </c>
      <c r="I329" s="6">
        <v>1258.565673828125</v>
      </c>
      <c r="J329" s="6">
        <v>1265.6629638671875</v>
      </c>
      <c r="K329" s="6">
        <v>0</v>
      </c>
      <c r="L329" s="6">
        <v>0</v>
      </c>
      <c r="M329" s="6">
        <v>11951.1826171875</v>
      </c>
      <c r="N329" s="6">
        <v>11928.80078125</v>
      </c>
      <c r="O329" s="6">
        <v>2070.00390625</v>
      </c>
      <c r="P329" s="6">
        <v>0</v>
      </c>
      <c r="Q329" s="6">
        <v>0</v>
      </c>
      <c r="R329" s="6">
        <v>0</v>
      </c>
      <c r="S329" s="6">
        <v>0</v>
      </c>
      <c r="T329" s="6">
        <v>0</v>
      </c>
      <c r="U329" s="6">
        <v>0</v>
      </c>
      <c r="V329" s="6">
        <v>0</v>
      </c>
      <c r="W329" s="6">
        <v>0</v>
      </c>
    </row>
    <row r="330" spans="1:23" s="6" customFormat="1" ht="12.75">
      <c r="A330" s="5">
        <f t="shared" si="5"/>
        <v>45751.416666665871</v>
      </c>
      <c r="B330" s="6">
        <v>189.69422912597656</v>
      </c>
      <c r="C330" s="6">
        <v>190.75077819824219</v>
      </c>
      <c r="D330" s="6">
        <v>51.177024841308594</v>
      </c>
      <c r="E330" s="6">
        <v>0</v>
      </c>
      <c r="F330" s="6">
        <v>48.707527160644531</v>
      </c>
      <c r="G330" s="6">
        <v>578.38330078125</v>
      </c>
      <c r="H330" s="6">
        <v>575.719482421875</v>
      </c>
      <c r="I330" s="6">
        <v>1259.0623779296875</v>
      </c>
      <c r="J330" s="6">
        <v>1266.0283203125</v>
      </c>
      <c r="K330" s="6">
        <v>0</v>
      </c>
      <c r="L330" s="6">
        <v>0</v>
      </c>
      <c r="M330" s="6">
        <v>11976.669921875</v>
      </c>
      <c r="N330" s="6">
        <v>11955.697265625</v>
      </c>
      <c r="O330" s="6">
        <v>2068.847900390625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  <c r="U330" s="6">
        <v>0</v>
      </c>
      <c r="V330" s="6">
        <v>0</v>
      </c>
      <c r="W330" s="6">
        <v>0</v>
      </c>
    </row>
    <row r="331" spans="1:23" s="6" customFormat="1" ht="12.75">
      <c r="A331" s="5">
        <f t="shared" si="5"/>
        <v>45751.427083332535</v>
      </c>
      <c r="B331" s="6">
        <v>189.82214355468753</v>
      </c>
      <c r="C331" s="6">
        <v>191.33464050292969</v>
      </c>
      <c r="D331" s="6">
        <v>51.18060302734375</v>
      </c>
      <c r="E331" s="6">
        <v>0</v>
      </c>
      <c r="F331" s="6">
        <v>48.678970336914063</v>
      </c>
      <c r="G331" s="6">
        <v>578.82757568359375</v>
      </c>
      <c r="H331" s="6">
        <v>577.81140136718761</v>
      </c>
      <c r="I331" s="6">
        <v>1259.2044677734375</v>
      </c>
      <c r="J331" s="6">
        <v>1265.5931396484375</v>
      </c>
      <c r="K331" s="6">
        <v>0</v>
      </c>
      <c r="L331" s="6">
        <v>0</v>
      </c>
      <c r="M331" s="6">
        <v>11925.4345703125</v>
      </c>
      <c r="N331" s="6">
        <v>11903.560546875002</v>
      </c>
      <c r="O331" s="6">
        <v>2023.5008544921875</v>
      </c>
      <c r="P331" s="6">
        <v>0</v>
      </c>
      <c r="Q331" s="6">
        <v>0</v>
      </c>
      <c r="R331" s="6">
        <v>0</v>
      </c>
      <c r="S331" s="6">
        <v>0</v>
      </c>
      <c r="T331" s="6">
        <v>0</v>
      </c>
      <c r="U331" s="6">
        <v>0</v>
      </c>
      <c r="V331" s="6">
        <v>0</v>
      </c>
      <c r="W331" s="6">
        <v>0</v>
      </c>
    </row>
    <row r="332" spans="1:23" s="6" customFormat="1" ht="12.75">
      <c r="A332" s="5">
        <f t="shared" si="5"/>
        <v>45751.4374999992</v>
      </c>
      <c r="B332" s="6">
        <v>191.06675720214844</v>
      </c>
      <c r="C332" s="6">
        <v>193.12881469726563</v>
      </c>
      <c r="D332" s="6">
        <v>51.178863525390625</v>
      </c>
      <c r="E332" s="6">
        <v>0</v>
      </c>
      <c r="F332" s="6">
        <v>48.693923950195313</v>
      </c>
      <c r="G332" s="6">
        <v>577.60797119140625</v>
      </c>
      <c r="H332" s="6">
        <v>578.06365966796875</v>
      </c>
      <c r="I332" s="6">
        <v>1259.40869140625</v>
      </c>
      <c r="J332" s="6">
        <v>1265.6141357421875</v>
      </c>
      <c r="K332" s="6">
        <v>0</v>
      </c>
      <c r="L332" s="6">
        <v>0</v>
      </c>
      <c r="M332" s="6">
        <v>11963.339843750002</v>
      </c>
      <c r="N332" s="6">
        <v>11946.0517578125</v>
      </c>
      <c r="O332" s="6">
        <v>2039.0364990234375</v>
      </c>
      <c r="P332" s="6">
        <v>0</v>
      </c>
      <c r="Q332" s="6">
        <v>0</v>
      </c>
      <c r="R332" s="6">
        <v>0</v>
      </c>
      <c r="S332" s="6">
        <v>0</v>
      </c>
      <c r="T332" s="6">
        <v>0</v>
      </c>
      <c r="U332" s="6">
        <v>0</v>
      </c>
      <c r="V332" s="6">
        <v>0</v>
      </c>
      <c r="W332" s="6">
        <v>0</v>
      </c>
    </row>
    <row r="333" spans="1:23" s="6" customFormat="1" ht="12.75">
      <c r="A333" s="5">
        <f t="shared" si="5"/>
        <v>45751.447916665864</v>
      </c>
      <c r="B333" s="6">
        <v>189.77787780761719</v>
      </c>
      <c r="C333" s="6">
        <v>192.56369018554688</v>
      </c>
      <c r="D333" s="6">
        <v>51.170261383056641</v>
      </c>
      <c r="E333" s="6">
        <v>0</v>
      </c>
      <c r="F333" s="6">
        <v>48.680759429931641</v>
      </c>
      <c r="G333" s="6">
        <v>575.08258056640625</v>
      </c>
      <c r="H333" s="6">
        <v>575.93682861328125</v>
      </c>
      <c r="I333" s="6">
        <v>1259.35302734375</v>
      </c>
      <c r="J333" s="6">
        <v>1265.4852294921875</v>
      </c>
      <c r="K333" s="6">
        <v>0</v>
      </c>
      <c r="L333" s="6">
        <v>0</v>
      </c>
      <c r="M333" s="6">
        <v>11892.9990234375</v>
      </c>
      <c r="N333" s="6">
        <v>11885.860351562502</v>
      </c>
      <c r="O333" s="6">
        <v>2056.578125</v>
      </c>
      <c r="P333" s="6">
        <v>0</v>
      </c>
      <c r="Q333" s="6">
        <v>0</v>
      </c>
      <c r="R333" s="6">
        <v>0</v>
      </c>
      <c r="S333" s="6">
        <v>0</v>
      </c>
      <c r="T333" s="6">
        <v>0</v>
      </c>
      <c r="U333" s="6">
        <v>0</v>
      </c>
      <c r="V333" s="6">
        <v>0</v>
      </c>
      <c r="W333" s="6">
        <v>0</v>
      </c>
    </row>
    <row r="334" spans="1:23" s="6" customFormat="1" ht="12.75">
      <c r="A334" s="5">
        <f t="shared" si="5"/>
        <v>45751.458333332528</v>
      </c>
      <c r="B334" s="6">
        <v>188.02093505859375</v>
      </c>
      <c r="C334" s="6">
        <v>192.02728271484375</v>
      </c>
      <c r="D334" s="6">
        <v>51.217643737792976</v>
      </c>
      <c r="E334" s="6">
        <v>0</v>
      </c>
      <c r="F334" s="6">
        <v>48.648761749267578</v>
      </c>
      <c r="G334" s="6">
        <v>574.89886474609375</v>
      </c>
      <c r="H334" s="6">
        <v>575.65496826171875</v>
      </c>
      <c r="I334" s="6">
        <v>1259.4771728515625</v>
      </c>
      <c r="J334" s="6">
        <v>1265.9410400390625</v>
      </c>
      <c r="K334" s="6">
        <v>0</v>
      </c>
      <c r="L334" s="6">
        <v>0</v>
      </c>
      <c r="M334" s="6">
        <v>11979.76953125</v>
      </c>
      <c r="N334" s="6">
        <v>11946.830078125</v>
      </c>
      <c r="O334" s="6">
        <v>2052.2509765625</v>
      </c>
      <c r="P334" s="6">
        <v>0</v>
      </c>
      <c r="Q334" s="6">
        <v>0</v>
      </c>
      <c r="R334" s="6">
        <v>0</v>
      </c>
      <c r="S334" s="6">
        <v>0</v>
      </c>
      <c r="T334" s="6">
        <v>0</v>
      </c>
      <c r="U334" s="6">
        <v>0</v>
      </c>
      <c r="V334" s="6">
        <v>0</v>
      </c>
      <c r="W334" s="6">
        <v>0</v>
      </c>
    </row>
    <row r="335" spans="1:23" s="6" customFormat="1" ht="12.75">
      <c r="A335" s="5">
        <f t="shared" si="5"/>
        <v>45751.468749999192</v>
      </c>
      <c r="B335" s="6">
        <v>186.37281799316406</v>
      </c>
      <c r="C335" s="6">
        <v>191.81025695800781</v>
      </c>
      <c r="D335" s="6">
        <v>51.193977355957031</v>
      </c>
      <c r="E335" s="6">
        <v>0</v>
      </c>
      <c r="F335" s="6">
        <v>48.649616241455078</v>
      </c>
      <c r="G335" s="6">
        <v>575.3131103515625</v>
      </c>
      <c r="H335" s="6">
        <v>575.87518310546886</v>
      </c>
      <c r="I335" s="6">
        <v>1259.9315185546875</v>
      </c>
      <c r="J335" s="6">
        <v>1265.8900146484375</v>
      </c>
      <c r="K335" s="6">
        <v>0</v>
      </c>
      <c r="L335" s="6">
        <v>0</v>
      </c>
      <c r="M335" s="6">
        <v>11972.076171875</v>
      </c>
      <c r="N335" s="6">
        <v>11953.051757812502</v>
      </c>
      <c r="O335" s="6">
        <v>2051.512451171875</v>
      </c>
      <c r="P335" s="6">
        <v>0</v>
      </c>
      <c r="Q335" s="6">
        <v>0</v>
      </c>
      <c r="R335" s="6">
        <v>0</v>
      </c>
      <c r="S335" s="6">
        <v>0</v>
      </c>
      <c r="T335" s="6">
        <v>0</v>
      </c>
      <c r="U335" s="6">
        <v>0</v>
      </c>
      <c r="V335" s="6">
        <v>0</v>
      </c>
      <c r="W335" s="6">
        <v>0</v>
      </c>
    </row>
    <row r="336" spans="1:23" s="6" customFormat="1" ht="12.75">
      <c r="A336" s="5">
        <f t="shared" si="5"/>
        <v>45751.479166665857</v>
      </c>
      <c r="B336" s="6">
        <v>184.94064331054688</v>
      </c>
      <c r="C336" s="6">
        <v>192.21107482910156</v>
      </c>
      <c r="D336" s="6">
        <v>51.198101043701172</v>
      </c>
      <c r="E336" s="6">
        <v>0</v>
      </c>
      <c r="F336" s="6">
        <v>48.639259338378906</v>
      </c>
      <c r="G336" s="6">
        <v>575.3489990234375</v>
      </c>
      <c r="H336" s="6">
        <v>575.92242431640625</v>
      </c>
      <c r="I336" s="6">
        <v>1260.2132568359375</v>
      </c>
      <c r="J336" s="6">
        <v>1265.946533203125</v>
      </c>
      <c r="K336" s="6">
        <v>0</v>
      </c>
      <c r="L336" s="6">
        <v>0</v>
      </c>
      <c r="M336" s="6">
        <v>11948.7841796875</v>
      </c>
      <c r="N336" s="6">
        <v>11928.81640625</v>
      </c>
      <c r="O336" s="6">
        <v>2051.7001953125005</v>
      </c>
      <c r="P336" s="6">
        <v>0</v>
      </c>
      <c r="Q336" s="6">
        <v>0</v>
      </c>
      <c r="R336" s="6">
        <v>0</v>
      </c>
      <c r="S336" s="6">
        <v>0</v>
      </c>
      <c r="T336" s="6">
        <v>0</v>
      </c>
      <c r="U336" s="6">
        <v>0</v>
      </c>
      <c r="V336" s="6">
        <v>0</v>
      </c>
      <c r="W336" s="6">
        <v>0</v>
      </c>
    </row>
    <row r="337" spans="1:23" s="6" customFormat="1" ht="12.75">
      <c r="A337" s="5">
        <f t="shared" si="5"/>
        <v>45751.489583332521</v>
      </c>
      <c r="B337" s="6">
        <v>189.70774841308594</v>
      </c>
      <c r="C337" s="6">
        <v>190.76898193359375</v>
      </c>
      <c r="D337" s="6">
        <v>51.161155700683594</v>
      </c>
      <c r="E337" s="6">
        <v>0</v>
      </c>
      <c r="F337" s="6">
        <v>48.641227722167969</v>
      </c>
      <c r="G337" s="6">
        <v>575.6519775390625</v>
      </c>
      <c r="H337" s="6">
        <v>576.15496826171875</v>
      </c>
      <c r="I337" s="6">
        <v>1260.0762939453125</v>
      </c>
      <c r="J337" s="6">
        <v>1266.1595458984375</v>
      </c>
      <c r="K337" s="6">
        <v>0</v>
      </c>
      <c r="L337" s="6">
        <v>0</v>
      </c>
      <c r="M337" s="6">
        <v>11955.72265625</v>
      </c>
      <c r="N337" s="6">
        <v>11938.0009765625</v>
      </c>
      <c r="O337" s="6">
        <v>2068.0815429687505</v>
      </c>
      <c r="P337" s="6">
        <v>0</v>
      </c>
      <c r="Q337" s="6">
        <v>0</v>
      </c>
      <c r="R337" s="6">
        <v>0</v>
      </c>
      <c r="S337" s="6">
        <v>0</v>
      </c>
      <c r="T337" s="6">
        <v>0</v>
      </c>
      <c r="U337" s="6">
        <v>0</v>
      </c>
      <c r="V337" s="6">
        <v>0</v>
      </c>
      <c r="W337" s="6">
        <v>0</v>
      </c>
    </row>
    <row r="338" spans="1:23" s="6" customFormat="1" ht="12.75">
      <c r="A338" s="5">
        <f t="shared" si="5"/>
        <v>45751.499999999185</v>
      </c>
      <c r="B338" s="6">
        <v>188.97154235839844</v>
      </c>
      <c r="C338" s="6">
        <v>190.33203125</v>
      </c>
      <c r="D338" s="6">
        <v>51.133285522460938</v>
      </c>
      <c r="E338" s="6">
        <v>0</v>
      </c>
      <c r="F338" s="6">
        <v>48.620590209960938</v>
      </c>
      <c r="G338" s="6">
        <v>576.53448486328125</v>
      </c>
      <c r="H338" s="6">
        <v>576.67803955078125</v>
      </c>
      <c r="I338" s="6">
        <v>1259.951171875</v>
      </c>
      <c r="J338" s="6">
        <v>1266.156494140625</v>
      </c>
      <c r="K338" s="6">
        <v>0</v>
      </c>
      <c r="L338" s="6">
        <v>0</v>
      </c>
      <c r="M338" s="6">
        <v>11870.154296875</v>
      </c>
      <c r="N338" s="6">
        <v>11868.6259765625</v>
      </c>
      <c r="O338" s="6">
        <v>2071.370361328125</v>
      </c>
      <c r="P338" s="6">
        <v>0</v>
      </c>
      <c r="Q338" s="6">
        <v>0</v>
      </c>
      <c r="R338" s="6">
        <v>0</v>
      </c>
      <c r="S338" s="6">
        <v>0</v>
      </c>
      <c r="T338" s="6">
        <v>0</v>
      </c>
      <c r="U338" s="6">
        <v>0</v>
      </c>
      <c r="V338" s="6">
        <v>0</v>
      </c>
      <c r="W338" s="6">
        <v>0</v>
      </c>
    </row>
    <row r="339" spans="1:23" s="6" customFormat="1" ht="12.75">
      <c r="A339" s="5">
        <f t="shared" si="5"/>
        <v>45751.510416665849</v>
      </c>
      <c r="B339" s="6">
        <v>188.58348083496094</v>
      </c>
      <c r="C339" s="6">
        <v>190.53521728515628</v>
      </c>
      <c r="D339" s="6">
        <v>51.157112121582031</v>
      </c>
      <c r="E339" s="6">
        <v>0</v>
      </c>
      <c r="F339" s="6">
        <v>48.643112182617188</v>
      </c>
      <c r="G339" s="6">
        <v>577.67535400390625</v>
      </c>
      <c r="H339" s="6">
        <v>577.4156494140625</v>
      </c>
      <c r="I339" s="6">
        <v>1260.3975830078125</v>
      </c>
      <c r="J339" s="6">
        <v>1266.7319335937502</v>
      </c>
      <c r="K339" s="6">
        <v>0</v>
      </c>
      <c r="L339" s="6">
        <v>0</v>
      </c>
      <c r="M339" s="6">
        <v>11913.657226562502</v>
      </c>
      <c r="N339" s="6">
        <v>11880.149414062502</v>
      </c>
      <c r="O339" s="6">
        <v>2071.970703125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  <c r="U339" s="6">
        <v>0</v>
      </c>
      <c r="V339" s="6">
        <v>0</v>
      </c>
      <c r="W339" s="6">
        <v>0</v>
      </c>
    </row>
    <row r="340" spans="1:23" s="6" customFormat="1" ht="12.75">
      <c r="A340" s="5">
        <f t="shared" si="5"/>
        <v>45751.520833332514</v>
      </c>
      <c r="B340" s="6">
        <v>188.09963989257813</v>
      </c>
      <c r="C340" s="6">
        <v>191.0836181640625</v>
      </c>
      <c r="D340" s="6">
        <v>51.122238159179688</v>
      </c>
      <c r="E340" s="6">
        <v>0</v>
      </c>
      <c r="F340" s="6">
        <v>48.600894927978516</v>
      </c>
      <c r="G340" s="6">
        <v>578.92419433593761</v>
      </c>
      <c r="H340" s="6">
        <v>578.29864501953125</v>
      </c>
      <c r="I340" s="6">
        <v>1260.00146484375</v>
      </c>
      <c r="J340" s="6">
        <v>1266.8951416015625</v>
      </c>
      <c r="K340" s="6">
        <v>0</v>
      </c>
      <c r="L340" s="6">
        <v>0</v>
      </c>
      <c r="M340" s="6">
        <v>11843.703125000002</v>
      </c>
      <c r="N340" s="6">
        <v>11866.81640625</v>
      </c>
      <c r="O340" s="6">
        <v>2077.681640625</v>
      </c>
      <c r="P340" s="6">
        <v>0</v>
      </c>
      <c r="Q340" s="6">
        <v>0</v>
      </c>
      <c r="R340" s="6">
        <v>0</v>
      </c>
      <c r="S340" s="6">
        <v>0</v>
      </c>
      <c r="T340" s="6">
        <v>0</v>
      </c>
      <c r="U340" s="6">
        <v>0</v>
      </c>
      <c r="V340" s="6">
        <v>0</v>
      </c>
      <c r="W340" s="6">
        <v>0</v>
      </c>
    </row>
    <row r="341" spans="1:23" s="6" customFormat="1" ht="12.75">
      <c r="A341" s="5">
        <f t="shared" si="5"/>
        <v>45751.531249999178</v>
      </c>
      <c r="B341" s="6">
        <v>188.05902099609375</v>
      </c>
      <c r="C341" s="6">
        <v>192.26898193359375</v>
      </c>
      <c r="D341" s="6">
        <v>51.111896514892578</v>
      </c>
      <c r="E341" s="6">
        <v>0</v>
      </c>
      <c r="F341" s="6">
        <v>48.610092163085945</v>
      </c>
      <c r="G341" s="6">
        <v>579.7069091796875</v>
      </c>
      <c r="H341" s="6">
        <v>579.0311279296875</v>
      </c>
      <c r="I341" s="6">
        <v>1259.868896484375</v>
      </c>
      <c r="J341" s="6">
        <v>1267.0560302734375</v>
      </c>
      <c r="K341" s="6">
        <v>0</v>
      </c>
      <c r="L341" s="6">
        <v>0</v>
      </c>
      <c r="M341" s="6">
        <v>11805.1552734375</v>
      </c>
      <c r="N341" s="6">
        <v>11787.744140625</v>
      </c>
      <c r="O341" s="6">
        <v>2085.06103515625</v>
      </c>
      <c r="P341" s="6">
        <v>0</v>
      </c>
      <c r="Q341" s="6">
        <v>0</v>
      </c>
      <c r="R341" s="6">
        <v>0</v>
      </c>
      <c r="S341" s="6">
        <v>0</v>
      </c>
      <c r="T341" s="6">
        <v>0</v>
      </c>
      <c r="U341" s="6">
        <v>0</v>
      </c>
      <c r="V341" s="6">
        <v>0</v>
      </c>
      <c r="W341" s="6">
        <v>0</v>
      </c>
    </row>
    <row r="342" spans="1:23" s="6" customFormat="1" ht="12.75">
      <c r="A342" s="5">
        <f t="shared" si="5"/>
        <v>45751.541666665842</v>
      </c>
      <c r="B342" s="6">
        <v>188.31881713867188</v>
      </c>
      <c r="C342" s="6">
        <v>194.39924621582031</v>
      </c>
      <c r="D342" s="6">
        <v>51.153755187988281</v>
      </c>
      <c r="E342" s="6">
        <v>0</v>
      </c>
      <c r="F342" s="6">
        <v>48.609748840332031</v>
      </c>
      <c r="G342" s="6">
        <v>579.78814697265625</v>
      </c>
      <c r="H342" s="6">
        <v>579.13226318359375</v>
      </c>
      <c r="I342" s="6">
        <v>1260.1142578125</v>
      </c>
      <c r="J342" s="6">
        <v>1267.2265625</v>
      </c>
      <c r="K342" s="6">
        <v>0</v>
      </c>
      <c r="L342" s="6">
        <v>0</v>
      </c>
      <c r="M342" s="6">
        <v>11802.503906250002</v>
      </c>
      <c r="N342" s="6">
        <v>11778.8427734375</v>
      </c>
      <c r="O342" s="6">
        <v>2102.3359375</v>
      </c>
      <c r="P342" s="6">
        <v>0</v>
      </c>
      <c r="Q342" s="6">
        <v>0</v>
      </c>
      <c r="R342" s="6">
        <v>0</v>
      </c>
      <c r="S342" s="6">
        <v>0</v>
      </c>
      <c r="T342" s="6">
        <v>0</v>
      </c>
      <c r="U342" s="6">
        <v>0</v>
      </c>
      <c r="V342" s="6">
        <v>0</v>
      </c>
      <c r="W342" s="6">
        <v>0</v>
      </c>
    </row>
    <row r="343" spans="1:23" s="6" customFormat="1" ht="12.75">
      <c r="A343" s="5">
        <f t="shared" si="5"/>
        <v>45751.552083332506</v>
      </c>
      <c r="B343" s="6">
        <v>187.86030578613281</v>
      </c>
      <c r="C343" s="6">
        <v>196.49552917480469</v>
      </c>
      <c r="D343" s="6">
        <v>51.213016510009766</v>
      </c>
      <c r="E343" s="6">
        <v>0</v>
      </c>
      <c r="F343" s="6">
        <v>48.670291900634766</v>
      </c>
      <c r="G343" s="6">
        <v>579.7677001953125</v>
      </c>
      <c r="H343" s="6">
        <v>579.21038818359375</v>
      </c>
      <c r="I343" s="6">
        <v>1260.5113525390625</v>
      </c>
      <c r="J343" s="6">
        <v>1267.1500244140625</v>
      </c>
      <c r="K343" s="6">
        <v>0</v>
      </c>
      <c r="L343" s="6">
        <v>3.1105868816375732</v>
      </c>
      <c r="M343" s="6">
        <v>11992.2890625</v>
      </c>
      <c r="N343" s="6">
        <v>11963.4599609375</v>
      </c>
      <c r="O343" s="6">
        <v>2108.363525390625</v>
      </c>
      <c r="P343" s="6">
        <v>0</v>
      </c>
      <c r="Q343" s="6">
        <v>0</v>
      </c>
      <c r="R343" s="6">
        <v>0</v>
      </c>
      <c r="S343" s="6">
        <v>0</v>
      </c>
      <c r="T343" s="6">
        <v>0</v>
      </c>
      <c r="U343" s="6">
        <v>0</v>
      </c>
      <c r="V343" s="6">
        <v>0</v>
      </c>
      <c r="W343" s="6">
        <v>0</v>
      </c>
    </row>
    <row r="344" spans="1:23" s="6" customFormat="1" ht="12.75">
      <c r="A344" s="5">
        <f t="shared" si="5"/>
        <v>45751.562499999171</v>
      </c>
      <c r="B344" s="6">
        <v>193.58648681640625</v>
      </c>
      <c r="C344" s="6">
        <v>196.77534484863281</v>
      </c>
      <c r="D344" s="6">
        <v>51.198322296142578</v>
      </c>
      <c r="E344" s="6">
        <v>0</v>
      </c>
      <c r="F344" s="6">
        <v>48.641315460205078</v>
      </c>
      <c r="G344" s="6">
        <v>579.79150390625</v>
      </c>
      <c r="H344" s="6">
        <v>579.32763671875</v>
      </c>
      <c r="I344" s="6">
        <v>1260.2569580078125</v>
      </c>
      <c r="J344" s="6">
        <v>1266.56494140625</v>
      </c>
      <c r="K344" s="6">
        <v>0</v>
      </c>
      <c r="L344" s="6">
        <v>5189.890625</v>
      </c>
      <c r="M344" s="6">
        <v>11852.10546875</v>
      </c>
      <c r="N344" s="6">
        <v>11805.3662109375</v>
      </c>
      <c r="O344" s="6">
        <v>2111.208740234375</v>
      </c>
      <c r="P344" s="6">
        <v>0</v>
      </c>
      <c r="Q344" s="6">
        <v>0</v>
      </c>
      <c r="R344" s="6">
        <v>0</v>
      </c>
      <c r="S344" s="6">
        <v>0</v>
      </c>
      <c r="T344" s="6">
        <v>0</v>
      </c>
      <c r="U344" s="6">
        <v>0</v>
      </c>
      <c r="V344" s="6">
        <v>0</v>
      </c>
      <c r="W344" s="6">
        <v>0</v>
      </c>
    </row>
    <row r="345" spans="1:23" s="6" customFormat="1" ht="12.75">
      <c r="A345" s="5">
        <f t="shared" si="5"/>
        <v>45751.572916665835</v>
      </c>
      <c r="B345" s="6">
        <v>195.37306213378909</v>
      </c>
      <c r="C345" s="6">
        <v>197.31953430175781</v>
      </c>
      <c r="D345" s="6">
        <v>51.237079620361328</v>
      </c>
      <c r="E345" s="6">
        <v>0</v>
      </c>
      <c r="F345" s="6">
        <v>48.680652618408203</v>
      </c>
      <c r="G345" s="6">
        <v>579.8416748046875</v>
      </c>
      <c r="H345" s="6">
        <v>579.44036865234375</v>
      </c>
      <c r="I345" s="6">
        <v>1260.0184326171875</v>
      </c>
      <c r="J345" s="6">
        <v>1266.3233642578125</v>
      </c>
      <c r="K345" s="6">
        <v>0</v>
      </c>
      <c r="L345" s="6">
        <v>11987.8193359375</v>
      </c>
      <c r="M345" s="6">
        <v>11951.500000000002</v>
      </c>
      <c r="N345" s="6">
        <v>11874.599609375</v>
      </c>
      <c r="O345" s="6">
        <v>2111.6005859375</v>
      </c>
      <c r="P345" s="6">
        <v>0</v>
      </c>
      <c r="Q345" s="6">
        <v>0</v>
      </c>
      <c r="R345" s="6">
        <v>0</v>
      </c>
      <c r="S345" s="6">
        <v>0</v>
      </c>
      <c r="T345" s="6">
        <v>0</v>
      </c>
      <c r="U345" s="6">
        <v>0</v>
      </c>
      <c r="V345" s="6">
        <v>0</v>
      </c>
      <c r="W345" s="6">
        <v>0</v>
      </c>
    </row>
    <row r="346" spans="1:23" s="6" customFormat="1" ht="12.75">
      <c r="A346" s="5">
        <f t="shared" si="5"/>
        <v>45751.583333332499</v>
      </c>
      <c r="B346" s="6">
        <v>195.03195190429688</v>
      </c>
      <c r="C346" s="6">
        <v>197.41094970703125</v>
      </c>
      <c r="D346" s="6">
        <v>51.186782836914063</v>
      </c>
      <c r="E346" s="6">
        <v>0</v>
      </c>
      <c r="F346" s="6">
        <v>48.650054931640625</v>
      </c>
      <c r="G346" s="6">
        <v>578.82611083984386</v>
      </c>
      <c r="H346" s="6">
        <v>578.37139892578125</v>
      </c>
      <c r="I346" s="6">
        <v>1260.410888671875</v>
      </c>
      <c r="J346" s="6">
        <v>1266.7108154296875</v>
      </c>
      <c r="K346" s="6">
        <v>0</v>
      </c>
      <c r="L346" s="6">
        <v>11922.9501953125</v>
      </c>
      <c r="M346" s="6">
        <v>11924.9814453125</v>
      </c>
      <c r="N346" s="6">
        <v>11905.2412109375</v>
      </c>
      <c r="O346" s="6">
        <v>2110.917236328125</v>
      </c>
      <c r="P346" s="6">
        <v>0</v>
      </c>
      <c r="Q346" s="6">
        <v>0</v>
      </c>
      <c r="R346" s="6">
        <v>0</v>
      </c>
      <c r="S346" s="6">
        <v>0</v>
      </c>
      <c r="T346" s="6">
        <v>0</v>
      </c>
      <c r="U346" s="6">
        <v>0</v>
      </c>
      <c r="V346" s="6">
        <v>0</v>
      </c>
      <c r="W346" s="6">
        <v>0</v>
      </c>
    </row>
    <row r="347" spans="1:23" s="6" customFormat="1" ht="12.75">
      <c r="A347" s="5">
        <f t="shared" si="5"/>
        <v>45751.593749999163</v>
      </c>
      <c r="B347" s="6">
        <v>192.53643798828128</v>
      </c>
      <c r="C347" s="6">
        <v>195.69345092773438</v>
      </c>
      <c r="D347" s="6">
        <v>51.216548919677734</v>
      </c>
      <c r="E347" s="6">
        <v>0</v>
      </c>
      <c r="F347" s="6">
        <v>48.670764923095703</v>
      </c>
      <c r="G347" s="6">
        <v>576.9078369140625</v>
      </c>
      <c r="H347" s="6">
        <v>576.972412109375</v>
      </c>
      <c r="I347" s="6">
        <v>1261.6191406250002</v>
      </c>
      <c r="J347" s="6">
        <v>1268.53076171875</v>
      </c>
      <c r="K347" s="6">
        <v>0</v>
      </c>
      <c r="L347" s="6">
        <v>11990.017578125</v>
      </c>
      <c r="M347" s="6">
        <v>11997.1650390625</v>
      </c>
      <c r="N347" s="6">
        <v>11970.640625</v>
      </c>
      <c r="O347" s="6">
        <v>2174.1171875</v>
      </c>
      <c r="P347" s="6">
        <v>0</v>
      </c>
      <c r="Q347" s="6">
        <v>0</v>
      </c>
      <c r="R347" s="6">
        <v>0</v>
      </c>
      <c r="S347" s="6">
        <v>0</v>
      </c>
      <c r="T347" s="6">
        <v>0</v>
      </c>
      <c r="U347" s="6">
        <v>0</v>
      </c>
      <c r="V347" s="6">
        <v>0</v>
      </c>
      <c r="W347" s="6">
        <v>0</v>
      </c>
    </row>
    <row r="348" spans="1:23" s="6" customFormat="1" ht="12.75">
      <c r="A348" s="5">
        <f t="shared" si="5"/>
        <v>45751.604166665828</v>
      </c>
      <c r="B348" s="6">
        <v>190.27767944335938</v>
      </c>
      <c r="C348" s="6">
        <v>193.70109558105469</v>
      </c>
      <c r="D348" s="6">
        <v>51.193210601806641</v>
      </c>
      <c r="E348" s="6">
        <v>0</v>
      </c>
      <c r="F348" s="6">
        <v>48.647357940673828</v>
      </c>
      <c r="G348" s="6">
        <v>578.1876220703125</v>
      </c>
      <c r="H348" s="6">
        <v>577.92419433593761</v>
      </c>
      <c r="I348" s="6">
        <v>1260.4100341796875</v>
      </c>
      <c r="J348" s="6">
        <v>1266.9578857421875</v>
      </c>
      <c r="K348" s="6">
        <v>0</v>
      </c>
      <c r="L348" s="6">
        <v>11959.3046875</v>
      </c>
      <c r="M348" s="6">
        <v>11958.9501953125</v>
      </c>
      <c r="N348" s="6">
        <v>11954.48046875</v>
      </c>
      <c r="O348" s="6">
        <v>2229.331298828125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  <c r="U348" s="6">
        <v>0</v>
      </c>
      <c r="V348" s="6">
        <v>0</v>
      </c>
      <c r="W348" s="6">
        <v>0</v>
      </c>
    </row>
    <row r="349" spans="1:23" s="6" customFormat="1" ht="12.75">
      <c r="A349" s="5">
        <f t="shared" si="5"/>
        <v>45751.614583332492</v>
      </c>
      <c r="B349" s="6">
        <v>193.00183105468753</v>
      </c>
      <c r="C349" s="6">
        <v>194.46852111816406</v>
      </c>
      <c r="D349" s="6">
        <v>51.181533813476563</v>
      </c>
      <c r="E349" s="6">
        <v>0</v>
      </c>
      <c r="F349" s="6">
        <v>48.651241302490234</v>
      </c>
      <c r="G349" s="6">
        <v>556.54351806640625</v>
      </c>
      <c r="H349" s="6">
        <v>578.43316650390625</v>
      </c>
      <c r="I349" s="6">
        <v>1260.058837890625</v>
      </c>
      <c r="J349" s="6">
        <v>1266.5899658203125</v>
      </c>
      <c r="K349" s="6">
        <v>0</v>
      </c>
      <c r="L349" s="6">
        <v>11982.8818359375</v>
      </c>
      <c r="M349" s="6">
        <v>11989.337890625</v>
      </c>
      <c r="N349" s="6">
        <v>11969.5341796875</v>
      </c>
      <c r="O349" s="6">
        <v>2245.764404296875</v>
      </c>
      <c r="P349" s="6">
        <v>0</v>
      </c>
      <c r="Q349" s="6">
        <v>0</v>
      </c>
      <c r="R349" s="6">
        <v>0</v>
      </c>
      <c r="S349" s="6">
        <v>0</v>
      </c>
      <c r="T349" s="6">
        <v>0</v>
      </c>
      <c r="U349" s="6">
        <v>0</v>
      </c>
      <c r="V349" s="6">
        <v>0</v>
      </c>
      <c r="W349" s="6">
        <v>0</v>
      </c>
    </row>
    <row r="350" spans="1:23" s="6" customFormat="1" ht="12.75">
      <c r="A350" s="5">
        <f t="shared" si="5"/>
        <v>45751.624999999156</v>
      </c>
      <c r="B350" s="6">
        <v>190.84953308105469</v>
      </c>
      <c r="C350" s="6">
        <v>190.93733215332031</v>
      </c>
      <c r="D350" s="6">
        <v>51.165287017822266</v>
      </c>
      <c r="E350" s="6">
        <v>0</v>
      </c>
      <c r="F350" s="6">
        <v>48.646484375</v>
      </c>
      <c r="G350" s="6">
        <v>536.633056640625</v>
      </c>
      <c r="H350" s="6">
        <v>580.40191650390625</v>
      </c>
      <c r="I350" s="6">
        <v>1259.6767578125</v>
      </c>
      <c r="J350" s="6">
        <v>1266.87744140625</v>
      </c>
      <c r="K350" s="6">
        <v>0</v>
      </c>
      <c r="L350" s="6">
        <v>11922.96484375</v>
      </c>
      <c r="M350" s="6">
        <v>11922.4267578125</v>
      </c>
      <c r="N350" s="6">
        <v>11920.548828125</v>
      </c>
      <c r="O350" s="6">
        <v>2245.97705078125</v>
      </c>
      <c r="P350" s="6">
        <v>0</v>
      </c>
      <c r="Q350" s="6">
        <v>0</v>
      </c>
      <c r="R350" s="6">
        <v>0</v>
      </c>
      <c r="S350" s="6">
        <v>0</v>
      </c>
      <c r="T350" s="6">
        <v>0</v>
      </c>
      <c r="U350" s="6">
        <v>0</v>
      </c>
      <c r="V350" s="6">
        <v>0</v>
      </c>
      <c r="W350" s="6">
        <v>0</v>
      </c>
    </row>
    <row r="351" spans="1:23" s="6" customFormat="1" ht="12.75">
      <c r="A351" s="5">
        <f t="shared" si="5"/>
        <v>45751.63541666582</v>
      </c>
      <c r="B351" s="6">
        <v>203.90055847167972</v>
      </c>
      <c r="C351" s="6">
        <v>195.48123168945313</v>
      </c>
      <c r="D351" s="6">
        <v>51.154388427734375</v>
      </c>
      <c r="E351" s="6">
        <v>0</v>
      </c>
      <c r="F351" s="6">
        <v>48.657321929931641</v>
      </c>
      <c r="G351" s="6">
        <v>571.83856201171875</v>
      </c>
      <c r="H351" s="6">
        <v>580.16864013671875</v>
      </c>
      <c r="I351" s="6">
        <v>1259.383544921875</v>
      </c>
      <c r="J351" s="6">
        <v>1267.1746826171875</v>
      </c>
      <c r="K351" s="6">
        <v>0</v>
      </c>
      <c r="L351" s="6">
        <v>11866.025390625</v>
      </c>
      <c r="M351" s="6">
        <v>11878.9951171875</v>
      </c>
      <c r="N351" s="6">
        <v>11855.4443359375</v>
      </c>
      <c r="O351" s="6">
        <v>2245.864990234375</v>
      </c>
      <c r="P351" s="6">
        <v>0</v>
      </c>
      <c r="Q351" s="6">
        <v>0</v>
      </c>
      <c r="R351" s="6">
        <v>0</v>
      </c>
      <c r="S351" s="6">
        <v>0</v>
      </c>
      <c r="T351" s="6">
        <v>0</v>
      </c>
      <c r="U351" s="6">
        <v>0</v>
      </c>
      <c r="V351" s="6">
        <v>0</v>
      </c>
      <c r="W351" s="6">
        <v>0</v>
      </c>
    </row>
    <row r="352" spans="1:23" s="6" customFormat="1" ht="12.75">
      <c r="A352" s="5">
        <f t="shared" si="5"/>
        <v>45751.645833332484</v>
      </c>
      <c r="B352" s="6">
        <v>209.43524169921875</v>
      </c>
      <c r="C352" s="6">
        <v>201.24234008789063</v>
      </c>
      <c r="D352" s="6">
        <v>51.195098876953125</v>
      </c>
      <c r="E352" s="6">
        <v>0</v>
      </c>
      <c r="F352" s="6">
        <v>48.64447021484375</v>
      </c>
      <c r="G352" s="6">
        <v>576.64715576171875</v>
      </c>
      <c r="H352" s="6">
        <v>579.98187255859375</v>
      </c>
      <c r="I352" s="6">
        <v>1259.924560546875</v>
      </c>
      <c r="J352" s="6">
        <v>1267.1253662109377</v>
      </c>
      <c r="K352" s="6">
        <v>0</v>
      </c>
      <c r="L352" s="6">
        <v>11924.8232421875</v>
      </c>
      <c r="M352" s="6">
        <v>11933.814453125</v>
      </c>
      <c r="N352" s="6">
        <v>11910.3603515625</v>
      </c>
      <c r="O352" s="6">
        <v>2246.01025390625</v>
      </c>
      <c r="P352" s="6">
        <v>0</v>
      </c>
      <c r="Q352" s="6">
        <v>0</v>
      </c>
      <c r="R352" s="6">
        <v>0</v>
      </c>
      <c r="S352" s="6">
        <v>0</v>
      </c>
      <c r="T352" s="6">
        <v>0</v>
      </c>
      <c r="U352" s="6">
        <v>0</v>
      </c>
      <c r="V352" s="6">
        <v>0</v>
      </c>
      <c r="W352" s="6">
        <v>0</v>
      </c>
    </row>
    <row r="353" spans="1:23" s="6" customFormat="1" ht="12.75">
      <c r="A353" s="5">
        <f t="shared" si="5"/>
        <v>45751.656249999149</v>
      </c>
      <c r="B353" s="6">
        <v>210.11997985839844</v>
      </c>
      <c r="C353" s="6">
        <v>201.98786926269531</v>
      </c>
      <c r="D353" s="6">
        <v>51.217147827148438</v>
      </c>
      <c r="E353" s="6">
        <v>0</v>
      </c>
      <c r="F353" s="6">
        <v>48.654281616210938</v>
      </c>
      <c r="G353" s="6">
        <v>579.189208984375</v>
      </c>
      <c r="H353" s="6">
        <v>579.86865234375</v>
      </c>
      <c r="I353" s="6">
        <v>1259.8486328125</v>
      </c>
      <c r="J353" s="6">
        <v>1267.4664306640627</v>
      </c>
      <c r="K353" s="6">
        <v>0</v>
      </c>
      <c r="L353" s="6">
        <v>12010.3193359375</v>
      </c>
      <c r="M353" s="6">
        <v>12019.0888671875</v>
      </c>
      <c r="N353" s="6">
        <v>11989.259765625</v>
      </c>
      <c r="O353" s="6">
        <v>2246.226318359375</v>
      </c>
      <c r="P353" s="6">
        <v>0</v>
      </c>
      <c r="Q353" s="6">
        <v>0</v>
      </c>
      <c r="R353" s="6">
        <v>0</v>
      </c>
      <c r="S353" s="6">
        <v>0</v>
      </c>
      <c r="T353" s="6">
        <v>0</v>
      </c>
      <c r="U353" s="6">
        <v>0</v>
      </c>
      <c r="V353" s="6">
        <v>0</v>
      </c>
      <c r="W353" s="6">
        <v>0</v>
      </c>
    </row>
    <row r="354" spans="1:23" s="6" customFormat="1" ht="12.75">
      <c r="A354" s="5">
        <f t="shared" si="5"/>
        <v>45751.666666665813</v>
      </c>
      <c r="B354" s="6">
        <v>210.33837890625</v>
      </c>
      <c r="C354" s="6">
        <v>202.09504699707031</v>
      </c>
      <c r="D354" s="6">
        <v>51.213302612304688</v>
      </c>
      <c r="E354" s="6">
        <v>0</v>
      </c>
      <c r="F354" s="6">
        <v>48.680244445800781</v>
      </c>
      <c r="G354" s="6">
        <v>579.17755126953125</v>
      </c>
      <c r="H354" s="6">
        <v>579.95794677734375</v>
      </c>
      <c r="I354" s="6">
        <v>1260.0224609375</v>
      </c>
      <c r="J354" s="6">
        <v>1267.4801025390625</v>
      </c>
      <c r="K354" s="6">
        <v>0</v>
      </c>
      <c r="L354" s="6">
        <v>11979.5625</v>
      </c>
      <c r="M354" s="6">
        <v>11983.2333984375</v>
      </c>
      <c r="N354" s="6">
        <v>11969.169921875</v>
      </c>
      <c r="O354" s="6">
        <v>2245.490966796875</v>
      </c>
      <c r="P354" s="6">
        <v>0</v>
      </c>
      <c r="Q354" s="6">
        <v>0</v>
      </c>
      <c r="R354" s="6">
        <v>0</v>
      </c>
      <c r="S354" s="6">
        <v>0</v>
      </c>
      <c r="T354" s="6">
        <v>0</v>
      </c>
      <c r="U354" s="6">
        <v>0</v>
      </c>
      <c r="V354" s="6">
        <v>0</v>
      </c>
      <c r="W354" s="6">
        <v>0</v>
      </c>
    </row>
    <row r="355" spans="1:23" s="6" customFormat="1" ht="12.75">
      <c r="A355" s="5">
        <f t="shared" si="5"/>
        <v>45751.677083332477</v>
      </c>
      <c r="B355" s="6">
        <v>210.37442016601563</v>
      </c>
      <c r="C355" s="6">
        <v>202.19685363769531</v>
      </c>
      <c r="D355" s="6">
        <v>51.130443572998047</v>
      </c>
      <c r="E355" s="6">
        <v>0</v>
      </c>
      <c r="F355" s="6">
        <v>48.612464904785156</v>
      </c>
      <c r="G355" s="6">
        <v>579.17547607421875</v>
      </c>
      <c r="H355" s="6">
        <v>580.19195556640625</v>
      </c>
      <c r="I355" s="6">
        <v>1259.6900634765625</v>
      </c>
      <c r="J355" s="6">
        <v>1267.01611328125</v>
      </c>
      <c r="K355" s="6">
        <v>0</v>
      </c>
      <c r="L355" s="6">
        <v>11921.8994140625</v>
      </c>
      <c r="M355" s="6">
        <v>11915.271484375</v>
      </c>
      <c r="N355" s="6">
        <v>11912.3173828125</v>
      </c>
      <c r="O355" s="6">
        <v>2245.3916015625</v>
      </c>
      <c r="P355" s="6">
        <v>0</v>
      </c>
      <c r="Q355" s="6">
        <v>0</v>
      </c>
      <c r="R355" s="6">
        <v>0</v>
      </c>
      <c r="S355" s="6">
        <v>0</v>
      </c>
      <c r="T355" s="6">
        <v>0</v>
      </c>
      <c r="U355" s="6">
        <v>0</v>
      </c>
      <c r="V355" s="6">
        <v>0</v>
      </c>
      <c r="W355" s="6">
        <v>0</v>
      </c>
    </row>
    <row r="356" spans="1:23" s="6" customFormat="1" ht="12.75">
      <c r="A356" s="5">
        <f t="shared" si="5"/>
        <v>45751.687499999141</v>
      </c>
      <c r="B356" s="6">
        <v>210.28361511230469</v>
      </c>
      <c r="C356" s="6">
        <v>202.18801879882815</v>
      </c>
      <c r="D356" s="6">
        <v>51.198089599609375</v>
      </c>
      <c r="E356" s="6">
        <v>0</v>
      </c>
      <c r="F356" s="6">
        <v>48.658332824707031</v>
      </c>
      <c r="G356" s="6">
        <v>579.09344482421875</v>
      </c>
      <c r="H356" s="6">
        <v>580.25823974609375</v>
      </c>
      <c r="I356" s="6">
        <v>1260.079345703125</v>
      </c>
      <c r="J356" s="6">
        <v>1267.135498046875</v>
      </c>
      <c r="K356" s="6">
        <v>0</v>
      </c>
      <c r="L356" s="6">
        <v>11893.001953125002</v>
      </c>
      <c r="M356" s="6">
        <v>11909.015625</v>
      </c>
      <c r="N356" s="6">
        <v>11878.037109375</v>
      </c>
      <c r="O356" s="6">
        <v>2245.692138671875</v>
      </c>
      <c r="P356" s="6">
        <v>0</v>
      </c>
      <c r="Q356" s="6">
        <v>0</v>
      </c>
      <c r="R356" s="6">
        <v>0</v>
      </c>
      <c r="S356" s="6">
        <v>0</v>
      </c>
      <c r="T356" s="6">
        <v>0</v>
      </c>
      <c r="U356" s="6">
        <v>0</v>
      </c>
      <c r="V356" s="6">
        <v>0</v>
      </c>
      <c r="W356" s="6">
        <v>0</v>
      </c>
    </row>
    <row r="357" spans="1:23" s="6" customFormat="1" ht="12.75">
      <c r="A357" s="5">
        <f t="shared" si="5"/>
        <v>45751.697916665806</v>
      </c>
      <c r="B357" s="6">
        <v>210.57330322265625</v>
      </c>
      <c r="C357" s="6">
        <v>202.488037109375</v>
      </c>
      <c r="D357" s="6">
        <v>51.14837646484375</v>
      </c>
      <c r="E357" s="6">
        <v>0</v>
      </c>
      <c r="F357" s="6">
        <v>48.553913116455078</v>
      </c>
      <c r="G357" s="6">
        <v>579.08154296875</v>
      </c>
      <c r="H357" s="6">
        <v>580.4510498046875</v>
      </c>
      <c r="I357" s="6">
        <v>1259.898193359375</v>
      </c>
      <c r="J357" s="6">
        <v>1267.1700439453127</v>
      </c>
      <c r="K357" s="6">
        <v>0</v>
      </c>
      <c r="L357" s="6">
        <v>11875.2109375</v>
      </c>
      <c r="M357" s="6">
        <v>11881.041015625</v>
      </c>
      <c r="N357" s="6">
        <v>11868.8701171875</v>
      </c>
      <c r="O357" s="6">
        <v>2245.3359375</v>
      </c>
      <c r="P357" s="6">
        <v>0</v>
      </c>
      <c r="Q357" s="6">
        <v>0</v>
      </c>
      <c r="R357" s="6">
        <v>0</v>
      </c>
      <c r="S357" s="6">
        <v>0</v>
      </c>
      <c r="T357" s="6">
        <v>0</v>
      </c>
      <c r="U357" s="6">
        <v>0</v>
      </c>
      <c r="V357" s="6">
        <v>0</v>
      </c>
      <c r="W357" s="6">
        <v>0</v>
      </c>
    </row>
    <row r="358" spans="1:23" s="6" customFormat="1" ht="12.75">
      <c r="A358" s="5">
        <f t="shared" si="5"/>
        <v>45751.70833333247</v>
      </c>
      <c r="B358" s="6">
        <v>210.6778564453125</v>
      </c>
      <c r="C358" s="6">
        <v>202.54643249511719</v>
      </c>
      <c r="D358" s="6">
        <v>51.169151306152344</v>
      </c>
      <c r="E358" s="6">
        <v>0</v>
      </c>
      <c r="F358" s="6">
        <v>48.587718963623047</v>
      </c>
      <c r="G358" s="6">
        <v>578.89776611328125</v>
      </c>
      <c r="H358" s="6">
        <v>580.42919921875</v>
      </c>
      <c r="I358" s="6">
        <v>1259.6109619140625</v>
      </c>
      <c r="J358" s="6">
        <v>1267.0316162109377</v>
      </c>
      <c r="K358" s="6">
        <v>0</v>
      </c>
      <c r="L358" s="6">
        <v>11937.6298828125</v>
      </c>
      <c r="M358" s="6">
        <v>11946.8544921875</v>
      </c>
      <c r="N358" s="6">
        <v>11921.60546875</v>
      </c>
      <c r="O358" s="6">
        <v>2243.723876953125</v>
      </c>
      <c r="P358" s="6">
        <v>0</v>
      </c>
      <c r="Q358" s="6">
        <v>0</v>
      </c>
      <c r="R358" s="6">
        <v>0</v>
      </c>
      <c r="S358" s="6">
        <v>0</v>
      </c>
      <c r="T358" s="6">
        <v>0</v>
      </c>
      <c r="U358" s="6">
        <v>0</v>
      </c>
      <c r="V358" s="6">
        <v>0</v>
      </c>
      <c r="W358" s="6">
        <v>0</v>
      </c>
    </row>
    <row r="359" spans="1:23" s="6" customFormat="1" ht="12.75">
      <c r="A359" s="5">
        <f t="shared" si="5"/>
        <v>45751.718749999134</v>
      </c>
      <c r="B359" s="6">
        <v>210.63475036621094</v>
      </c>
      <c r="C359" s="6">
        <v>202.40936279296875</v>
      </c>
      <c r="D359" s="6">
        <v>51.174900054931648</v>
      </c>
      <c r="E359" s="6">
        <v>0</v>
      </c>
      <c r="F359" s="6">
        <v>48.617862701416016</v>
      </c>
      <c r="G359" s="6">
        <v>578.96490478515625</v>
      </c>
      <c r="H359" s="6">
        <v>580.47735595703136</v>
      </c>
      <c r="I359" s="6">
        <v>1259.689697265625</v>
      </c>
      <c r="J359" s="6">
        <v>1267.0682373046875</v>
      </c>
      <c r="K359" s="6">
        <v>0</v>
      </c>
      <c r="L359" s="6">
        <v>11857.501953125</v>
      </c>
      <c r="M359" s="6">
        <v>11863.5224609375</v>
      </c>
      <c r="N359" s="6">
        <v>11852.8037109375</v>
      </c>
      <c r="O359" s="6">
        <v>2240.19384765625</v>
      </c>
      <c r="P359" s="6">
        <v>0</v>
      </c>
      <c r="Q359" s="6">
        <v>0</v>
      </c>
      <c r="R359" s="6">
        <v>0</v>
      </c>
      <c r="S359" s="6">
        <v>0</v>
      </c>
      <c r="T359" s="6">
        <v>0</v>
      </c>
      <c r="U359" s="6">
        <v>0</v>
      </c>
      <c r="V359" s="6">
        <v>0</v>
      </c>
      <c r="W359" s="6">
        <v>0</v>
      </c>
    </row>
    <row r="360" spans="1:23" s="6" customFormat="1" ht="12.75">
      <c r="A360" s="5">
        <f t="shared" si="5"/>
        <v>45751.729166665798</v>
      </c>
      <c r="B360" s="6">
        <v>210.32524108886719</v>
      </c>
      <c r="C360" s="6">
        <v>202.22364807128906</v>
      </c>
      <c r="D360" s="6">
        <v>51.170639038085938</v>
      </c>
      <c r="E360" s="6">
        <v>0</v>
      </c>
      <c r="F360" s="6">
        <v>48.675426483154297</v>
      </c>
      <c r="G360" s="6">
        <v>578.8841552734375</v>
      </c>
      <c r="H360" s="6">
        <v>580.33349609375011</v>
      </c>
      <c r="I360" s="6">
        <v>1259.8759765625</v>
      </c>
      <c r="J360" s="6">
        <v>1267.1962890625</v>
      </c>
      <c r="K360" s="6">
        <v>0</v>
      </c>
      <c r="L360" s="6">
        <v>11974.619140625</v>
      </c>
      <c r="M360" s="6">
        <v>11984.33203125</v>
      </c>
      <c r="N360" s="6">
        <v>11954.70703125</v>
      </c>
      <c r="O360" s="6">
        <v>2239.9370117187505</v>
      </c>
      <c r="P360" s="6">
        <v>0</v>
      </c>
      <c r="Q360" s="6">
        <v>0</v>
      </c>
      <c r="R360" s="6">
        <v>0</v>
      </c>
      <c r="S360" s="6">
        <v>0</v>
      </c>
      <c r="T360" s="6">
        <v>0</v>
      </c>
      <c r="U360" s="6">
        <v>0</v>
      </c>
      <c r="V360" s="6">
        <v>0</v>
      </c>
      <c r="W360" s="6">
        <v>0</v>
      </c>
    </row>
    <row r="361" spans="1:23" s="6" customFormat="1" ht="12.75">
      <c r="A361" s="5">
        <f t="shared" si="5"/>
        <v>45751.739583332463</v>
      </c>
      <c r="B361" s="6">
        <v>210.36332702636722</v>
      </c>
      <c r="C361" s="6">
        <v>202.21237182617188</v>
      </c>
      <c r="D361" s="6">
        <v>51.157142639160156</v>
      </c>
      <c r="E361" s="6">
        <v>0</v>
      </c>
      <c r="F361" s="6">
        <v>48.655696868896484</v>
      </c>
      <c r="G361" s="6">
        <v>578.9554443359375</v>
      </c>
      <c r="H361" s="6">
        <v>580.4635009765625</v>
      </c>
      <c r="I361" s="6">
        <v>1259.9154052734375</v>
      </c>
      <c r="J361" s="6">
        <v>1267.0518798828125</v>
      </c>
      <c r="K361" s="6">
        <v>0</v>
      </c>
      <c r="L361" s="6">
        <v>11912.490234375</v>
      </c>
      <c r="M361" s="6">
        <v>11915.205078125</v>
      </c>
      <c r="N361" s="6">
        <v>11910.0947265625</v>
      </c>
      <c r="O361" s="6">
        <v>2240.007080078125</v>
      </c>
      <c r="P361" s="6">
        <v>0</v>
      </c>
      <c r="Q361" s="6">
        <v>0</v>
      </c>
      <c r="R361" s="6">
        <v>0</v>
      </c>
      <c r="S361" s="6">
        <v>0</v>
      </c>
      <c r="T361" s="6">
        <v>0</v>
      </c>
      <c r="U361" s="6">
        <v>0</v>
      </c>
      <c r="V361" s="6">
        <v>0</v>
      </c>
      <c r="W361" s="6">
        <v>0</v>
      </c>
    </row>
    <row r="362" spans="1:23" s="6" customFormat="1" ht="12.75">
      <c r="A362" s="5">
        <f t="shared" si="5"/>
        <v>45751.749999999127</v>
      </c>
      <c r="B362" s="6">
        <v>210.4488525390625</v>
      </c>
      <c r="C362" s="6">
        <v>202.32099914550784</v>
      </c>
      <c r="D362" s="6">
        <v>51.146884918212891</v>
      </c>
      <c r="E362" s="6">
        <v>0</v>
      </c>
      <c r="F362" s="6">
        <v>48.615703582763672</v>
      </c>
      <c r="G362" s="6">
        <v>578.9232177734375</v>
      </c>
      <c r="H362" s="6">
        <v>580.55560302734375</v>
      </c>
      <c r="I362" s="6">
        <v>1259.8327636718752</v>
      </c>
      <c r="J362" s="6">
        <v>1266.8857421875</v>
      </c>
      <c r="K362" s="6">
        <v>0</v>
      </c>
      <c r="L362" s="6">
        <v>11908.678710937502</v>
      </c>
      <c r="M362" s="6">
        <v>11912.755859375</v>
      </c>
      <c r="N362" s="6">
        <v>11902.3076171875</v>
      </c>
      <c r="O362" s="6">
        <v>2240.85595703125</v>
      </c>
      <c r="P362" s="6">
        <v>0</v>
      </c>
      <c r="Q362" s="6">
        <v>0</v>
      </c>
      <c r="R362" s="6">
        <v>0</v>
      </c>
      <c r="S362" s="6">
        <v>0</v>
      </c>
      <c r="T362" s="6">
        <v>0</v>
      </c>
      <c r="U362" s="6">
        <v>0</v>
      </c>
      <c r="V362" s="6">
        <v>0</v>
      </c>
      <c r="W362" s="6">
        <v>0</v>
      </c>
    </row>
    <row r="363" spans="1:23" s="6" customFormat="1" ht="12.75">
      <c r="A363" s="5">
        <f t="shared" si="5"/>
        <v>45751.760416665791</v>
      </c>
      <c r="B363" s="6">
        <v>210.44596862792969</v>
      </c>
      <c r="C363" s="6">
        <v>202.22404479980469</v>
      </c>
      <c r="D363" s="6">
        <v>51.171028137207031</v>
      </c>
      <c r="E363" s="6">
        <v>0</v>
      </c>
      <c r="F363" s="6">
        <v>48.603473663330078</v>
      </c>
      <c r="G363" s="6">
        <v>578.90460205078136</v>
      </c>
      <c r="H363" s="6">
        <v>580.5028076171875</v>
      </c>
      <c r="I363" s="6">
        <v>1259.948486328125</v>
      </c>
      <c r="J363" s="6">
        <v>1266.8043212890625</v>
      </c>
      <c r="K363" s="6">
        <v>0</v>
      </c>
      <c r="L363" s="6">
        <v>11888.623046875</v>
      </c>
      <c r="M363" s="6">
        <v>11900.9111328125</v>
      </c>
      <c r="N363" s="6">
        <v>11889.5263671875</v>
      </c>
      <c r="O363" s="6">
        <v>2240.8764648437505</v>
      </c>
      <c r="P363" s="6">
        <v>0</v>
      </c>
      <c r="Q363" s="6">
        <v>0</v>
      </c>
      <c r="R363" s="6">
        <v>0</v>
      </c>
      <c r="S363" s="6">
        <v>0</v>
      </c>
      <c r="T363" s="6">
        <v>0</v>
      </c>
      <c r="U363" s="6">
        <v>0</v>
      </c>
      <c r="V363" s="6">
        <v>0</v>
      </c>
      <c r="W363" s="6">
        <v>0</v>
      </c>
    </row>
    <row r="364" spans="1:23" s="6" customFormat="1" ht="12.75">
      <c r="A364" s="5">
        <f t="shared" si="5"/>
        <v>45751.770833332455</v>
      </c>
      <c r="B364" s="6">
        <v>210.45643615722656</v>
      </c>
      <c r="C364" s="6">
        <v>202.27822875976563</v>
      </c>
      <c r="D364" s="6">
        <v>51.204784393310547</v>
      </c>
      <c r="E364" s="6">
        <v>0</v>
      </c>
      <c r="F364" s="6">
        <v>48.619163513183594</v>
      </c>
      <c r="G364" s="6">
        <v>578.7489013671875</v>
      </c>
      <c r="H364" s="6">
        <v>580.57696533203125</v>
      </c>
      <c r="I364" s="6">
        <v>1260.1241455078125</v>
      </c>
      <c r="J364" s="6">
        <v>1267.073974609375</v>
      </c>
      <c r="K364" s="6">
        <v>0</v>
      </c>
      <c r="L364" s="6">
        <v>11988.0966796875</v>
      </c>
      <c r="M364" s="6">
        <v>11995.1884765625</v>
      </c>
      <c r="N364" s="6">
        <v>11971.08203125</v>
      </c>
      <c r="O364" s="6">
        <v>2240.914794921875</v>
      </c>
      <c r="P364" s="6">
        <v>0</v>
      </c>
      <c r="Q364" s="6">
        <v>0</v>
      </c>
      <c r="R364" s="6">
        <v>0</v>
      </c>
      <c r="S364" s="6">
        <v>0</v>
      </c>
      <c r="T364" s="6">
        <v>0</v>
      </c>
      <c r="U364" s="6">
        <v>0</v>
      </c>
      <c r="V364" s="6">
        <v>0</v>
      </c>
      <c r="W364" s="6">
        <v>0</v>
      </c>
    </row>
    <row r="365" spans="1:23" s="6" customFormat="1" ht="12.75">
      <c r="A365" s="5">
        <f t="shared" si="5"/>
        <v>45751.78124999912</v>
      </c>
      <c r="B365" s="6">
        <v>210.5326843261719</v>
      </c>
      <c r="C365" s="6">
        <v>202.3154296875</v>
      </c>
      <c r="D365" s="6">
        <v>51.193855285644531</v>
      </c>
      <c r="E365" s="6">
        <v>0</v>
      </c>
      <c r="F365" s="6">
        <v>48.606334686279297</v>
      </c>
      <c r="G365" s="6">
        <v>578.64013671875</v>
      </c>
      <c r="H365" s="6">
        <v>580.5206298828125</v>
      </c>
      <c r="I365" s="6">
        <v>1260.556640625</v>
      </c>
      <c r="J365" s="6">
        <v>1267.2357177734375</v>
      </c>
      <c r="K365" s="6">
        <v>0</v>
      </c>
      <c r="L365" s="6">
        <v>11924.4677734375</v>
      </c>
      <c r="M365" s="6">
        <v>11926.684570312502</v>
      </c>
      <c r="N365" s="6">
        <v>11923.0078125</v>
      </c>
      <c r="O365" s="6">
        <v>2240.998291015625</v>
      </c>
      <c r="P365" s="6">
        <v>0</v>
      </c>
      <c r="Q365" s="6">
        <v>0</v>
      </c>
      <c r="R365" s="6">
        <v>0</v>
      </c>
      <c r="S365" s="6">
        <v>0</v>
      </c>
      <c r="T365" s="6">
        <v>0</v>
      </c>
      <c r="U365" s="6">
        <v>0</v>
      </c>
      <c r="V365" s="6">
        <v>0</v>
      </c>
      <c r="W365" s="6">
        <v>0</v>
      </c>
    </row>
    <row r="366" spans="1:23" s="6" customFormat="1" ht="12.75">
      <c r="A366" s="5">
        <f t="shared" si="5"/>
        <v>45751.791666665784</v>
      </c>
      <c r="B366" s="6">
        <v>210.61993408203125</v>
      </c>
      <c r="C366" s="6">
        <v>202.45262145996094</v>
      </c>
      <c r="D366" s="6">
        <v>51.187725067138672</v>
      </c>
      <c r="E366" s="6">
        <v>0</v>
      </c>
      <c r="F366" s="6">
        <v>48.598388671875</v>
      </c>
      <c r="G366" s="6">
        <v>578.538818359375</v>
      </c>
      <c r="H366" s="6">
        <v>580.643798828125</v>
      </c>
      <c r="I366" s="6">
        <v>1259.8853759765625</v>
      </c>
      <c r="J366" s="6">
        <v>1266.2781982421875</v>
      </c>
      <c r="K366" s="6">
        <v>0</v>
      </c>
      <c r="L366" s="6">
        <v>11927.9365234375</v>
      </c>
      <c r="M366" s="6">
        <v>11933.9892578125</v>
      </c>
      <c r="N366" s="6">
        <v>11920.4619140625</v>
      </c>
      <c r="O366" s="6">
        <v>2241.1337890625</v>
      </c>
      <c r="P366" s="6">
        <v>0</v>
      </c>
      <c r="Q366" s="6">
        <v>0</v>
      </c>
      <c r="R366" s="6">
        <v>0</v>
      </c>
      <c r="S366" s="6">
        <v>0</v>
      </c>
      <c r="T366" s="6">
        <v>0</v>
      </c>
      <c r="U366" s="6">
        <v>0</v>
      </c>
      <c r="V366" s="6">
        <v>0</v>
      </c>
      <c r="W366" s="6">
        <v>0</v>
      </c>
    </row>
    <row r="367" spans="1:23" s="6" customFormat="1" ht="12.75">
      <c r="A367" s="5">
        <f t="shared" si="5"/>
        <v>45751.802083332448</v>
      </c>
      <c r="B367" s="6">
        <v>210.61094665527344</v>
      </c>
      <c r="C367" s="6">
        <v>202.42515563964844</v>
      </c>
      <c r="D367" s="6">
        <v>51.196525573730476</v>
      </c>
      <c r="E367" s="6">
        <v>0</v>
      </c>
      <c r="F367" s="6">
        <v>48.606204986572266</v>
      </c>
      <c r="G367" s="6">
        <v>578.48498535156261</v>
      </c>
      <c r="H367" s="6">
        <v>580.73736572265625</v>
      </c>
      <c r="I367" s="6">
        <v>1259.8343505859375</v>
      </c>
      <c r="J367" s="6">
        <v>1266.446533203125</v>
      </c>
      <c r="K367" s="6">
        <v>0</v>
      </c>
      <c r="L367" s="6">
        <v>11925.234375</v>
      </c>
      <c r="M367" s="6">
        <v>11931.6884765625</v>
      </c>
      <c r="N367" s="6">
        <v>11917.7568359375</v>
      </c>
      <c r="O367" s="6">
        <v>2241.20361328125</v>
      </c>
      <c r="P367" s="6">
        <v>0</v>
      </c>
      <c r="Q367" s="6">
        <v>0</v>
      </c>
      <c r="R367" s="6">
        <v>0</v>
      </c>
      <c r="S367" s="6">
        <v>0</v>
      </c>
      <c r="T367" s="6">
        <v>0</v>
      </c>
      <c r="U367" s="6">
        <v>0</v>
      </c>
      <c r="V367" s="6">
        <v>0</v>
      </c>
      <c r="W367" s="6">
        <v>0</v>
      </c>
    </row>
    <row r="368" spans="1:23" s="6" customFormat="1" ht="12.75">
      <c r="A368" s="5">
        <f t="shared" si="5"/>
        <v>45751.812499999112</v>
      </c>
      <c r="B368" s="6">
        <v>210.76283264160156</v>
      </c>
      <c r="C368" s="6">
        <v>202.61601257324219</v>
      </c>
      <c r="D368" s="6">
        <v>51.216018676757813</v>
      </c>
      <c r="E368" s="6">
        <v>0</v>
      </c>
      <c r="F368" s="6">
        <v>48.621322631835938</v>
      </c>
      <c r="G368" s="6">
        <v>578.3636474609375</v>
      </c>
      <c r="H368" s="6">
        <v>580.8409423828125</v>
      </c>
      <c r="I368" s="6">
        <v>1259.92333984375</v>
      </c>
      <c r="J368" s="6">
        <v>1266.3663330078125</v>
      </c>
      <c r="K368" s="6">
        <v>0</v>
      </c>
      <c r="L368" s="6">
        <v>11944.24609375</v>
      </c>
      <c r="M368" s="6">
        <v>11950.4365234375</v>
      </c>
      <c r="N368" s="6">
        <v>11935.7587890625</v>
      </c>
      <c r="O368" s="6">
        <v>2241.199951171875</v>
      </c>
      <c r="P368" s="6">
        <v>0</v>
      </c>
      <c r="Q368" s="6">
        <v>0</v>
      </c>
      <c r="R368" s="6">
        <v>0</v>
      </c>
      <c r="S368" s="6">
        <v>0</v>
      </c>
      <c r="T368" s="6">
        <v>0</v>
      </c>
      <c r="U368" s="6">
        <v>0</v>
      </c>
      <c r="V368" s="6">
        <v>0</v>
      </c>
      <c r="W368" s="6">
        <v>0</v>
      </c>
    </row>
    <row r="369" spans="1:23" s="6" customFormat="1" ht="12.75">
      <c r="A369" s="5">
        <f t="shared" si="5"/>
        <v>45751.822916665777</v>
      </c>
      <c r="B369" s="6">
        <v>210.86624145507813</v>
      </c>
      <c r="C369" s="6">
        <v>202.69105529785156</v>
      </c>
      <c r="D369" s="6">
        <v>51.194690704345703</v>
      </c>
      <c r="E369" s="6">
        <v>0</v>
      </c>
      <c r="F369" s="6">
        <v>48.614536285400391</v>
      </c>
      <c r="G369" s="6">
        <v>578.2353515625</v>
      </c>
      <c r="H369" s="6">
        <v>580.9791259765625</v>
      </c>
      <c r="I369" s="6">
        <v>1260.006591796875</v>
      </c>
      <c r="J369" s="6">
        <v>1266.25048828125</v>
      </c>
      <c r="K369" s="6">
        <v>0</v>
      </c>
      <c r="L369" s="6">
        <v>11926.5244140625</v>
      </c>
      <c r="M369" s="6">
        <v>11931.8232421875</v>
      </c>
      <c r="N369" s="6">
        <v>11920.746093750002</v>
      </c>
      <c r="O369" s="6">
        <v>2240.758544921875</v>
      </c>
      <c r="P369" s="6">
        <v>0</v>
      </c>
      <c r="Q369" s="6">
        <v>0</v>
      </c>
      <c r="R369" s="6">
        <v>0</v>
      </c>
      <c r="S369" s="6">
        <v>0</v>
      </c>
      <c r="T369" s="6">
        <v>0</v>
      </c>
      <c r="U369" s="6">
        <v>0</v>
      </c>
      <c r="V369" s="6">
        <v>0</v>
      </c>
      <c r="W369" s="6">
        <v>0</v>
      </c>
    </row>
    <row r="370" spans="1:23" s="6" customFormat="1" ht="12.75">
      <c r="A370" s="5">
        <f t="shared" si="5"/>
        <v>45751.833333332441</v>
      </c>
      <c r="B370" s="6">
        <v>210.77595520019531</v>
      </c>
      <c r="C370" s="6">
        <v>202.60893249511719</v>
      </c>
      <c r="D370" s="6">
        <v>51.209018707275391</v>
      </c>
      <c r="E370" s="6">
        <v>0</v>
      </c>
      <c r="F370" s="6">
        <v>48.603145599365241</v>
      </c>
      <c r="G370" s="6">
        <v>578.21990966796875</v>
      </c>
      <c r="H370" s="6">
        <v>580.6365966796875</v>
      </c>
      <c r="I370" s="6">
        <v>1259.9505615234375</v>
      </c>
      <c r="J370" s="6">
        <v>1266.1046142578125</v>
      </c>
      <c r="K370" s="6">
        <v>0</v>
      </c>
      <c r="L370" s="6">
        <v>11907.826171875</v>
      </c>
      <c r="M370" s="6">
        <v>11913.033203125</v>
      </c>
      <c r="N370" s="6">
        <v>11902.90625</v>
      </c>
      <c r="O370" s="6">
        <v>2241.3452148437505</v>
      </c>
      <c r="P370" s="6">
        <v>0</v>
      </c>
      <c r="Q370" s="6">
        <v>0</v>
      </c>
      <c r="R370" s="6">
        <v>0</v>
      </c>
      <c r="S370" s="6">
        <v>0</v>
      </c>
      <c r="T370" s="6">
        <v>0</v>
      </c>
      <c r="U370" s="6">
        <v>0</v>
      </c>
      <c r="V370" s="6">
        <v>0</v>
      </c>
      <c r="W370" s="6">
        <v>0</v>
      </c>
    </row>
    <row r="371" spans="1:23" s="6" customFormat="1" ht="12.75">
      <c r="A371" s="5">
        <f t="shared" si="5"/>
        <v>45751.843749999105</v>
      </c>
      <c r="B371" s="6">
        <v>210.556640625</v>
      </c>
      <c r="C371" s="6">
        <v>202.28196716308594</v>
      </c>
      <c r="D371" s="6">
        <v>51.153694152832031</v>
      </c>
      <c r="E371" s="6">
        <v>0</v>
      </c>
      <c r="F371" s="6">
        <v>48.564647674560547</v>
      </c>
      <c r="G371" s="6">
        <v>578.32220458984375</v>
      </c>
      <c r="H371" s="6">
        <v>580.654052734375</v>
      </c>
      <c r="I371" s="6">
        <v>1259.9166259765627</v>
      </c>
      <c r="J371" s="6">
        <v>1266.0340576171875</v>
      </c>
      <c r="K371" s="6">
        <v>0</v>
      </c>
      <c r="L371" s="6">
        <v>11812.30859375</v>
      </c>
      <c r="M371" s="6">
        <v>11799.44140625</v>
      </c>
      <c r="N371" s="6">
        <v>11806.478515625</v>
      </c>
      <c r="O371" s="6">
        <v>2241.32177734375</v>
      </c>
      <c r="P371" s="6">
        <v>0</v>
      </c>
      <c r="Q371" s="6">
        <v>0</v>
      </c>
      <c r="R371" s="6">
        <v>0</v>
      </c>
      <c r="S371" s="6">
        <v>0</v>
      </c>
      <c r="T371" s="6">
        <v>0</v>
      </c>
      <c r="U371" s="6">
        <v>0</v>
      </c>
      <c r="V371" s="6">
        <v>0</v>
      </c>
      <c r="W371" s="6">
        <v>0</v>
      </c>
    </row>
    <row r="372" spans="1:23" s="6" customFormat="1" ht="12.75">
      <c r="A372" s="5">
        <f t="shared" si="5"/>
        <v>45751.854166665769</v>
      </c>
      <c r="B372" s="6">
        <v>210.51715087890628</v>
      </c>
      <c r="C372" s="6">
        <v>202.20925903320313</v>
      </c>
      <c r="D372" s="6">
        <v>51.204425811767578</v>
      </c>
      <c r="E372" s="6">
        <v>0</v>
      </c>
      <c r="F372" s="6">
        <v>48.614994049072266</v>
      </c>
      <c r="G372" s="6">
        <v>578.236572265625</v>
      </c>
      <c r="H372" s="6">
        <v>580.57562255859375</v>
      </c>
      <c r="I372" s="6">
        <v>1260.10400390625</v>
      </c>
      <c r="J372" s="6">
        <v>1266.463623046875</v>
      </c>
      <c r="K372" s="6">
        <v>0</v>
      </c>
      <c r="L372" s="6">
        <v>11910.4609375</v>
      </c>
      <c r="M372" s="6">
        <v>11929.212890625002</v>
      </c>
      <c r="N372" s="6">
        <v>11889.58203125</v>
      </c>
      <c r="O372" s="6">
        <v>2241.147216796875</v>
      </c>
      <c r="P372" s="6">
        <v>0</v>
      </c>
      <c r="Q372" s="6">
        <v>0</v>
      </c>
      <c r="R372" s="6">
        <v>0</v>
      </c>
      <c r="S372" s="6">
        <v>0</v>
      </c>
      <c r="T372" s="6">
        <v>0</v>
      </c>
      <c r="U372" s="6">
        <v>0</v>
      </c>
      <c r="V372" s="6">
        <v>0</v>
      </c>
      <c r="W372" s="6">
        <v>0</v>
      </c>
    </row>
    <row r="373" spans="1:23" s="6" customFormat="1" ht="12.75">
      <c r="A373" s="5">
        <f t="shared" si="5"/>
        <v>45751.864583332434</v>
      </c>
      <c r="B373" s="6">
        <v>210.46150207519531</v>
      </c>
      <c r="C373" s="6">
        <v>202.25132751464844</v>
      </c>
      <c r="D373" s="6">
        <v>51.204380035400391</v>
      </c>
      <c r="E373" s="6">
        <v>0</v>
      </c>
      <c r="F373" s="6">
        <v>48.612422943115234</v>
      </c>
      <c r="G373" s="6">
        <v>578.18048095703125</v>
      </c>
      <c r="H373" s="6">
        <v>580.56726074218761</v>
      </c>
      <c r="I373" s="6">
        <v>1260.3167724609375</v>
      </c>
      <c r="J373" s="6">
        <v>1266.51953125</v>
      </c>
      <c r="K373" s="6">
        <v>0</v>
      </c>
      <c r="L373" s="6">
        <v>11950.93359375</v>
      </c>
      <c r="M373" s="6">
        <v>11957.814453125</v>
      </c>
      <c r="N373" s="6">
        <v>11938.46484375</v>
      </c>
      <c r="O373" s="6">
        <v>2240.936767578125</v>
      </c>
      <c r="P373" s="6">
        <v>0</v>
      </c>
      <c r="Q373" s="6">
        <v>0</v>
      </c>
      <c r="R373" s="6">
        <v>0</v>
      </c>
      <c r="S373" s="6">
        <v>0</v>
      </c>
      <c r="T373" s="6">
        <v>0</v>
      </c>
      <c r="U373" s="6">
        <v>0</v>
      </c>
      <c r="V373" s="6">
        <v>0</v>
      </c>
      <c r="W373" s="6">
        <v>0</v>
      </c>
    </row>
    <row r="374" spans="1:23" s="6" customFormat="1" ht="12.75">
      <c r="A374" s="5">
        <f t="shared" si="5"/>
        <v>45751.874999999098</v>
      </c>
      <c r="B374" s="6">
        <v>210.54798889160156</v>
      </c>
      <c r="C374" s="6">
        <v>202.26763916015625</v>
      </c>
      <c r="D374" s="6">
        <v>51.182075500488281</v>
      </c>
      <c r="E374" s="6">
        <v>0</v>
      </c>
      <c r="F374" s="6">
        <v>48.600772857666016</v>
      </c>
      <c r="G374" s="6">
        <v>578.250244140625</v>
      </c>
      <c r="H374" s="6">
        <v>580.65960693359375</v>
      </c>
      <c r="I374" s="6">
        <v>1260.3953857421875</v>
      </c>
      <c r="J374" s="6">
        <v>1266.4403076171875</v>
      </c>
      <c r="K374" s="6">
        <v>0</v>
      </c>
      <c r="L374" s="6">
        <v>11911.93359375</v>
      </c>
      <c r="M374" s="6">
        <v>11915.958984375</v>
      </c>
      <c r="N374" s="6">
        <v>11908.6767578125</v>
      </c>
      <c r="O374" s="6">
        <v>2241.18310546875</v>
      </c>
      <c r="P374" s="6">
        <v>0</v>
      </c>
      <c r="Q374" s="6">
        <v>0</v>
      </c>
      <c r="R374" s="6">
        <v>0</v>
      </c>
      <c r="S374" s="6">
        <v>0</v>
      </c>
      <c r="T374" s="6">
        <v>0</v>
      </c>
      <c r="U374" s="6">
        <v>0</v>
      </c>
      <c r="V374" s="6">
        <v>0</v>
      </c>
      <c r="W374" s="6">
        <v>0</v>
      </c>
    </row>
    <row r="375" spans="1:23" s="6" customFormat="1" ht="12.75">
      <c r="A375" s="5">
        <f t="shared" si="5"/>
        <v>45751.885416665762</v>
      </c>
      <c r="B375" s="6">
        <v>210.4254150390625</v>
      </c>
      <c r="C375" s="6">
        <v>202.21151733398438</v>
      </c>
      <c r="D375" s="6">
        <v>51.186962127685547</v>
      </c>
      <c r="E375" s="6">
        <v>0</v>
      </c>
      <c r="F375" s="6">
        <v>48.601127624511719</v>
      </c>
      <c r="G375" s="6">
        <v>578.25543212890625</v>
      </c>
      <c r="H375" s="6">
        <v>580.71905517578125</v>
      </c>
      <c r="I375" s="6">
        <v>1260.7205810546875</v>
      </c>
      <c r="J375" s="6">
        <v>1266.6152343750002</v>
      </c>
      <c r="K375" s="6">
        <v>0</v>
      </c>
      <c r="L375" s="6">
        <v>11914.0302734375</v>
      </c>
      <c r="M375" s="6">
        <v>11920.9599609375</v>
      </c>
      <c r="N375" s="6">
        <v>11905.6953125</v>
      </c>
      <c r="O375" s="6">
        <v>2241.214111328125</v>
      </c>
      <c r="P375" s="6">
        <v>0</v>
      </c>
      <c r="Q375" s="6">
        <v>0</v>
      </c>
      <c r="R375" s="6">
        <v>0</v>
      </c>
      <c r="S375" s="6">
        <v>0</v>
      </c>
      <c r="T375" s="6">
        <v>0</v>
      </c>
      <c r="U375" s="6">
        <v>0</v>
      </c>
      <c r="V375" s="6">
        <v>0</v>
      </c>
      <c r="W375" s="6">
        <v>0</v>
      </c>
    </row>
    <row r="376" spans="1:23" s="6" customFormat="1" ht="12.75">
      <c r="A376" s="5">
        <f t="shared" si="5"/>
        <v>45751.895833332426</v>
      </c>
      <c r="B376" s="6">
        <v>210.60653686523438</v>
      </c>
      <c r="C376" s="6">
        <v>202.29339599609375</v>
      </c>
      <c r="D376" s="6">
        <v>51.186531066894531</v>
      </c>
      <c r="E376" s="6">
        <v>0</v>
      </c>
      <c r="F376" s="6">
        <v>48.604240417480469</v>
      </c>
      <c r="G376" s="6">
        <v>578.2767333984375</v>
      </c>
      <c r="H376" s="6">
        <v>580.712890625</v>
      </c>
      <c r="I376" s="6">
        <v>1260.59619140625</v>
      </c>
      <c r="J376" s="6">
        <v>1266.9046630859375</v>
      </c>
      <c r="K376" s="6">
        <v>0</v>
      </c>
      <c r="L376" s="6">
        <v>11948.613281250002</v>
      </c>
      <c r="M376" s="6">
        <v>11955.044921875</v>
      </c>
      <c r="N376" s="6">
        <v>11938.316406250002</v>
      </c>
      <c r="O376" s="6">
        <v>2241.500732421875</v>
      </c>
      <c r="P376" s="6">
        <v>0</v>
      </c>
      <c r="Q376" s="6">
        <v>0</v>
      </c>
      <c r="R376" s="6">
        <v>0</v>
      </c>
      <c r="S376" s="6">
        <v>0</v>
      </c>
      <c r="T376" s="6">
        <v>0</v>
      </c>
      <c r="U376" s="6">
        <v>0</v>
      </c>
      <c r="V376" s="6">
        <v>0</v>
      </c>
      <c r="W376" s="6">
        <v>0</v>
      </c>
    </row>
    <row r="377" spans="1:23" s="6" customFormat="1" ht="12.75">
      <c r="A377" s="5">
        <f t="shared" si="5"/>
        <v>45751.906249999091</v>
      </c>
      <c r="B377" s="6">
        <v>210.78257751464844</v>
      </c>
      <c r="C377" s="6">
        <v>202.55793762207031</v>
      </c>
      <c r="D377" s="6">
        <v>51.174812316894531</v>
      </c>
      <c r="E377" s="6">
        <v>0</v>
      </c>
      <c r="F377" s="6">
        <v>48.592479705810547</v>
      </c>
      <c r="G377" s="6">
        <v>578.24591064453125</v>
      </c>
      <c r="H377" s="6">
        <v>580.790771484375</v>
      </c>
      <c r="I377" s="6">
        <v>1260.6865234375</v>
      </c>
      <c r="J377" s="6">
        <v>1266.6976318359375</v>
      </c>
      <c r="K377" s="6">
        <v>0</v>
      </c>
      <c r="L377" s="6">
        <v>11952.0322265625</v>
      </c>
      <c r="M377" s="6">
        <v>11957.9599609375</v>
      </c>
      <c r="N377" s="6">
        <v>11943.08984375</v>
      </c>
      <c r="O377" s="6">
        <v>2241.4287109375</v>
      </c>
      <c r="P377" s="6">
        <v>0</v>
      </c>
      <c r="Q377" s="6">
        <v>0</v>
      </c>
      <c r="R377" s="6">
        <v>0</v>
      </c>
      <c r="S377" s="6">
        <v>0</v>
      </c>
      <c r="T377" s="6">
        <v>0</v>
      </c>
      <c r="U377" s="6">
        <v>0</v>
      </c>
      <c r="V377" s="6">
        <v>0</v>
      </c>
      <c r="W377" s="6">
        <v>0</v>
      </c>
    </row>
    <row r="378" spans="1:23" s="6" customFormat="1" ht="12.75">
      <c r="A378" s="5">
        <f t="shared" si="5"/>
        <v>45751.916666665755</v>
      </c>
      <c r="B378" s="6">
        <v>210.73365783691406</v>
      </c>
      <c r="C378" s="6">
        <v>202.6107177734375</v>
      </c>
      <c r="D378" s="6">
        <v>51.189426422119141</v>
      </c>
      <c r="E378" s="6">
        <v>0</v>
      </c>
      <c r="F378" s="6">
        <v>48.586090087890625</v>
      </c>
      <c r="G378" s="6">
        <v>578.25311279296875</v>
      </c>
      <c r="H378" s="6">
        <v>580.7589111328125</v>
      </c>
      <c r="I378" s="6">
        <v>1260.7667236328125</v>
      </c>
      <c r="J378" s="6">
        <v>1267.010009765625</v>
      </c>
      <c r="K378" s="6">
        <v>0</v>
      </c>
      <c r="L378" s="6">
        <v>11947.4462890625</v>
      </c>
      <c r="M378" s="6">
        <v>11951.080078125</v>
      </c>
      <c r="N378" s="6">
        <v>11940.0810546875</v>
      </c>
      <c r="O378" s="6">
        <v>2241.45361328125</v>
      </c>
      <c r="P378" s="6">
        <v>0</v>
      </c>
      <c r="Q378" s="6">
        <v>0</v>
      </c>
      <c r="R378" s="6">
        <v>0</v>
      </c>
      <c r="S378" s="6">
        <v>0</v>
      </c>
      <c r="T378" s="6">
        <v>0</v>
      </c>
      <c r="U378" s="6">
        <v>0</v>
      </c>
      <c r="V378" s="6">
        <v>0</v>
      </c>
      <c r="W378" s="6">
        <v>0</v>
      </c>
    </row>
    <row r="379" spans="1:23" s="6" customFormat="1" ht="12.75">
      <c r="A379" s="5">
        <f t="shared" si="5"/>
        <v>45751.927083332419</v>
      </c>
      <c r="B379" s="6">
        <v>210.41867065429688</v>
      </c>
      <c r="C379" s="6">
        <v>202.25099182128906</v>
      </c>
      <c r="D379" s="6">
        <v>51.173229217529304</v>
      </c>
      <c r="E379" s="6">
        <v>0</v>
      </c>
      <c r="F379" s="6">
        <v>48.578704833984375</v>
      </c>
      <c r="G379" s="6">
        <v>578.36999511718761</v>
      </c>
      <c r="H379" s="6">
        <v>580.78125</v>
      </c>
      <c r="I379" s="6">
        <v>1260.9176025390625</v>
      </c>
      <c r="J379" s="6">
        <v>1266.9105224609375</v>
      </c>
      <c r="K379" s="6">
        <v>0</v>
      </c>
      <c r="L379" s="6">
        <v>11919.3525390625</v>
      </c>
      <c r="M379" s="6">
        <v>11922.923828125</v>
      </c>
      <c r="N379" s="6">
        <v>11915.0234375</v>
      </c>
      <c r="O379" s="6">
        <v>2241.47412109375</v>
      </c>
      <c r="P379" s="6">
        <v>0</v>
      </c>
      <c r="Q379" s="6">
        <v>0</v>
      </c>
      <c r="R379" s="6">
        <v>0</v>
      </c>
      <c r="S379" s="6">
        <v>0</v>
      </c>
      <c r="T379" s="6">
        <v>0</v>
      </c>
      <c r="U379" s="6">
        <v>0</v>
      </c>
      <c r="V379" s="6">
        <v>0</v>
      </c>
      <c r="W379" s="6">
        <v>0</v>
      </c>
    </row>
    <row r="380" spans="1:23" s="6" customFormat="1" ht="12.75">
      <c r="A380" s="5">
        <f t="shared" si="5"/>
        <v>45751.937499999083</v>
      </c>
      <c r="B380" s="6">
        <v>210.21348571777344</v>
      </c>
      <c r="C380" s="6">
        <v>203.43066406250003</v>
      </c>
      <c r="D380" s="6">
        <v>51.167819976806641</v>
      </c>
      <c r="E380" s="6">
        <v>0</v>
      </c>
      <c r="F380" s="6">
        <v>48.599964141845703</v>
      </c>
      <c r="G380" s="6">
        <v>578.380615234375</v>
      </c>
      <c r="H380" s="6">
        <v>580.84442138671875</v>
      </c>
      <c r="I380" s="6">
        <v>1260.990966796875</v>
      </c>
      <c r="J380" s="6">
        <v>1267.042236328125</v>
      </c>
      <c r="K380" s="6">
        <v>0</v>
      </c>
      <c r="L380" s="6">
        <v>11909.4384765625</v>
      </c>
      <c r="M380" s="6">
        <v>11916.308593750002</v>
      </c>
      <c r="N380" s="6">
        <v>11902.3544921875</v>
      </c>
      <c r="O380" s="6">
        <v>2242.0600585937505</v>
      </c>
      <c r="P380" s="6">
        <v>0</v>
      </c>
      <c r="Q380" s="6">
        <v>0</v>
      </c>
      <c r="R380" s="6">
        <v>0</v>
      </c>
      <c r="S380" s="6">
        <v>0</v>
      </c>
      <c r="T380" s="6">
        <v>0</v>
      </c>
      <c r="U380" s="6">
        <v>0</v>
      </c>
      <c r="V380" s="6">
        <v>0</v>
      </c>
      <c r="W380" s="6">
        <v>0</v>
      </c>
    </row>
    <row r="381" spans="1:23" s="6" customFormat="1" ht="12.75">
      <c r="A381" s="5">
        <f t="shared" si="5"/>
        <v>45751.947916665747</v>
      </c>
      <c r="B381" s="6">
        <v>208.71644592285156</v>
      </c>
      <c r="C381" s="6">
        <v>206.73391723632815</v>
      </c>
      <c r="D381" s="6">
        <v>51.182468414306641</v>
      </c>
      <c r="E381" s="6">
        <v>0</v>
      </c>
      <c r="F381" s="6">
        <v>48.59271240234375</v>
      </c>
      <c r="G381" s="6">
        <v>578.15008544921875</v>
      </c>
      <c r="H381" s="6">
        <v>580.58709716796875</v>
      </c>
      <c r="I381" s="6">
        <v>1260.73095703125</v>
      </c>
      <c r="J381" s="6">
        <v>1267.1778564453125</v>
      </c>
      <c r="K381" s="6">
        <v>0</v>
      </c>
      <c r="L381" s="6">
        <v>11947.9609375</v>
      </c>
      <c r="M381" s="6">
        <v>11954.5673828125</v>
      </c>
      <c r="N381" s="6">
        <v>11938.126953125</v>
      </c>
      <c r="O381" s="6">
        <v>2240.443359375</v>
      </c>
      <c r="P381" s="6">
        <v>0</v>
      </c>
      <c r="Q381" s="6">
        <v>0</v>
      </c>
      <c r="R381" s="6">
        <v>0</v>
      </c>
      <c r="S381" s="6">
        <v>0</v>
      </c>
      <c r="T381" s="6">
        <v>0</v>
      </c>
      <c r="U381" s="6">
        <v>0</v>
      </c>
      <c r="V381" s="6">
        <v>0</v>
      </c>
      <c r="W381" s="6">
        <v>0</v>
      </c>
    </row>
    <row r="382" spans="1:23" s="6" customFormat="1" ht="12.75">
      <c r="A382" s="5">
        <f t="shared" si="5"/>
        <v>45751.958333332412</v>
      </c>
      <c r="B382" s="6">
        <v>208.16908264160156</v>
      </c>
      <c r="C382" s="6">
        <v>206.14530944824219</v>
      </c>
      <c r="D382" s="6">
        <v>51.194694519042969</v>
      </c>
      <c r="E382" s="6">
        <v>0</v>
      </c>
      <c r="F382" s="6">
        <v>48.601596832275391</v>
      </c>
      <c r="G382" s="6">
        <v>572.60382080078136</v>
      </c>
      <c r="H382" s="6">
        <v>578.166015625</v>
      </c>
      <c r="I382" s="6">
        <v>1260.7796630859375</v>
      </c>
      <c r="J382" s="6">
        <v>1267.2899169921877</v>
      </c>
      <c r="K382" s="6">
        <v>0</v>
      </c>
      <c r="L382" s="6">
        <v>11953.7939453125</v>
      </c>
      <c r="M382" s="6">
        <v>11958.527343750002</v>
      </c>
      <c r="N382" s="6">
        <v>11945.720703125</v>
      </c>
      <c r="O382" s="6">
        <v>2239.3920898437505</v>
      </c>
      <c r="P382" s="6">
        <v>0</v>
      </c>
      <c r="Q382" s="6">
        <v>0</v>
      </c>
      <c r="R382" s="6">
        <v>0</v>
      </c>
      <c r="S382" s="6">
        <v>0</v>
      </c>
      <c r="T382" s="6">
        <v>0</v>
      </c>
      <c r="U382" s="6">
        <v>0</v>
      </c>
      <c r="V382" s="6">
        <v>0</v>
      </c>
      <c r="W382" s="6">
        <v>0</v>
      </c>
    </row>
    <row r="383" spans="1:23" s="6" customFormat="1" ht="12.75">
      <c r="A383" s="5">
        <f t="shared" si="5"/>
        <v>45751.968749999076</v>
      </c>
      <c r="B383" s="6">
        <v>207.40869140625</v>
      </c>
      <c r="C383" s="6">
        <v>206.39228820800781</v>
      </c>
      <c r="D383" s="6">
        <v>51.181594848632813</v>
      </c>
      <c r="E383" s="6">
        <v>0</v>
      </c>
      <c r="F383" s="6">
        <v>48.608242034912109</v>
      </c>
      <c r="G383" s="6">
        <v>552.69244384765625</v>
      </c>
      <c r="H383" s="6">
        <v>579.86126708984375</v>
      </c>
      <c r="I383" s="6">
        <v>1260.7391357421875</v>
      </c>
      <c r="J383" s="6">
        <v>1266.7996826171875</v>
      </c>
      <c r="K383" s="6">
        <v>0</v>
      </c>
      <c r="L383" s="6">
        <v>11973.025390625</v>
      </c>
      <c r="M383" s="6">
        <v>11975.876953125</v>
      </c>
      <c r="N383" s="6">
        <v>11967.203125000002</v>
      </c>
      <c r="O383" s="6">
        <v>2236.6323242187505</v>
      </c>
      <c r="P383" s="6">
        <v>0</v>
      </c>
      <c r="Q383" s="6">
        <v>0</v>
      </c>
      <c r="R383" s="6">
        <v>0</v>
      </c>
      <c r="S383" s="6">
        <v>0</v>
      </c>
      <c r="T383" s="6">
        <v>0</v>
      </c>
      <c r="U383" s="6">
        <v>0</v>
      </c>
      <c r="V383" s="6">
        <v>0</v>
      </c>
      <c r="W383" s="6">
        <v>0</v>
      </c>
    </row>
    <row r="384" spans="1:23" s="6" customFormat="1" ht="12.75">
      <c r="A384" s="5">
        <f t="shared" si="5"/>
        <v>45751.97916666574</v>
      </c>
      <c r="B384" s="6">
        <v>206.42254638671875</v>
      </c>
      <c r="C384" s="6">
        <v>205.69773864746094</v>
      </c>
      <c r="D384" s="6">
        <v>51.183376312255859</v>
      </c>
      <c r="E384" s="6">
        <v>0</v>
      </c>
      <c r="F384" s="6">
        <v>48.589847564697266</v>
      </c>
      <c r="G384" s="6">
        <v>568.45965576171875</v>
      </c>
      <c r="H384" s="6">
        <v>580.249755859375</v>
      </c>
      <c r="I384" s="6">
        <v>1260.6678466796875</v>
      </c>
      <c r="J384" s="6">
        <v>1266.6844482421875</v>
      </c>
      <c r="K384" s="6">
        <v>0</v>
      </c>
      <c r="L384" s="6">
        <v>11948.2158203125</v>
      </c>
      <c r="M384" s="6">
        <v>11950.2041015625</v>
      </c>
      <c r="N384" s="6">
        <v>11948.308593750002</v>
      </c>
      <c r="O384" s="6">
        <v>2225.8251953125</v>
      </c>
      <c r="P384" s="6">
        <v>0</v>
      </c>
      <c r="Q384" s="6">
        <v>0</v>
      </c>
      <c r="R384" s="6">
        <v>0</v>
      </c>
      <c r="S384" s="6">
        <v>0</v>
      </c>
      <c r="T384" s="6">
        <v>0</v>
      </c>
      <c r="U384" s="6">
        <v>0</v>
      </c>
      <c r="V384" s="6">
        <v>0</v>
      </c>
      <c r="W384" s="6">
        <v>0</v>
      </c>
    </row>
    <row r="385" spans="1:23" s="6" customFormat="1" ht="12.75">
      <c r="A385" s="5">
        <f t="shared" si="5"/>
        <v>45751.989583332404</v>
      </c>
      <c r="B385" s="6">
        <v>207.27593994140625</v>
      </c>
      <c r="C385" s="6">
        <v>207.76197814941409</v>
      </c>
      <c r="D385" s="6">
        <v>51.311546325683601</v>
      </c>
      <c r="E385" s="6">
        <v>0</v>
      </c>
      <c r="F385" s="6">
        <v>48.729373931884766</v>
      </c>
      <c r="G385" s="6">
        <v>576.28851318359375</v>
      </c>
      <c r="H385" s="6">
        <v>579.86004638671875</v>
      </c>
      <c r="I385" s="6">
        <v>1261.1649169921875</v>
      </c>
      <c r="J385" s="6">
        <v>1267.10546875</v>
      </c>
      <c r="K385" s="6">
        <v>0</v>
      </c>
      <c r="L385" s="6">
        <v>12265.4111328125</v>
      </c>
      <c r="M385" s="6">
        <v>12194.8046875</v>
      </c>
      <c r="N385" s="6">
        <v>12199.7421875</v>
      </c>
      <c r="O385" s="6">
        <v>2224.9462890625005</v>
      </c>
      <c r="P385" s="6">
        <v>0</v>
      </c>
      <c r="Q385" s="6">
        <v>0</v>
      </c>
      <c r="R385" s="6">
        <v>0</v>
      </c>
      <c r="S385" s="6">
        <v>0</v>
      </c>
      <c r="T385" s="6">
        <v>0</v>
      </c>
      <c r="U385" s="6">
        <v>0</v>
      </c>
      <c r="V385" s="6">
        <v>0</v>
      </c>
      <c r="W385" s="6">
        <v>0</v>
      </c>
    </row>
    <row r="386" spans="1:23" s="6" customFormat="1" ht="12.75">
      <c r="A386" s="5">
        <f t="shared" si="5"/>
        <v>45751.999999999069</v>
      </c>
      <c r="B386" s="6">
        <v>208.65065002441406</v>
      </c>
      <c r="C386" s="6">
        <v>208.21331787109375</v>
      </c>
      <c r="D386" s="6">
        <v>51.257518768310547</v>
      </c>
      <c r="E386" s="6">
        <v>0</v>
      </c>
      <c r="F386" s="6">
        <v>48.590270996093757</v>
      </c>
      <c r="G386" s="6">
        <v>576.2890625</v>
      </c>
      <c r="H386" s="6">
        <v>579.9990234375</v>
      </c>
      <c r="I386" s="6">
        <v>1260.8736572265625</v>
      </c>
      <c r="J386" s="6">
        <v>1267.181884765625</v>
      </c>
      <c r="K386" s="6">
        <v>0</v>
      </c>
      <c r="L386" s="6">
        <v>12298.9873046875</v>
      </c>
      <c r="M386" s="6">
        <v>12202.3115234375</v>
      </c>
      <c r="N386" s="6">
        <v>12283.2353515625</v>
      </c>
      <c r="O386" s="6">
        <v>2225.002685546875</v>
      </c>
      <c r="P386" s="6">
        <v>0</v>
      </c>
      <c r="Q386" s="6">
        <v>0</v>
      </c>
      <c r="R386" s="6">
        <v>0</v>
      </c>
      <c r="S386" s="6">
        <v>0</v>
      </c>
      <c r="T386" s="6">
        <v>0</v>
      </c>
      <c r="U386" s="6">
        <v>0</v>
      </c>
      <c r="V386" s="6">
        <v>0</v>
      </c>
      <c r="W386" s="6">
        <v>0</v>
      </c>
    </row>
    <row r="387" spans="1:23" s="6" customFormat="1" ht="12.75">
      <c r="A387" s="5">
        <f t="shared" si="5"/>
        <v>45752.010416665733</v>
      </c>
      <c r="B387" s="6">
        <v>208.56916809082031</v>
      </c>
      <c r="C387" s="6">
        <v>207.99801635742188</v>
      </c>
      <c r="D387" s="6">
        <v>51.245357513427734</v>
      </c>
      <c r="E387" s="6">
        <v>0</v>
      </c>
      <c r="F387" s="6">
        <v>48.571853637695313</v>
      </c>
      <c r="G387" s="6">
        <v>576.46746826171875</v>
      </c>
      <c r="H387" s="6">
        <v>580.29052734375</v>
      </c>
      <c r="I387" s="6">
        <v>1260.826416015625</v>
      </c>
      <c r="J387" s="6">
        <v>1266.995361328125</v>
      </c>
      <c r="K387" s="6">
        <v>0</v>
      </c>
      <c r="L387" s="6">
        <v>12058.5</v>
      </c>
      <c r="M387" s="6">
        <v>12056.181640625</v>
      </c>
      <c r="N387" s="6">
        <v>12090.5146484375</v>
      </c>
      <c r="O387" s="6">
        <v>2224.62060546875</v>
      </c>
      <c r="P387" s="6">
        <v>0</v>
      </c>
      <c r="Q387" s="6">
        <v>0</v>
      </c>
      <c r="R387" s="6">
        <v>0</v>
      </c>
      <c r="S387" s="6">
        <v>0</v>
      </c>
      <c r="T387" s="6">
        <v>0</v>
      </c>
      <c r="U387" s="6">
        <v>0</v>
      </c>
      <c r="V387" s="6">
        <v>0</v>
      </c>
      <c r="W387" s="6">
        <v>0</v>
      </c>
    </row>
    <row r="388" spans="1:23" s="6" customFormat="1" ht="12.75">
      <c r="A388" s="5">
        <f t="shared" si="5"/>
        <v>45752.020833332397</v>
      </c>
      <c r="B388" s="6">
        <v>209.08815002441406</v>
      </c>
      <c r="C388" s="6">
        <v>208.98109436035156</v>
      </c>
      <c r="D388" s="6">
        <v>51.182353973388672</v>
      </c>
      <c r="E388" s="6">
        <v>0</v>
      </c>
      <c r="F388" s="6">
        <v>48.514999389648445</v>
      </c>
      <c r="G388" s="6">
        <v>576.48718261718761</v>
      </c>
      <c r="H388" s="6">
        <v>580.87896728515636</v>
      </c>
      <c r="I388" s="6">
        <v>1260.6842041015625</v>
      </c>
      <c r="J388" s="6">
        <v>1266.8037109375</v>
      </c>
      <c r="K388" s="6">
        <v>0</v>
      </c>
      <c r="L388" s="6">
        <v>11928.8359375</v>
      </c>
      <c r="M388" s="6">
        <v>11920.5537109375</v>
      </c>
      <c r="N388" s="6">
        <v>11949.0966796875</v>
      </c>
      <c r="O388" s="6">
        <v>2224.4169921875</v>
      </c>
      <c r="P388" s="6">
        <v>0</v>
      </c>
      <c r="Q388" s="6">
        <v>0</v>
      </c>
      <c r="R388" s="6">
        <v>0</v>
      </c>
      <c r="S388" s="6">
        <v>0</v>
      </c>
      <c r="T388" s="6">
        <v>0</v>
      </c>
      <c r="U388" s="6">
        <v>0</v>
      </c>
      <c r="V388" s="6">
        <v>0</v>
      </c>
      <c r="W388" s="6">
        <v>0</v>
      </c>
    </row>
    <row r="389" spans="1:23" s="6" customFormat="1" ht="12.75">
      <c r="A389" s="5">
        <f t="shared" ref="A389:A452" si="6">+A388+1/96</f>
        <v>45752.031249999061</v>
      </c>
      <c r="B389" s="6">
        <v>208.70556640625003</v>
      </c>
      <c r="C389" s="6">
        <v>208.92135620117188</v>
      </c>
      <c r="D389" s="6">
        <v>51.160591125488281</v>
      </c>
      <c r="E389" s="6">
        <v>0</v>
      </c>
      <c r="F389" s="6">
        <v>48.509788513183601</v>
      </c>
      <c r="G389" s="6">
        <v>576.4329833984375</v>
      </c>
      <c r="H389" s="6">
        <v>581.02294921875</v>
      </c>
      <c r="I389" s="6">
        <v>1260.32666015625</v>
      </c>
      <c r="J389" s="6">
        <v>1266.6788330078125</v>
      </c>
      <c r="K389" s="6">
        <v>0</v>
      </c>
      <c r="L389" s="6">
        <v>11854.9111328125</v>
      </c>
      <c r="M389" s="6">
        <v>11857.5986328125</v>
      </c>
      <c r="N389" s="6">
        <v>11862.8232421875</v>
      </c>
      <c r="O389" s="6">
        <v>2226.464599609375</v>
      </c>
      <c r="P389" s="6">
        <v>0</v>
      </c>
      <c r="Q389" s="6">
        <v>0</v>
      </c>
      <c r="R389" s="6">
        <v>0</v>
      </c>
      <c r="S389" s="6">
        <v>0</v>
      </c>
      <c r="T389" s="6">
        <v>0</v>
      </c>
      <c r="U389" s="6">
        <v>0</v>
      </c>
      <c r="V389" s="6">
        <v>0</v>
      </c>
      <c r="W389" s="6">
        <v>0</v>
      </c>
    </row>
    <row r="390" spans="1:23" s="6" customFormat="1" ht="12.75">
      <c r="A390" s="5">
        <f t="shared" si="6"/>
        <v>45752.041666665726</v>
      </c>
      <c r="B390" s="6">
        <v>208.01490783691406</v>
      </c>
      <c r="C390" s="6">
        <v>209.21612548828125</v>
      </c>
      <c r="D390" s="6">
        <v>51.186073303222656</v>
      </c>
      <c r="E390" s="6">
        <v>0</v>
      </c>
      <c r="F390" s="6">
        <v>48.519290924072273</v>
      </c>
      <c r="G390" s="6">
        <v>576.31939697265625</v>
      </c>
      <c r="H390" s="6">
        <v>580.96868896484375</v>
      </c>
      <c r="I390" s="6">
        <v>1260.360595703125</v>
      </c>
      <c r="J390" s="6">
        <v>1266.5758056640625</v>
      </c>
      <c r="K390" s="6">
        <v>0</v>
      </c>
      <c r="L390" s="6">
        <v>11907.57421875</v>
      </c>
      <c r="M390" s="6">
        <v>11916.326171875002</v>
      </c>
      <c r="N390" s="6">
        <v>11900.3251953125</v>
      </c>
      <c r="O390" s="6">
        <v>2226.396240234375</v>
      </c>
      <c r="P390" s="6">
        <v>0</v>
      </c>
      <c r="Q390" s="6">
        <v>0</v>
      </c>
      <c r="R390" s="6">
        <v>0</v>
      </c>
      <c r="S390" s="6">
        <v>0</v>
      </c>
      <c r="T390" s="6">
        <v>0</v>
      </c>
      <c r="U390" s="6">
        <v>0</v>
      </c>
      <c r="V390" s="6">
        <v>0</v>
      </c>
      <c r="W390" s="6">
        <v>0</v>
      </c>
    </row>
    <row r="391" spans="1:23" s="6" customFormat="1" ht="12.75">
      <c r="A391" s="5">
        <f t="shared" si="6"/>
        <v>45752.05208333239</v>
      </c>
      <c r="B391" s="6">
        <v>206.82366943359375</v>
      </c>
      <c r="C391" s="6">
        <v>209.10342407226563</v>
      </c>
      <c r="D391" s="6">
        <v>51.182064056396484</v>
      </c>
      <c r="E391" s="6">
        <v>0</v>
      </c>
      <c r="F391" s="6">
        <v>48.528499603271484</v>
      </c>
      <c r="G391" s="6">
        <v>576.2637939453125</v>
      </c>
      <c r="H391" s="6">
        <v>580.9395751953125</v>
      </c>
      <c r="I391" s="6">
        <v>1260.451416015625</v>
      </c>
      <c r="J391" s="6">
        <v>1266.396484375</v>
      </c>
      <c r="K391" s="6">
        <v>0</v>
      </c>
      <c r="L391" s="6">
        <v>11907.65625</v>
      </c>
      <c r="M391" s="6">
        <v>11915.2646484375</v>
      </c>
      <c r="N391" s="6">
        <v>11903.3046875</v>
      </c>
      <c r="O391" s="6">
        <v>2226.295166015625</v>
      </c>
      <c r="P391" s="6">
        <v>0</v>
      </c>
      <c r="Q391" s="6">
        <v>0</v>
      </c>
      <c r="R391" s="6">
        <v>0</v>
      </c>
      <c r="S391" s="6">
        <v>0</v>
      </c>
      <c r="T391" s="6">
        <v>0</v>
      </c>
      <c r="U391" s="6">
        <v>0</v>
      </c>
      <c r="V391" s="6">
        <v>0</v>
      </c>
      <c r="W391" s="6">
        <v>0</v>
      </c>
    </row>
    <row r="392" spans="1:23" s="6" customFormat="1" ht="12.75">
      <c r="A392" s="5">
        <f t="shared" si="6"/>
        <v>45752.062499999054</v>
      </c>
      <c r="B392" s="6">
        <v>207.62109375</v>
      </c>
      <c r="C392" s="6">
        <v>209.05426025390625</v>
      </c>
      <c r="D392" s="6">
        <v>51.143600463867188</v>
      </c>
      <c r="E392" s="6">
        <v>0</v>
      </c>
      <c r="F392" s="6">
        <v>48.493141174316406</v>
      </c>
      <c r="G392" s="6">
        <v>576.3560791015625</v>
      </c>
      <c r="H392" s="6">
        <v>580.9903564453125</v>
      </c>
      <c r="I392" s="6">
        <v>1260.40283203125</v>
      </c>
      <c r="J392" s="6">
        <v>1266.2947998046877</v>
      </c>
      <c r="K392" s="6">
        <v>0</v>
      </c>
      <c r="L392" s="6">
        <v>11783.7021484375</v>
      </c>
      <c r="M392" s="6">
        <v>11780.0068359375</v>
      </c>
      <c r="N392" s="6">
        <v>11798.716796875</v>
      </c>
      <c r="O392" s="6">
        <v>2226.2236328125005</v>
      </c>
      <c r="P392" s="6">
        <v>0</v>
      </c>
      <c r="Q392" s="6">
        <v>0</v>
      </c>
      <c r="R392" s="6">
        <v>0</v>
      </c>
      <c r="S392" s="6">
        <v>0</v>
      </c>
      <c r="T392" s="6">
        <v>0</v>
      </c>
      <c r="U392" s="6">
        <v>0</v>
      </c>
      <c r="V392" s="6">
        <v>0</v>
      </c>
      <c r="W392" s="6">
        <v>0</v>
      </c>
    </row>
    <row r="393" spans="1:23" s="6" customFormat="1" ht="12.75">
      <c r="A393" s="5">
        <f t="shared" si="6"/>
        <v>45752.072916665718</v>
      </c>
      <c r="B393" s="6">
        <v>209.13043212890625</v>
      </c>
      <c r="C393" s="6">
        <v>208.83531188964844</v>
      </c>
      <c r="D393" s="6">
        <v>51.173160552978523</v>
      </c>
      <c r="E393" s="6">
        <v>0</v>
      </c>
      <c r="F393" s="6">
        <v>48.511665344238281</v>
      </c>
      <c r="G393" s="6">
        <v>576.452392578125</v>
      </c>
      <c r="H393" s="6">
        <v>580.783447265625</v>
      </c>
      <c r="I393" s="6">
        <v>1260.288818359375</v>
      </c>
      <c r="J393" s="6">
        <v>1266.7762451171875</v>
      </c>
      <c r="K393" s="6">
        <v>0</v>
      </c>
      <c r="L393" s="6">
        <v>11860.06640625</v>
      </c>
      <c r="M393" s="6">
        <v>11866.756835937502</v>
      </c>
      <c r="N393" s="6">
        <v>11833.126953125</v>
      </c>
      <c r="O393" s="6">
        <v>2226.109375</v>
      </c>
      <c r="P393" s="6">
        <v>0</v>
      </c>
      <c r="Q393" s="6">
        <v>0</v>
      </c>
      <c r="R393" s="6">
        <v>0</v>
      </c>
      <c r="S393" s="6">
        <v>0</v>
      </c>
      <c r="T393" s="6">
        <v>0</v>
      </c>
      <c r="U393" s="6">
        <v>0</v>
      </c>
      <c r="V393" s="6">
        <v>0</v>
      </c>
      <c r="W393" s="6">
        <v>0</v>
      </c>
    </row>
    <row r="394" spans="1:23" s="6" customFormat="1" ht="12.75">
      <c r="A394" s="5">
        <f t="shared" si="6"/>
        <v>45752.083333332383</v>
      </c>
      <c r="B394" s="6">
        <v>208.63345336914063</v>
      </c>
      <c r="C394" s="6">
        <v>208.83723449707031</v>
      </c>
      <c r="D394" s="6">
        <v>51.187747955322266</v>
      </c>
      <c r="E394" s="6">
        <v>0</v>
      </c>
      <c r="F394" s="6">
        <v>48.529911041259766</v>
      </c>
      <c r="G394" s="6">
        <v>576.41577148437511</v>
      </c>
      <c r="H394" s="6">
        <v>580.784423828125</v>
      </c>
      <c r="I394" s="6">
        <v>1260.3636474609375</v>
      </c>
      <c r="J394" s="6">
        <v>1266.7213134765625</v>
      </c>
      <c r="K394" s="6">
        <v>0</v>
      </c>
      <c r="L394" s="6">
        <v>11917.0419921875</v>
      </c>
      <c r="M394" s="6">
        <v>11925.027343750002</v>
      </c>
      <c r="N394" s="6">
        <v>11908.5869140625</v>
      </c>
      <c r="O394" s="6">
        <v>2225.993896484375</v>
      </c>
      <c r="P394" s="6">
        <v>0</v>
      </c>
      <c r="Q394" s="6">
        <v>0</v>
      </c>
      <c r="R394" s="6">
        <v>0</v>
      </c>
      <c r="S394" s="6">
        <v>0</v>
      </c>
      <c r="T394" s="6">
        <v>0</v>
      </c>
      <c r="U394" s="6">
        <v>0</v>
      </c>
      <c r="V394" s="6">
        <v>0</v>
      </c>
      <c r="W394" s="6">
        <v>0</v>
      </c>
    </row>
    <row r="395" spans="1:23" s="6" customFormat="1" ht="12.75">
      <c r="A395" s="5">
        <f t="shared" si="6"/>
        <v>45752.093749999047</v>
      </c>
      <c r="B395" s="6">
        <v>208.09524536132813</v>
      </c>
      <c r="C395" s="6">
        <v>208.87033081054688</v>
      </c>
      <c r="D395" s="6">
        <v>51.154094696044922</v>
      </c>
      <c r="E395" s="6">
        <v>0</v>
      </c>
      <c r="F395" s="6">
        <v>48.482799530029297</v>
      </c>
      <c r="G395" s="6">
        <v>576.4837646484375</v>
      </c>
      <c r="H395" s="6">
        <v>580.8095703125</v>
      </c>
      <c r="I395" s="6">
        <v>1260.1947021484375</v>
      </c>
      <c r="J395" s="6">
        <v>1266.58740234375</v>
      </c>
      <c r="K395" s="6">
        <v>0</v>
      </c>
      <c r="L395" s="6">
        <v>11835.765625</v>
      </c>
      <c r="M395" s="6">
        <v>11837.416015625002</v>
      </c>
      <c r="N395" s="6">
        <v>11842.998046875</v>
      </c>
      <c r="O395" s="6">
        <v>2226.09033203125</v>
      </c>
      <c r="P395" s="6">
        <v>0</v>
      </c>
      <c r="Q395" s="6">
        <v>0</v>
      </c>
      <c r="R395" s="6">
        <v>0</v>
      </c>
      <c r="S395" s="6">
        <v>0</v>
      </c>
      <c r="T395" s="6">
        <v>0</v>
      </c>
      <c r="U395" s="6">
        <v>0</v>
      </c>
      <c r="V395" s="6">
        <v>0</v>
      </c>
      <c r="W395" s="6">
        <v>0</v>
      </c>
    </row>
    <row r="396" spans="1:23" s="6" customFormat="1" ht="12.75">
      <c r="A396" s="5">
        <f t="shared" si="6"/>
        <v>45752.104166665711</v>
      </c>
      <c r="B396" s="6">
        <v>207.10910034179688</v>
      </c>
      <c r="C396" s="6">
        <v>208.96234130859375</v>
      </c>
      <c r="D396" s="6">
        <v>51.131935119628906</v>
      </c>
      <c r="E396" s="6">
        <v>0</v>
      </c>
      <c r="F396" s="6">
        <v>48.480129241943359</v>
      </c>
      <c r="G396" s="6">
        <v>576.4537353515625</v>
      </c>
      <c r="H396" s="6">
        <v>580.8919677734375</v>
      </c>
      <c r="I396" s="6">
        <v>1260.196044921875</v>
      </c>
      <c r="J396" s="6">
        <v>1266.6103515625</v>
      </c>
      <c r="K396" s="6">
        <v>0</v>
      </c>
      <c r="L396" s="6">
        <v>11763.369140625</v>
      </c>
      <c r="M396" s="6">
        <v>11757.11328125</v>
      </c>
      <c r="N396" s="6">
        <v>11772.2177734375</v>
      </c>
      <c r="O396" s="6">
        <v>2226.272705078125</v>
      </c>
      <c r="P396" s="6">
        <v>0</v>
      </c>
      <c r="Q396" s="6">
        <v>0</v>
      </c>
      <c r="R396" s="6">
        <v>0</v>
      </c>
      <c r="S396" s="6">
        <v>0</v>
      </c>
      <c r="T396" s="6">
        <v>0</v>
      </c>
      <c r="U396" s="6">
        <v>0</v>
      </c>
      <c r="V396" s="6">
        <v>0</v>
      </c>
      <c r="W396" s="6">
        <v>0</v>
      </c>
    </row>
    <row r="397" spans="1:23" s="6" customFormat="1" ht="12.75">
      <c r="A397" s="5">
        <f t="shared" si="6"/>
        <v>45752.114583332375</v>
      </c>
      <c r="B397" s="6">
        <v>205.72689819335938</v>
      </c>
      <c r="C397" s="6">
        <v>209.01258850097656</v>
      </c>
      <c r="D397" s="6">
        <v>51.182361602783203</v>
      </c>
      <c r="E397" s="6">
        <v>0</v>
      </c>
      <c r="F397" s="6">
        <v>48.53375244140625</v>
      </c>
      <c r="G397" s="6">
        <v>576.4298095703125</v>
      </c>
      <c r="H397" s="6">
        <v>580.79083251953125</v>
      </c>
      <c r="I397" s="6">
        <v>1260.52978515625</v>
      </c>
      <c r="J397" s="6">
        <v>1266.9376220703125</v>
      </c>
      <c r="K397" s="6">
        <v>0</v>
      </c>
      <c r="L397" s="6">
        <v>11099.7021484375</v>
      </c>
      <c r="M397" s="6">
        <v>11154.2216796875</v>
      </c>
      <c r="N397" s="6">
        <v>11124.935546875002</v>
      </c>
      <c r="O397" s="6">
        <v>2226.180908203125</v>
      </c>
      <c r="P397" s="6">
        <v>0</v>
      </c>
      <c r="Q397" s="6">
        <v>0</v>
      </c>
      <c r="R397" s="6">
        <v>0</v>
      </c>
      <c r="S397" s="6">
        <v>0</v>
      </c>
      <c r="T397" s="6">
        <v>0</v>
      </c>
      <c r="U397" s="6">
        <v>0</v>
      </c>
      <c r="V397" s="6">
        <v>0</v>
      </c>
      <c r="W397" s="6">
        <v>0</v>
      </c>
    </row>
    <row r="398" spans="1:23" s="6" customFormat="1" ht="12.75">
      <c r="A398" s="5">
        <f t="shared" si="6"/>
        <v>45752.12499999904</v>
      </c>
      <c r="B398" s="6">
        <v>204.12287902832031</v>
      </c>
      <c r="C398" s="6">
        <v>209.28713989257813</v>
      </c>
      <c r="D398" s="6">
        <v>51.199214935302734</v>
      </c>
      <c r="E398" s="6">
        <v>0</v>
      </c>
      <c r="F398" s="6">
        <v>48.53155517578125</v>
      </c>
      <c r="G398" s="6">
        <v>576.298828125</v>
      </c>
      <c r="H398" s="6">
        <v>580.7913818359375</v>
      </c>
      <c r="I398" s="6">
        <v>1260.251953125</v>
      </c>
      <c r="J398" s="6">
        <v>1266.984130859375</v>
      </c>
      <c r="K398" s="6">
        <v>0</v>
      </c>
      <c r="L398" s="6">
        <v>10907.8515625</v>
      </c>
      <c r="M398" s="6">
        <v>10911.006835937502</v>
      </c>
      <c r="N398" s="6">
        <v>10905.83203125</v>
      </c>
      <c r="O398" s="6">
        <v>2226.33740234375</v>
      </c>
      <c r="P398" s="6">
        <v>0</v>
      </c>
      <c r="Q398" s="6">
        <v>0</v>
      </c>
      <c r="R398" s="6">
        <v>0</v>
      </c>
      <c r="S398" s="6">
        <v>0</v>
      </c>
      <c r="T398" s="6">
        <v>0</v>
      </c>
      <c r="U398" s="6">
        <v>0</v>
      </c>
      <c r="V398" s="6">
        <v>0</v>
      </c>
      <c r="W398" s="6">
        <v>0</v>
      </c>
    </row>
    <row r="399" spans="1:23" s="6" customFormat="1" ht="12.75">
      <c r="A399" s="5">
        <f t="shared" si="6"/>
        <v>45752.135416665704</v>
      </c>
      <c r="B399" s="6">
        <v>201.85997009277347</v>
      </c>
      <c r="C399" s="6">
        <v>209.57873535156253</v>
      </c>
      <c r="D399" s="6">
        <v>51.133335113525391</v>
      </c>
      <c r="E399" s="6">
        <v>0</v>
      </c>
      <c r="F399" s="6">
        <v>48.483028411865234</v>
      </c>
      <c r="G399" s="6">
        <v>576.41400146484375</v>
      </c>
      <c r="H399" s="6">
        <v>580.904541015625</v>
      </c>
      <c r="I399" s="6">
        <v>1259.83251953125</v>
      </c>
      <c r="J399" s="6">
        <v>1266.4549560546875</v>
      </c>
      <c r="K399" s="6">
        <v>0</v>
      </c>
      <c r="L399" s="6">
        <v>11104.46484375</v>
      </c>
      <c r="M399" s="6">
        <v>11072.6318359375</v>
      </c>
      <c r="N399" s="6">
        <v>11079.8662109375</v>
      </c>
      <c r="O399" s="6">
        <v>2225.91943359375</v>
      </c>
      <c r="P399" s="6">
        <v>0</v>
      </c>
      <c r="Q399" s="6">
        <v>0</v>
      </c>
      <c r="R399" s="6">
        <v>0</v>
      </c>
      <c r="S399" s="6">
        <v>0</v>
      </c>
      <c r="T399" s="6">
        <v>0</v>
      </c>
      <c r="U399" s="6">
        <v>0</v>
      </c>
      <c r="V399" s="6">
        <v>0</v>
      </c>
      <c r="W399" s="6">
        <v>0</v>
      </c>
    </row>
    <row r="400" spans="1:23" s="6" customFormat="1" ht="12.75">
      <c r="A400" s="5">
        <f t="shared" si="6"/>
        <v>45752.145833332368</v>
      </c>
      <c r="B400" s="6">
        <v>198.67485046386719</v>
      </c>
      <c r="C400" s="6">
        <v>210.02204895019534</v>
      </c>
      <c r="D400" s="6">
        <v>51.175479888916023</v>
      </c>
      <c r="E400" s="6">
        <v>0</v>
      </c>
      <c r="F400" s="6">
        <v>48.505722045898438</v>
      </c>
      <c r="G400" s="6">
        <v>576.28363037109375</v>
      </c>
      <c r="H400" s="6">
        <v>580.797119140625</v>
      </c>
      <c r="I400" s="6">
        <v>1260.2086181640625</v>
      </c>
      <c r="J400" s="6">
        <v>1266.4676513671875</v>
      </c>
      <c r="K400" s="6">
        <v>0</v>
      </c>
      <c r="L400" s="6">
        <v>11880.1416015625</v>
      </c>
      <c r="M400" s="6">
        <v>11889.091796875</v>
      </c>
      <c r="N400" s="6">
        <v>11868.7392578125</v>
      </c>
      <c r="O400" s="6">
        <v>2225.6455078125</v>
      </c>
      <c r="P400" s="6">
        <v>0</v>
      </c>
      <c r="Q400" s="6">
        <v>0</v>
      </c>
      <c r="R400" s="6">
        <v>0</v>
      </c>
      <c r="S400" s="6">
        <v>0</v>
      </c>
      <c r="T400" s="6">
        <v>0</v>
      </c>
      <c r="U400" s="6">
        <v>0</v>
      </c>
      <c r="V400" s="6">
        <v>0</v>
      </c>
      <c r="W400" s="6">
        <v>0</v>
      </c>
    </row>
    <row r="401" spans="1:23" s="6" customFormat="1" ht="12.75">
      <c r="A401" s="5">
        <f t="shared" si="6"/>
        <v>45752.156249999032</v>
      </c>
      <c r="B401" s="6">
        <v>194.40687561035156</v>
      </c>
      <c r="C401" s="6">
        <v>210.35086059570313</v>
      </c>
      <c r="D401" s="6">
        <v>51.166656494140632</v>
      </c>
      <c r="E401" s="6">
        <v>0</v>
      </c>
      <c r="F401" s="6">
        <v>48.551685333251953</v>
      </c>
      <c r="G401" s="6">
        <v>576.27484130859375</v>
      </c>
      <c r="H401" s="6">
        <v>580.6126708984375</v>
      </c>
      <c r="I401" s="6">
        <v>1260.2839355468752</v>
      </c>
      <c r="J401" s="6">
        <v>1266.5263671875</v>
      </c>
      <c r="K401" s="6">
        <v>0</v>
      </c>
      <c r="L401" s="6">
        <v>11913.3505859375</v>
      </c>
      <c r="M401" s="6">
        <v>11919.181640625</v>
      </c>
      <c r="N401" s="6">
        <v>11909.169921875</v>
      </c>
      <c r="O401" s="6">
        <v>2225.41748046875</v>
      </c>
      <c r="P401" s="6">
        <v>0</v>
      </c>
      <c r="Q401" s="6">
        <v>0</v>
      </c>
      <c r="R401" s="6">
        <v>0</v>
      </c>
      <c r="S401" s="6">
        <v>0</v>
      </c>
      <c r="T401" s="6">
        <v>0</v>
      </c>
      <c r="U401" s="6">
        <v>0</v>
      </c>
      <c r="V401" s="6">
        <v>0</v>
      </c>
      <c r="W401" s="6">
        <v>0</v>
      </c>
    </row>
    <row r="402" spans="1:23" s="6" customFormat="1" ht="12.75">
      <c r="A402" s="5">
        <f t="shared" si="6"/>
        <v>45752.166666665697</v>
      </c>
      <c r="B402" s="6">
        <v>190.65757751464844</v>
      </c>
      <c r="C402" s="6">
        <v>210.46528625488281</v>
      </c>
      <c r="D402" s="6">
        <v>51.169620513916023</v>
      </c>
      <c r="E402" s="6">
        <v>0</v>
      </c>
      <c r="F402" s="6">
        <v>48.557010650634766</v>
      </c>
      <c r="G402" s="6">
        <v>576.43756103515636</v>
      </c>
      <c r="H402" s="6">
        <v>580.3785400390625</v>
      </c>
      <c r="I402" s="6">
        <v>1260.3341064453127</v>
      </c>
      <c r="J402" s="6">
        <v>1266.94580078125</v>
      </c>
      <c r="K402" s="6">
        <v>0</v>
      </c>
      <c r="L402" s="6">
        <v>11935.1142578125</v>
      </c>
      <c r="M402" s="6">
        <v>11942.483398437502</v>
      </c>
      <c r="N402" s="6">
        <v>11928.125</v>
      </c>
      <c r="O402" s="6">
        <v>2225.244140625</v>
      </c>
      <c r="P402" s="6">
        <v>0</v>
      </c>
      <c r="Q402" s="6">
        <v>0</v>
      </c>
      <c r="R402" s="6">
        <v>0</v>
      </c>
      <c r="S402" s="6">
        <v>0</v>
      </c>
      <c r="T402" s="6">
        <v>0</v>
      </c>
      <c r="U402" s="6">
        <v>0</v>
      </c>
      <c r="V402" s="6">
        <v>0</v>
      </c>
      <c r="W402" s="6">
        <v>0</v>
      </c>
    </row>
    <row r="403" spans="1:23" s="6" customFormat="1" ht="12.75">
      <c r="A403" s="5">
        <f t="shared" si="6"/>
        <v>45752.177083332361</v>
      </c>
      <c r="B403" s="6">
        <v>208.75366210937503</v>
      </c>
      <c r="C403" s="6">
        <v>207.98123168945313</v>
      </c>
      <c r="D403" s="6">
        <v>51.186042785644531</v>
      </c>
      <c r="E403" s="6">
        <v>0</v>
      </c>
      <c r="F403" s="6">
        <v>48.570137023925781</v>
      </c>
      <c r="G403" s="6">
        <v>576.5726318359375</v>
      </c>
      <c r="H403" s="6">
        <v>580.38299560546875</v>
      </c>
      <c r="I403" s="6">
        <v>1260.2398681640625</v>
      </c>
      <c r="J403" s="6">
        <v>1267.016845703125</v>
      </c>
      <c r="K403" s="6">
        <v>0</v>
      </c>
      <c r="L403" s="6">
        <v>11937.016601562502</v>
      </c>
      <c r="M403" s="6">
        <v>11940.0458984375</v>
      </c>
      <c r="N403" s="6">
        <v>11934.125</v>
      </c>
      <c r="O403" s="6">
        <v>2222.5400390625</v>
      </c>
      <c r="P403" s="6">
        <v>0</v>
      </c>
      <c r="Q403" s="6">
        <v>0</v>
      </c>
      <c r="R403" s="6">
        <v>0</v>
      </c>
      <c r="S403" s="6">
        <v>0</v>
      </c>
      <c r="T403" s="6">
        <v>0</v>
      </c>
      <c r="U403" s="6">
        <v>0</v>
      </c>
      <c r="V403" s="6">
        <v>0</v>
      </c>
      <c r="W403" s="6">
        <v>0</v>
      </c>
    </row>
    <row r="404" spans="1:23" s="6" customFormat="1" ht="12.75">
      <c r="A404" s="5">
        <f t="shared" si="6"/>
        <v>45752.187499999025</v>
      </c>
      <c r="B404" s="6">
        <v>208.49150085449219</v>
      </c>
      <c r="C404" s="6">
        <v>208.13046264648438</v>
      </c>
      <c r="D404" s="6">
        <v>51.18767166137696</v>
      </c>
      <c r="E404" s="6">
        <v>0</v>
      </c>
      <c r="F404" s="6">
        <v>48.549129486083984</v>
      </c>
      <c r="G404" s="6">
        <v>576.55670166015625</v>
      </c>
      <c r="H404" s="6">
        <v>580.78631591796886</v>
      </c>
      <c r="I404" s="6">
        <v>1260.3118896484375</v>
      </c>
      <c r="J404" s="6">
        <v>1267.0213623046875</v>
      </c>
      <c r="K404" s="6">
        <v>0</v>
      </c>
      <c r="L404" s="6">
        <v>11921.02734375</v>
      </c>
      <c r="M404" s="6">
        <v>11926.3369140625</v>
      </c>
      <c r="N404" s="6">
        <v>11919.009765625</v>
      </c>
      <c r="O404" s="6">
        <v>2222.89453125</v>
      </c>
      <c r="P404" s="6">
        <v>0</v>
      </c>
      <c r="Q404" s="6">
        <v>0</v>
      </c>
      <c r="R404" s="6">
        <v>0</v>
      </c>
      <c r="S404" s="6">
        <v>0</v>
      </c>
      <c r="T404" s="6">
        <v>0</v>
      </c>
      <c r="U404" s="6">
        <v>0</v>
      </c>
      <c r="V404" s="6">
        <v>0</v>
      </c>
      <c r="W404" s="6">
        <v>0</v>
      </c>
    </row>
    <row r="405" spans="1:23" s="6" customFormat="1" ht="12.75">
      <c r="A405" s="5">
        <f t="shared" si="6"/>
        <v>45752.197916665689</v>
      </c>
      <c r="B405" s="6">
        <v>208.37046813964844</v>
      </c>
      <c r="C405" s="6">
        <v>208.71678161621094</v>
      </c>
      <c r="D405" s="6">
        <v>51.181617736816406</v>
      </c>
      <c r="E405" s="6">
        <v>0</v>
      </c>
      <c r="F405" s="6">
        <v>48.564609527587891</v>
      </c>
      <c r="G405" s="6">
        <v>576.33026123046875</v>
      </c>
      <c r="H405" s="6">
        <v>580.88079833984375</v>
      </c>
      <c r="I405" s="6">
        <v>1260.269287109375</v>
      </c>
      <c r="J405" s="6">
        <v>1267.0220947265625</v>
      </c>
      <c r="K405" s="6">
        <v>0</v>
      </c>
      <c r="L405" s="6">
        <v>11935.5478515625</v>
      </c>
      <c r="M405" s="6">
        <v>11939.689453125</v>
      </c>
      <c r="N405" s="6">
        <v>11932.515625</v>
      </c>
      <c r="O405" s="6">
        <v>2221.93359375</v>
      </c>
      <c r="P405" s="6">
        <v>0</v>
      </c>
      <c r="Q405" s="6">
        <v>0</v>
      </c>
      <c r="R405" s="6">
        <v>0</v>
      </c>
      <c r="S405" s="6">
        <v>0</v>
      </c>
      <c r="T405" s="6">
        <v>0</v>
      </c>
      <c r="U405" s="6">
        <v>0</v>
      </c>
      <c r="V405" s="6">
        <v>0</v>
      </c>
      <c r="W405" s="6">
        <v>0</v>
      </c>
    </row>
    <row r="406" spans="1:23" s="6" customFormat="1" ht="12.75">
      <c r="A406" s="5">
        <f t="shared" si="6"/>
        <v>45752.208333332354</v>
      </c>
      <c r="B406" s="6">
        <v>207.924560546875</v>
      </c>
      <c r="C406" s="6">
        <v>208.6282958984375</v>
      </c>
      <c r="D406" s="6">
        <v>51.189830780029297</v>
      </c>
      <c r="E406" s="6">
        <v>0</v>
      </c>
      <c r="F406" s="6">
        <v>48.550197601318359</v>
      </c>
      <c r="G406" s="6">
        <v>576.1878662109375</v>
      </c>
      <c r="H406" s="6">
        <v>580.96539306640625</v>
      </c>
      <c r="I406" s="6">
        <v>1260.2205810546875</v>
      </c>
      <c r="J406" s="6">
        <v>1266.952880859375</v>
      </c>
      <c r="K406" s="6">
        <v>0</v>
      </c>
      <c r="L406" s="6">
        <v>11927.078125</v>
      </c>
      <c r="M406" s="6">
        <v>11942.074218750002</v>
      </c>
      <c r="N406" s="6">
        <v>11926.166015625</v>
      </c>
      <c r="O406" s="6">
        <v>2221.289794921875</v>
      </c>
      <c r="P406" s="6">
        <v>0</v>
      </c>
      <c r="Q406" s="6">
        <v>0</v>
      </c>
      <c r="R406" s="6">
        <v>0</v>
      </c>
      <c r="S406" s="6">
        <v>0</v>
      </c>
      <c r="T406" s="6">
        <v>0</v>
      </c>
      <c r="U406" s="6">
        <v>0</v>
      </c>
      <c r="V406" s="6">
        <v>0</v>
      </c>
      <c r="W406" s="6">
        <v>0</v>
      </c>
    </row>
    <row r="407" spans="1:23" s="6" customFormat="1" ht="12.75">
      <c r="A407" s="5">
        <f t="shared" si="6"/>
        <v>45752.218749999018</v>
      </c>
      <c r="B407" s="6">
        <v>209.42047119140625</v>
      </c>
      <c r="C407" s="6">
        <v>208.69285583496094</v>
      </c>
      <c r="D407" s="6">
        <v>51.196083068847663</v>
      </c>
      <c r="E407" s="6">
        <v>0</v>
      </c>
      <c r="F407" s="6">
        <v>48.564052581787109</v>
      </c>
      <c r="G407" s="6">
        <v>575.81396484375</v>
      </c>
      <c r="H407" s="6">
        <v>580.95404052734375</v>
      </c>
      <c r="I407" s="6">
        <v>1260.6961669921875</v>
      </c>
      <c r="J407" s="6">
        <v>1267.0894775390625</v>
      </c>
      <c r="K407" s="6">
        <v>0</v>
      </c>
      <c r="L407" s="6">
        <v>11964.2783203125</v>
      </c>
      <c r="M407" s="6">
        <v>11970.8984375</v>
      </c>
      <c r="N407" s="6">
        <v>11954.7138671875</v>
      </c>
      <c r="O407" s="6">
        <v>2221.56396484375</v>
      </c>
      <c r="P407" s="6">
        <v>0</v>
      </c>
      <c r="Q407" s="6">
        <v>0</v>
      </c>
      <c r="R407" s="6">
        <v>0</v>
      </c>
      <c r="S407" s="6">
        <v>0</v>
      </c>
      <c r="T407" s="6">
        <v>0</v>
      </c>
      <c r="U407" s="6">
        <v>0</v>
      </c>
      <c r="V407" s="6">
        <v>0</v>
      </c>
      <c r="W407" s="6">
        <v>0</v>
      </c>
    </row>
    <row r="408" spans="1:23" s="6" customFormat="1" ht="12.75">
      <c r="A408" s="5">
        <f t="shared" si="6"/>
        <v>45752.229166665682</v>
      </c>
      <c r="B408" s="6">
        <v>209.36299133300781</v>
      </c>
      <c r="C408" s="6">
        <v>208.60124206542969</v>
      </c>
      <c r="D408" s="6">
        <v>51.207000732421875</v>
      </c>
      <c r="E408" s="6">
        <v>0</v>
      </c>
      <c r="F408" s="6">
        <v>48.578525543212891</v>
      </c>
      <c r="G408" s="6">
        <v>575.53125</v>
      </c>
      <c r="H408" s="6">
        <v>580.9654541015625</v>
      </c>
      <c r="I408" s="6">
        <v>1260.6650390625</v>
      </c>
      <c r="J408" s="6">
        <v>1266.8441162109377</v>
      </c>
      <c r="K408" s="6">
        <v>0</v>
      </c>
      <c r="L408" s="6">
        <v>11922.3369140625</v>
      </c>
      <c r="M408" s="6">
        <v>11925.056640625</v>
      </c>
      <c r="N408" s="6">
        <v>11924.434570312502</v>
      </c>
      <c r="O408" s="6">
        <v>2221.463623046875</v>
      </c>
      <c r="P408" s="6">
        <v>0</v>
      </c>
      <c r="Q408" s="6">
        <v>0</v>
      </c>
      <c r="R408" s="6">
        <v>0</v>
      </c>
      <c r="S408" s="6">
        <v>0</v>
      </c>
      <c r="T408" s="6">
        <v>0</v>
      </c>
      <c r="U408" s="6">
        <v>0</v>
      </c>
      <c r="V408" s="6">
        <v>0</v>
      </c>
      <c r="W408" s="6">
        <v>0</v>
      </c>
    </row>
    <row r="409" spans="1:23" s="6" customFormat="1" ht="12.75">
      <c r="A409" s="5">
        <f t="shared" si="6"/>
        <v>45752.239583332346</v>
      </c>
      <c r="B409" s="6">
        <v>209.2623291015625</v>
      </c>
      <c r="C409" s="6">
        <v>208.68609619140628</v>
      </c>
      <c r="D409" s="6">
        <v>51.183704376220703</v>
      </c>
      <c r="E409" s="6">
        <v>0</v>
      </c>
      <c r="F409" s="6">
        <v>48.547878265380859</v>
      </c>
      <c r="G409" s="6">
        <v>575.57086181640625</v>
      </c>
      <c r="H409" s="6">
        <v>580.95733642578125</v>
      </c>
      <c r="I409" s="6">
        <v>1260.6234130859375</v>
      </c>
      <c r="J409" s="6">
        <v>1266.780517578125</v>
      </c>
      <c r="K409" s="6">
        <v>0</v>
      </c>
      <c r="L409" s="6">
        <v>11848.697265625</v>
      </c>
      <c r="M409" s="6">
        <v>11855.81640625</v>
      </c>
      <c r="N409" s="6">
        <v>11851.71875</v>
      </c>
      <c r="O409" s="6">
        <v>2219.852294921875</v>
      </c>
      <c r="P409" s="6">
        <v>0</v>
      </c>
      <c r="Q409" s="6">
        <v>0</v>
      </c>
      <c r="R409" s="6">
        <v>0</v>
      </c>
      <c r="S409" s="6">
        <v>0</v>
      </c>
      <c r="T409" s="6">
        <v>0</v>
      </c>
      <c r="U409" s="6">
        <v>0</v>
      </c>
      <c r="V409" s="6">
        <v>0</v>
      </c>
      <c r="W409" s="6">
        <v>0</v>
      </c>
    </row>
    <row r="410" spans="1:23" s="6" customFormat="1" ht="12.75">
      <c r="A410" s="5">
        <f t="shared" si="6"/>
        <v>45752.24999999901</v>
      </c>
      <c r="B410" s="6">
        <v>208.6475830078125</v>
      </c>
      <c r="C410" s="6">
        <v>208.49960327148438</v>
      </c>
      <c r="D410" s="6">
        <v>51.208473205566406</v>
      </c>
      <c r="E410" s="6">
        <v>0</v>
      </c>
      <c r="F410" s="6">
        <v>48.573390960693359</v>
      </c>
      <c r="G410" s="6">
        <v>575.62744140625</v>
      </c>
      <c r="H410" s="6">
        <v>581.29364013671875</v>
      </c>
      <c r="I410" s="6">
        <v>1260.576171875</v>
      </c>
      <c r="J410" s="6">
        <v>1266.8211669921875</v>
      </c>
      <c r="K410" s="6">
        <v>0</v>
      </c>
      <c r="L410" s="6">
        <v>11937.5390625</v>
      </c>
      <c r="M410" s="6">
        <v>11944.6689453125</v>
      </c>
      <c r="N410" s="6">
        <v>11927.080078125</v>
      </c>
      <c r="O410" s="6">
        <v>2220.099853515625</v>
      </c>
      <c r="P410" s="6">
        <v>0</v>
      </c>
      <c r="Q410" s="6">
        <v>0</v>
      </c>
      <c r="R410" s="6">
        <v>0</v>
      </c>
      <c r="S410" s="6">
        <v>0</v>
      </c>
      <c r="T410" s="6">
        <v>0</v>
      </c>
      <c r="U410" s="6">
        <v>0</v>
      </c>
      <c r="V410" s="6">
        <v>0</v>
      </c>
      <c r="W410" s="6">
        <v>0</v>
      </c>
    </row>
    <row r="411" spans="1:23" s="6" customFormat="1" ht="12.75">
      <c r="A411" s="5">
        <f t="shared" si="6"/>
        <v>45752.260416665675</v>
      </c>
      <c r="B411" s="6">
        <v>209.31695556640625</v>
      </c>
      <c r="C411" s="6">
        <v>208.42526245117188</v>
      </c>
      <c r="D411" s="6">
        <v>51.18211746215821</v>
      </c>
      <c r="E411" s="6">
        <v>0</v>
      </c>
      <c r="F411" s="6">
        <v>48.562267303466797</v>
      </c>
      <c r="G411" s="6">
        <v>575.6419677734375</v>
      </c>
      <c r="H411" s="6">
        <v>580.56616210937511</v>
      </c>
      <c r="I411" s="6">
        <v>1260.5560302734375</v>
      </c>
      <c r="J411" s="6">
        <v>1266.8070068359375</v>
      </c>
      <c r="K411" s="6">
        <v>0</v>
      </c>
      <c r="L411" s="6">
        <v>11902.126953125</v>
      </c>
      <c r="M411" s="6">
        <v>11901.369140625</v>
      </c>
      <c r="N411" s="6">
        <v>11905.927734375</v>
      </c>
      <c r="O411" s="6">
        <v>2219.533203125</v>
      </c>
      <c r="P411" s="6">
        <v>0</v>
      </c>
      <c r="Q411" s="6">
        <v>0</v>
      </c>
      <c r="R411" s="6">
        <v>0</v>
      </c>
      <c r="S411" s="6">
        <v>0</v>
      </c>
      <c r="T411" s="6">
        <v>0</v>
      </c>
      <c r="U411" s="6">
        <v>0</v>
      </c>
      <c r="V411" s="6">
        <v>0</v>
      </c>
      <c r="W411" s="6">
        <v>0</v>
      </c>
    </row>
    <row r="412" spans="1:23" s="6" customFormat="1" ht="12.75">
      <c r="A412" s="5">
        <f t="shared" si="6"/>
        <v>45752.270833332339</v>
      </c>
      <c r="B412" s="6">
        <v>209.38916015625</v>
      </c>
      <c r="C412" s="6">
        <v>207.92909240722656</v>
      </c>
      <c r="D412" s="6">
        <v>51.205249786376953</v>
      </c>
      <c r="E412" s="6">
        <v>0</v>
      </c>
      <c r="F412" s="6">
        <v>48.590049743652344</v>
      </c>
      <c r="G412" s="6">
        <v>575.47570800781261</v>
      </c>
      <c r="H412" s="6">
        <v>579.9754638671875</v>
      </c>
      <c r="I412" s="6">
        <v>1260.3555908203125</v>
      </c>
      <c r="J412" s="6">
        <v>1266.546142578125</v>
      </c>
      <c r="K412" s="6">
        <v>0</v>
      </c>
      <c r="L412" s="6">
        <v>11890.142578125</v>
      </c>
      <c r="M412" s="6">
        <v>11900.4716796875</v>
      </c>
      <c r="N412" s="6">
        <v>11884.9765625</v>
      </c>
      <c r="O412" s="6">
        <v>2219.4228515625</v>
      </c>
      <c r="P412" s="6">
        <v>0</v>
      </c>
      <c r="Q412" s="6">
        <v>0</v>
      </c>
      <c r="R412" s="6">
        <v>0</v>
      </c>
      <c r="S412" s="6">
        <v>0</v>
      </c>
      <c r="T412" s="6">
        <v>0</v>
      </c>
      <c r="U412" s="6">
        <v>0</v>
      </c>
      <c r="V412" s="6">
        <v>0</v>
      </c>
      <c r="W412" s="6">
        <v>0</v>
      </c>
    </row>
    <row r="413" spans="1:23" s="6" customFormat="1" ht="12.75">
      <c r="A413" s="5">
        <f t="shared" si="6"/>
        <v>45752.281249999003</v>
      </c>
      <c r="B413" s="6">
        <v>208.31068420410156</v>
      </c>
      <c r="C413" s="6">
        <v>207.02249145507813</v>
      </c>
      <c r="D413" s="6">
        <v>51.220355987548828</v>
      </c>
      <c r="E413" s="6">
        <v>0</v>
      </c>
      <c r="F413" s="6">
        <v>48.587047576904297</v>
      </c>
      <c r="G413" s="6">
        <v>572.29510498046875</v>
      </c>
      <c r="H413" s="6">
        <v>576.92486572265625</v>
      </c>
      <c r="I413" s="6">
        <v>1260.304443359375</v>
      </c>
      <c r="J413" s="6">
        <v>1266.622314453125</v>
      </c>
      <c r="K413" s="6">
        <v>0</v>
      </c>
      <c r="L413" s="6">
        <v>11896.666015625</v>
      </c>
      <c r="M413" s="6">
        <v>11900.451171875</v>
      </c>
      <c r="N413" s="6">
        <v>11896.205078125</v>
      </c>
      <c r="O413" s="6">
        <v>2229.572509765625</v>
      </c>
      <c r="P413" s="6">
        <v>0</v>
      </c>
      <c r="Q413" s="6">
        <v>0</v>
      </c>
      <c r="R413" s="6">
        <v>0</v>
      </c>
      <c r="S413" s="6">
        <v>0</v>
      </c>
      <c r="T413" s="6">
        <v>0</v>
      </c>
      <c r="U413" s="6">
        <v>0</v>
      </c>
      <c r="V413" s="6">
        <v>0</v>
      </c>
      <c r="W413" s="6">
        <v>0</v>
      </c>
    </row>
    <row r="414" spans="1:23" s="6" customFormat="1" ht="12.75">
      <c r="A414" s="5">
        <f t="shared" si="6"/>
        <v>45752.291666665667</v>
      </c>
      <c r="B414" s="6">
        <v>206.31263732910156</v>
      </c>
      <c r="C414" s="6">
        <v>205.37686157226563</v>
      </c>
      <c r="D414" s="6">
        <v>51.203578948974616</v>
      </c>
      <c r="E414" s="6">
        <v>0</v>
      </c>
      <c r="F414" s="6">
        <v>48.591762542724609</v>
      </c>
      <c r="G414" s="6">
        <v>571.99725341796886</v>
      </c>
      <c r="H414" s="6">
        <v>576.15374755859375</v>
      </c>
      <c r="I414" s="6">
        <v>1260.39599609375</v>
      </c>
      <c r="J414" s="6">
        <v>1266.856201171875</v>
      </c>
      <c r="K414" s="6">
        <v>0</v>
      </c>
      <c r="L414" s="6">
        <v>11909.6162109375</v>
      </c>
      <c r="M414" s="6">
        <v>11915.3642578125</v>
      </c>
      <c r="N414" s="6">
        <v>11906.068359375</v>
      </c>
      <c r="O414" s="6">
        <v>2230.2802734375005</v>
      </c>
      <c r="P414" s="6">
        <v>0</v>
      </c>
      <c r="Q414" s="6">
        <v>0</v>
      </c>
      <c r="R414" s="6">
        <v>0</v>
      </c>
      <c r="S414" s="6">
        <v>0</v>
      </c>
      <c r="T414" s="6">
        <v>0</v>
      </c>
      <c r="U414" s="6">
        <v>0</v>
      </c>
      <c r="V414" s="6">
        <v>0</v>
      </c>
      <c r="W414" s="6">
        <v>0</v>
      </c>
    </row>
    <row r="415" spans="1:23" s="6" customFormat="1" ht="12.75">
      <c r="A415" s="5">
        <f t="shared" si="6"/>
        <v>45752.302083332332</v>
      </c>
      <c r="B415" s="6">
        <v>207.16606140136722</v>
      </c>
      <c r="C415" s="6">
        <v>204.65776062011719</v>
      </c>
      <c r="D415" s="6">
        <v>51.190666198730469</v>
      </c>
      <c r="E415" s="6">
        <v>0</v>
      </c>
      <c r="F415" s="6">
        <v>48.5572509765625</v>
      </c>
      <c r="G415" s="6">
        <v>575.78497314453125</v>
      </c>
      <c r="H415" s="6">
        <v>575.9783935546875</v>
      </c>
      <c r="I415" s="6">
        <v>1260.5419921875</v>
      </c>
      <c r="J415" s="6">
        <v>1267.155029296875</v>
      </c>
      <c r="K415" s="6">
        <v>0</v>
      </c>
      <c r="L415" s="6">
        <v>11806.3447265625</v>
      </c>
      <c r="M415" s="6">
        <v>11812.205078125</v>
      </c>
      <c r="N415" s="6">
        <v>11824.4345703125</v>
      </c>
      <c r="O415" s="6">
        <v>2237.356201171875</v>
      </c>
      <c r="P415" s="6">
        <v>0</v>
      </c>
      <c r="Q415" s="6">
        <v>0</v>
      </c>
      <c r="R415" s="6">
        <v>0</v>
      </c>
      <c r="S415" s="6">
        <v>0</v>
      </c>
      <c r="T415" s="6">
        <v>0</v>
      </c>
      <c r="U415" s="6">
        <v>0</v>
      </c>
      <c r="V415" s="6">
        <v>0</v>
      </c>
      <c r="W415" s="6">
        <v>0</v>
      </c>
    </row>
    <row r="416" spans="1:23" s="6" customFormat="1" ht="12.75">
      <c r="A416" s="5">
        <f t="shared" si="6"/>
        <v>45752.312499998996</v>
      </c>
      <c r="B416" s="6">
        <v>206.55316162109375</v>
      </c>
      <c r="C416" s="6">
        <v>204.12525939941406</v>
      </c>
      <c r="D416" s="6">
        <v>51.230556488037109</v>
      </c>
      <c r="E416" s="6">
        <v>0</v>
      </c>
      <c r="F416" s="6">
        <v>48.587722778320313</v>
      </c>
      <c r="G416" s="6">
        <v>576.26702880859386</v>
      </c>
      <c r="H416" s="6">
        <v>576.32647705078125</v>
      </c>
      <c r="I416" s="6">
        <v>1260.8980712890625</v>
      </c>
      <c r="J416" s="6">
        <v>1267.368896484375</v>
      </c>
      <c r="K416" s="6">
        <v>0</v>
      </c>
      <c r="L416" s="6">
        <v>11915.9794921875</v>
      </c>
      <c r="M416" s="6">
        <v>11926.7001953125</v>
      </c>
      <c r="N416" s="6">
        <v>11905.078125000002</v>
      </c>
      <c r="O416" s="6">
        <v>2241.890625</v>
      </c>
      <c r="P416" s="6">
        <v>0</v>
      </c>
      <c r="Q416" s="6">
        <v>0</v>
      </c>
      <c r="R416" s="6">
        <v>0</v>
      </c>
      <c r="S416" s="6">
        <v>0</v>
      </c>
      <c r="T416" s="6">
        <v>0</v>
      </c>
      <c r="U416" s="6">
        <v>0</v>
      </c>
      <c r="V416" s="6">
        <v>0</v>
      </c>
      <c r="W416" s="6">
        <v>0</v>
      </c>
    </row>
    <row r="417" spans="1:23" s="6" customFormat="1" ht="12.75">
      <c r="A417" s="5">
        <f t="shared" si="6"/>
        <v>45752.32291666566</v>
      </c>
      <c r="B417" s="6">
        <v>206.20042419433594</v>
      </c>
      <c r="C417" s="6">
        <v>204.2532958984375</v>
      </c>
      <c r="D417" s="6">
        <v>51.23211669921875</v>
      </c>
      <c r="E417" s="6">
        <v>0</v>
      </c>
      <c r="F417" s="6">
        <v>48.585227966308594</v>
      </c>
      <c r="G417" s="6">
        <v>576.2301025390625</v>
      </c>
      <c r="H417" s="6">
        <v>576.31713867187511</v>
      </c>
      <c r="I417" s="6">
        <v>1260.41015625</v>
      </c>
      <c r="J417" s="6">
        <v>1266.982421875</v>
      </c>
      <c r="K417" s="6">
        <v>0</v>
      </c>
      <c r="L417" s="6">
        <v>11880.490234375</v>
      </c>
      <c r="M417" s="6">
        <v>11887.2880859375</v>
      </c>
      <c r="N417" s="6">
        <v>11880.3369140625</v>
      </c>
      <c r="O417" s="6">
        <v>2242.189453125</v>
      </c>
      <c r="P417" s="6">
        <v>0</v>
      </c>
      <c r="Q417" s="6">
        <v>0</v>
      </c>
      <c r="R417" s="6">
        <v>0</v>
      </c>
      <c r="S417" s="6">
        <v>0</v>
      </c>
      <c r="T417" s="6">
        <v>0</v>
      </c>
      <c r="U417" s="6">
        <v>0</v>
      </c>
      <c r="V417" s="6">
        <v>0</v>
      </c>
      <c r="W417" s="6">
        <v>0</v>
      </c>
    </row>
    <row r="418" spans="1:23" s="6" customFormat="1" ht="12.75">
      <c r="A418" s="5">
        <f t="shared" si="6"/>
        <v>45752.333333332324</v>
      </c>
      <c r="B418" s="6">
        <v>205.65866088867188</v>
      </c>
      <c r="C418" s="6">
        <v>204.04461669921875</v>
      </c>
      <c r="D418" s="6">
        <v>51.242656707763672</v>
      </c>
      <c r="E418" s="6">
        <v>0</v>
      </c>
      <c r="F418" s="6">
        <v>48.585475921630859</v>
      </c>
      <c r="G418" s="6">
        <v>576.11956787109375</v>
      </c>
      <c r="H418" s="6">
        <v>576.16235351562511</v>
      </c>
      <c r="I418" s="6">
        <v>1259.3331298828125</v>
      </c>
      <c r="J418" s="6">
        <v>1265.503662109375</v>
      </c>
      <c r="K418" s="6">
        <v>0</v>
      </c>
      <c r="L418" s="6">
        <v>11943.2353515625</v>
      </c>
      <c r="M418" s="6">
        <v>11948.201171875</v>
      </c>
      <c r="N418" s="6">
        <v>11937.0234375</v>
      </c>
      <c r="O418" s="6">
        <v>2241.81982421875</v>
      </c>
      <c r="P418" s="6">
        <v>0</v>
      </c>
      <c r="Q418" s="6">
        <v>0</v>
      </c>
      <c r="R418" s="6">
        <v>0</v>
      </c>
      <c r="S418" s="6">
        <v>0</v>
      </c>
      <c r="T418" s="6">
        <v>0</v>
      </c>
      <c r="U418" s="6">
        <v>0</v>
      </c>
      <c r="V418" s="6">
        <v>0</v>
      </c>
      <c r="W418" s="6">
        <v>0</v>
      </c>
    </row>
    <row r="419" spans="1:23" s="6" customFormat="1" ht="12.75">
      <c r="A419" s="5">
        <f t="shared" si="6"/>
        <v>45752.343749998989</v>
      </c>
      <c r="B419" s="6">
        <v>205.59657287597656</v>
      </c>
      <c r="C419" s="6">
        <v>204.25080871582031</v>
      </c>
      <c r="D419" s="6">
        <v>51.221488952636719</v>
      </c>
      <c r="E419" s="6">
        <v>0</v>
      </c>
      <c r="F419" s="6">
        <v>48.578563690185547</v>
      </c>
      <c r="G419" s="6">
        <v>575.93011474609375</v>
      </c>
      <c r="H419" s="6">
        <v>575.92974853515625</v>
      </c>
      <c r="I419" s="6">
        <v>1259.346435546875</v>
      </c>
      <c r="J419" s="6">
        <v>1265.7003173828125</v>
      </c>
      <c r="K419" s="6">
        <v>0</v>
      </c>
      <c r="L419" s="6">
        <v>11912.931640625</v>
      </c>
      <c r="M419" s="6">
        <v>11914.8271484375</v>
      </c>
      <c r="N419" s="6">
        <v>11916.0888671875</v>
      </c>
      <c r="O419" s="6">
        <v>2241.867431640625</v>
      </c>
      <c r="P419" s="6">
        <v>0</v>
      </c>
      <c r="Q419" s="6">
        <v>0</v>
      </c>
      <c r="R419" s="6">
        <v>0</v>
      </c>
      <c r="S419" s="6">
        <v>0</v>
      </c>
      <c r="T419" s="6">
        <v>0</v>
      </c>
      <c r="U419" s="6">
        <v>0</v>
      </c>
      <c r="V419" s="6">
        <v>0</v>
      </c>
      <c r="W419" s="6">
        <v>0</v>
      </c>
    </row>
    <row r="420" spans="1:23" s="6" customFormat="1" ht="12.75">
      <c r="A420" s="5">
        <f t="shared" si="6"/>
        <v>45752.354166665653</v>
      </c>
      <c r="B420" s="6">
        <v>204.65362548828125</v>
      </c>
      <c r="C420" s="6">
        <v>203.5355224609375</v>
      </c>
      <c r="D420" s="6">
        <v>51.243858337402344</v>
      </c>
      <c r="E420" s="6">
        <v>0</v>
      </c>
      <c r="F420" s="6">
        <v>48.592639923095703</v>
      </c>
      <c r="G420" s="6">
        <v>575.85186767578125</v>
      </c>
      <c r="H420" s="6">
        <v>575.876708984375</v>
      </c>
      <c r="I420" s="6">
        <v>1259.2508544921875</v>
      </c>
      <c r="J420" s="6">
        <v>1265.643310546875</v>
      </c>
      <c r="K420" s="6">
        <v>0</v>
      </c>
      <c r="L420" s="6">
        <v>11946.860351562502</v>
      </c>
      <c r="M420" s="6">
        <v>11957.7783203125</v>
      </c>
      <c r="N420" s="6">
        <v>11937.3896484375</v>
      </c>
      <c r="O420" s="6">
        <v>2241.02490234375</v>
      </c>
      <c r="P420" s="6">
        <v>0</v>
      </c>
      <c r="Q420" s="6">
        <v>0</v>
      </c>
      <c r="R420" s="6">
        <v>0</v>
      </c>
      <c r="S420" s="6">
        <v>0</v>
      </c>
      <c r="T420" s="6">
        <v>0</v>
      </c>
      <c r="U420" s="6">
        <v>0</v>
      </c>
      <c r="V420" s="6">
        <v>0</v>
      </c>
      <c r="W420" s="6">
        <v>0</v>
      </c>
    </row>
    <row r="421" spans="1:23" s="6" customFormat="1" ht="12.75">
      <c r="A421" s="5">
        <f t="shared" si="6"/>
        <v>45752.364583332317</v>
      </c>
      <c r="B421" s="6">
        <v>203.76362609863284</v>
      </c>
      <c r="C421" s="6">
        <v>203.07217407226563</v>
      </c>
      <c r="D421" s="6">
        <v>51.242893218994141</v>
      </c>
      <c r="E421" s="6">
        <v>0</v>
      </c>
      <c r="F421" s="6">
        <v>48.597537994384766</v>
      </c>
      <c r="G421" s="6">
        <v>575.7425537109375</v>
      </c>
      <c r="H421" s="6">
        <v>575.6856689453125</v>
      </c>
      <c r="I421" s="6">
        <v>1259.3079833984375</v>
      </c>
      <c r="J421" s="6">
        <v>1265.96923828125</v>
      </c>
      <c r="K421" s="6">
        <v>0</v>
      </c>
      <c r="L421" s="6">
        <v>11984.837890625</v>
      </c>
      <c r="M421" s="6">
        <v>11987.8974609375</v>
      </c>
      <c r="N421" s="6">
        <v>11978.60546875</v>
      </c>
      <c r="O421" s="6">
        <v>2241.5517578125</v>
      </c>
      <c r="P421" s="6">
        <v>0</v>
      </c>
      <c r="Q421" s="6">
        <v>0</v>
      </c>
      <c r="R421" s="6">
        <v>0</v>
      </c>
      <c r="S421" s="6">
        <v>0</v>
      </c>
      <c r="T421" s="6">
        <v>0</v>
      </c>
      <c r="U421" s="6">
        <v>0</v>
      </c>
      <c r="V421" s="6">
        <v>0</v>
      </c>
      <c r="W421" s="6">
        <v>0</v>
      </c>
    </row>
    <row r="422" spans="1:23" s="6" customFormat="1" ht="12.75">
      <c r="A422" s="5">
        <f t="shared" si="6"/>
        <v>45752.374999998981</v>
      </c>
      <c r="B422" s="6">
        <v>202.77157592773438</v>
      </c>
      <c r="C422" s="6">
        <v>202.91598510742188</v>
      </c>
      <c r="D422" s="6">
        <v>51.213615417480469</v>
      </c>
      <c r="E422" s="6">
        <v>0</v>
      </c>
      <c r="F422" s="6">
        <v>48.583892822265625</v>
      </c>
      <c r="G422" s="6">
        <v>575.82257080078125</v>
      </c>
      <c r="H422" s="6">
        <v>575.8218994140625</v>
      </c>
      <c r="I422" s="6">
        <v>1259.2578125</v>
      </c>
      <c r="J422" s="6">
        <v>1265.7259521484375</v>
      </c>
      <c r="K422" s="6">
        <v>0</v>
      </c>
      <c r="L422" s="6">
        <v>11922.4609375</v>
      </c>
      <c r="M422" s="6">
        <v>11921.8486328125</v>
      </c>
      <c r="N422" s="6">
        <v>11927.986328125</v>
      </c>
      <c r="O422" s="6">
        <v>2241.335693359375</v>
      </c>
      <c r="P422" s="6">
        <v>0</v>
      </c>
      <c r="Q422" s="6">
        <v>0</v>
      </c>
      <c r="R422" s="6">
        <v>0</v>
      </c>
      <c r="S422" s="6">
        <v>0</v>
      </c>
      <c r="T422" s="6">
        <v>0</v>
      </c>
      <c r="U422" s="6">
        <v>0</v>
      </c>
      <c r="V422" s="6">
        <v>0</v>
      </c>
      <c r="W422" s="6">
        <v>0</v>
      </c>
    </row>
    <row r="423" spans="1:23" s="6" customFormat="1" ht="12.75">
      <c r="A423" s="5">
        <f t="shared" si="6"/>
        <v>45752.385416665646</v>
      </c>
      <c r="B423" s="6">
        <v>202.13554382324219</v>
      </c>
      <c r="C423" s="6">
        <v>202.41152954101563</v>
      </c>
      <c r="D423" s="6">
        <v>51.274616241455078</v>
      </c>
      <c r="E423" s="6">
        <v>0</v>
      </c>
      <c r="F423" s="6">
        <v>48.628513336181641</v>
      </c>
      <c r="G423" s="6">
        <v>575.374755859375</v>
      </c>
      <c r="H423" s="6">
        <v>575.30615234375</v>
      </c>
      <c r="I423" s="6">
        <v>1259.6107177734375</v>
      </c>
      <c r="J423" s="6">
        <v>1265.7371826171875</v>
      </c>
      <c r="K423" s="6">
        <v>0</v>
      </c>
      <c r="L423" s="6">
        <v>12007.521484375002</v>
      </c>
      <c r="M423" s="6">
        <v>12016.8828125</v>
      </c>
      <c r="N423" s="6">
        <v>11992.32421875</v>
      </c>
      <c r="O423" s="6">
        <v>2241.248779296875</v>
      </c>
      <c r="P423" s="6">
        <v>0</v>
      </c>
      <c r="Q423" s="6">
        <v>0</v>
      </c>
      <c r="R423" s="6">
        <v>0</v>
      </c>
      <c r="S423" s="6">
        <v>0</v>
      </c>
      <c r="T423" s="6">
        <v>0</v>
      </c>
      <c r="U423" s="6">
        <v>0</v>
      </c>
      <c r="V423" s="6">
        <v>0</v>
      </c>
      <c r="W423" s="6">
        <v>0</v>
      </c>
    </row>
    <row r="424" spans="1:23" s="6" customFormat="1" ht="12.75">
      <c r="A424" s="5">
        <f t="shared" si="6"/>
        <v>45752.39583333231</v>
      </c>
      <c r="B424" s="6">
        <v>203.57550048828125</v>
      </c>
      <c r="C424" s="6">
        <v>201.93959045410156</v>
      </c>
      <c r="D424" s="6">
        <v>51.219078063964844</v>
      </c>
      <c r="E424" s="6">
        <v>0</v>
      </c>
      <c r="F424" s="6">
        <v>48.598213195800781</v>
      </c>
      <c r="G424" s="6">
        <v>574.6768798828125</v>
      </c>
      <c r="H424" s="6">
        <v>574.80706787109386</v>
      </c>
      <c r="I424" s="6">
        <v>1259.6156005859375</v>
      </c>
      <c r="J424" s="6">
        <v>1265.4370117187502</v>
      </c>
      <c r="K424" s="6">
        <v>0</v>
      </c>
      <c r="L424" s="6">
        <v>12029.0478515625</v>
      </c>
      <c r="M424" s="6">
        <v>12031.0078125</v>
      </c>
      <c r="N424" s="6">
        <v>12022.75</v>
      </c>
      <c r="O424" s="6">
        <v>2241.52734375</v>
      </c>
      <c r="P424" s="6">
        <v>0</v>
      </c>
      <c r="Q424" s="6">
        <v>0</v>
      </c>
      <c r="R424" s="6">
        <v>0</v>
      </c>
      <c r="S424" s="6">
        <v>0</v>
      </c>
      <c r="T424" s="6">
        <v>0</v>
      </c>
      <c r="U424" s="6">
        <v>0</v>
      </c>
      <c r="V424" s="6">
        <v>0</v>
      </c>
      <c r="W424" s="6">
        <v>0</v>
      </c>
    </row>
    <row r="425" spans="1:23" s="6" customFormat="1" ht="12.75">
      <c r="A425" s="5">
        <f t="shared" si="6"/>
        <v>45752.406249998974</v>
      </c>
      <c r="B425" s="6">
        <v>202.48370361328125</v>
      </c>
      <c r="C425" s="6">
        <v>201.25126647949219</v>
      </c>
      <c r="D425" s="6">
        <v>51.207729339599609</v>
      </c>
      <c r="E425" s="6">
        <v>0</v>
      </c>
      <c r="F425" s="6">
        <v>48.558029174804688</v>
      </c>
      <c r="G425" s="6">
        <v>574.22723388671886</v>
      </c>
      <c r="H425" s="6">
        <v>574.5618896484375</v>
      </c>
      <c r="I425" s="6">
        <v>1259.4051513671875</v>
      </c>
      <c r="J425" s="6">
        <v>1265.2180175781252</v>
      </c>
      <c r="K425" s="6">
        <v>0</v>
      </c>
      <c r="L425" s="6">
        <v>11813.1220703125</v>
      </c>
      <c r="M425" s="6">
        <v>11813.396484375</v>
      </c>
      <c r="N425" s="6">
        <v>11828.2421875</v>
      </c>
      <c r="O425" s="6">
        <v>2241.4279785156255</v>
      </c>
      <c r="P425" s="6">
        <v>0</v>
      </c>
      <c r="Q425" s="6">
        <v>0</v>
      </c>
      <c r="R425" s="6">
        <v>0</v>
      </c>
      <c r="S425" s="6">
        <v>0</v>
      </c>
      <c r="T425" s="6">
        <v>0</v>
      </c>
      <c r="U425" s="6">
        <v>0</v>
      </c>
      <c r="V425" s="6">
        <v>0</v>
      </c>
      <c r="W425" s="6">
        <v>0</v>
      </c>
    </row>
    <row r="426" spans="1:23" s="6" customFormat="1" ht="12.75">
      <c r="A426" s="5">
        <f t="shared" si="6"/>
        <v>45752.416666665638</v>
      </c>
      <c r="B426" s="6">
        <v>201.65385437011719</v>
      </c>
      <c r="C426" s="6">
        <v>200.98347473144531</v>
      </c>
      <c r="D426" s="6">
        <v>51.240615844726563</v>
      </c>
      <c r="E426" s="6">
        <v>0</v>
      </c>
      <c r="F426" s="6">
        <v>48.592266082763672</v>
      </c>
      <c r="G426" s="6">
        <v>572.9024658203125</v>
      </c>
      <c r="H426" s="6">
        <v>573.77899169921875</v>
      </c>
      <c r="I426" s="6">
        <v>1259.3583984375</v>
      </c>
      <c r="J426" s="6">
        <v>1265.3348388671875</v>
      </c>
      <c r="K426" s="6">
        <v>0</v>
      </c>
      <c r="L426" s="6">
        <v>11916.931640625</v>
      </c>
      <c r="M426" s="6">
        <v>11929.457031250002</v>
      </c>
      <c r="N426" s="6">
        <v>11903.3154296875</v>
      </c>
      <c r="O426" s="6">
        <v>2241.4931640625</v>
      </c>
      <c r="P426" s="6">
        <v>0</v>
      </c>
      <c r="Q426" s="6">
        <v>0</v>
      </c>
      <c r="R426" s="6">
        <v>0</v>
      </c>
      <c r="S426" s="6">
        <v>0</v>
      </c>
      <c r="T426" s="6">
        <v>0</v>
      </c>
      <c r="U426" s="6">
        <v>0</v>
      </c>
      <c r="V426" s="6">
        <v>0</v>
      </c>
      <c r="W426" s="6">
        <v>0</v>
      </c>
    </row>
    <row r="427" spans="1:23" s="6" customFormat="1" ht="12.75">
      <c r="A427" s="5">
        <f t="shared" si="6"/>
        <v>45752.427083332303</v>
      </c>
      <c r="B427" s="6">
        <v>200.39662170410159</v>
      </c>
      <c r="C427" s="6">
        <v>200.73162841796878</v>
      </c>
      <c r="D427" s="6">
        <v>51.237316131591797</v>
      </c>
      <c r="E427" s="6">
        <v>0</v>
      </c>
      <c r="F427" s="6">
        <v>48.575874328613281</v>
      </c>
      <c r="G427" s="6">
        <v>570.87255859375</v>
      </c>
      <c r="H427" s="6">
        <v>572.43670654296875</v>
      </c>
      <c r="I427" s="6">
        <v>1259.2082519531252</v>
      </c>
      <c r="J427" s="6">
        <v>1265.439453125</v>
      </c>
      <c r="K427" s="6">
        <v>0</v>
      </c>
      <c r="L427" s="6">
        <v>11886.2802734375</v>
      </c>
      <c r="M427" s="6">
        <v>11892.391601562502</v>
      </c>
      <c r="N427" s="6">
        <v>11883.3310546875</v>
      </c>
      <c r="O427" s="6">
        <v>2241.28662109375</v>
      </c>
      <c r="P427" s="6">
        <v>0</v>
      </c>
      <c r="Q427" s="6">
        <v>0</v>
      </c>
      <c r="R427" s="6">
        <v>0</v>
      </c>
      <c r="S427" s="6">
        <v>0</v>
      </c>
      <c r="T427" s="6">
        <v>0</v>
      </c>
      <c r="U427" s="6">
        <v>0</v>
      </c>
      <c r="V427" s="6">
        <v>0</v>
      </c>
      <c r="W427" s="6">
        <v>0</v>
      </c>
    </row>
    <row r="428" spans="1:23" s="6" customFormat="1" ht="12.75">
      <c r="A428" s="5">
        <f t="shared" si="6"/>
        <v>45752.437499998967</v>
      </c>
      <c r="B428" s="6">
        <v>198.51458740234375</v>
      </c>
      <c r="C428" s="6">
        <v>200.36364746093753</v>
      </c>
      <c r="D428" s="6">
        <v>51.247474670410156</v>
      </c>
      <c r="E428" s="6">
        <v>0</v>
      </c>
      <c r="F428" s="6">
        <v>48.593147277832031</v>
      </c>
      <c r="G428" s="6">
        <v>569.67510986328125</v>
      </c>
      <c r="H428" s="6">
        <v>571.62957763671875</v>
      </c>
      <c r="I428" s="6">
        <v>1259.5675048828125</v>
      </c>
      <c r="J428" s="6">
        <v>1265.3785400390625</v>
      </c>
      <c r="K428" s="6">
        <v>0</v>
      </c>
      <c r="L428" s="6">
        <v>11926.607421875</v>
      </c>
      <c r="M428" s="6">
        <v>11936.54296875</v>
      </c>
      <c r="N428" s="6">
        <v>11916.7060546875</v>
      </c>
      <c r="O428" s="6">
        <v>2240.866455078125</v>
      </c>
      <c r="P428" s="6">
        <v>0</v>
      </c>
      <c r="Q428" s="6">
        <v>0</v>
      </c>
      <c r="R428" s="6">
        <v>0</v>
      </c>
      <c r="S428" s="6">
        <v>0</v>
      </c>
      <c r="T428" s="6">
        <v>0</v>
      </c>
      <c r="U428" s="6">
        <v>0</v>
      </c>
      <c r="V428" s="6">
        <v>0</v>
      </c>
      <c r="W428" s="6">
        <v>0</v>
      </c>
    </row>
    <row r="429" spans="1:23" s="6" customFormat="1" ht="12.75">
      <c r="A429" s="5">
        <f t="shared" si="6"/>
        <v>45752.447916665631</v>
      </c>
      <c r="B429" s="6">
        <v>196.47492980957031</v>
      </c>
      <c r="C429" s="6">
        <v>200.37632751464844</v>
      </c>
      <c r="D429" s="6">
        <v>51.267620086669922</v>
      </c>
      <c r="E429" s="6">
        <v>0</v>
      </c>
      <c r="F429" s="6">
        <v>48.622562408447266</v>
      </c>
      <c r="G429" s="6">
        <v>566.944091796875</v>
      </c>
      <c r="H429" s="6">
        <v>569.0772705078125</v>
      </c>
      <c r="I429" s="6">
        <v>1259.6546630859375</v>
      </c>
      <c r="J429" s="6">
        <v>1265.271240234375</v>
      </c>
      <c r="K429" s="6">
        <v>0</v>
      </c>
      <c r="L429" s="6">
        <v>11970.3212890625</v>
      </c>
      <c r="M429" s="6">
        <v>11979.941406250002</v>
      </c>
      <c r="N429" s="6">
        <v>11956.8525390625</v>
      </c>
      <c r="O429" s="6">
        <v>2241.066650390625</v>
      </c>
      <c r="P429" s="6">
        <v>0</v>
      </c>
      <c r="Q429" s="6">
        <v>0</v>
      </c>
      <c r="R429" s="6">
        <v>0</v>
      </c>
      <c r="S429" s="6">
        <v>0</v>
      </c>
      <c r="T429" s="6">
        <v>0</v>
      </c>
      <c r="U429" s="6">
        <v>0</v>
      </c>
      <c r="V429" s="6">
        <v>0</v>
      </c>
      <c r="W429" s="6">
        <v>0</v>
      </c>
    </row>
    <row r="430" spans="1:23" s="6" customFormat="1" ht="12.75">
      <c r="A430" s="5">
        <f t="shared" si="6"/>
        <v>45752.458333332295</v>
      </c>
      <c r="B430" s="6">
        <v>186.13594055175781</v>
      </c>
      <c r="C430" s="6">
        <v>191.94969177246094</v>
      </c>
      <c r="D430" s="6">
        <v>51.234046936035156</v>
      </c>
      <c r="E430" s="6">
        <v>0</v>
      </c>
      <c r="F430" s="6">
        <v>48.566295623779297</v>
      </c>
      <c r="G430" s="6">
        <v>322.68014526367188</v>
      </c>
      <c r="H430" s="6">
        <v>577.225830078125</v>
      </c>
      <c r="I430" s="6">
        <v>1259.25048828125</v>
      </c>
      <c r="J430" s="6">
        <v>1265.3905029296875</v>
      </c>
      <c r="K430" s="6">
        <v>0</v>
      </c>
      <c r="L430" s="6">
        <v>11921.7265625</v>
      </c>
      <c r="M430" s="6">
        <v>11924.8203125</v>
      </c>
      <c r="N430" s="6">
        <v>11919.3720703125</v>
      </c>
      <c r="O430" s="6">
        <v>2241.510986328125</v>
      </c>
      <c r="P430" s="6">
        <v>0</v>
      </c>
      <c r="Q430" s="6">
        <v>0</v>
      </c>
      <c r="R430" s="6">
        <v>0</v>
      </c>
      <c r="S430" s="6">
        <v>0</v>
      </c>
      <c r="T430" s="6">
        <v>0</v>
      </c>
      <c r="U430" s="6">
        <v>0</v>
      </c>
      <c r="V430" s="6">
        <v>0</v>
      </c>
      <c r="W430" s="6">
        <v>0</v>
      </c>
    </row>
    <row r="431" spans="1:23" s="6" customFormat="1" ht="12.75">
      <c r="A431" s="5">
        <f t="shared" si="6"/>
        <v>45752.46874999896</v>
      </c>
      <c r="B431" s="6">
        <v>190.98876953125</v>
      </c>
      <c r="C431" s="6">
        <v>194.3245849609375</v>
      </c>
      <c r="D431" s="6">
        <v>51.241710662841797</v>
      </c>
      <c r="E431" s="6">
        <v>0</v>
      </c>
      <c r="F431" s="6">
        <v>48.566921234130859</v>
      </c>
      <c r="G431" s="6">
        <v>571.1025390625</v>
      </c>
      <c r="H431" s="6">
        <v>576.47857666015625</v>
      </c>
      <c r="I431" s="6">
        <v>1259.460205078125</v>
      </c>
      <c r="J431" s="6">
        <v>1265.23046875</v>
      </c>
      <c r="K431" s="6">
        <v>0</v>
      </c>
      <c r="L431" s="6">
        <v>11946.662109375</v>
      </c>
      <c r="M431" s="6">
        <v>11953.734375</v>
      </c>
      <c r="N431" s="6">
        <v>11938.59765625</v>
      </c>
      <c r="O431" s="6">
        <v>2241.1640625</v>
      </c>
      <c r="P431" s="6">
        <v>0</v>
      </c>
      <c r="Q431" s="6">
        <v>0</v>
      </c>
      <c r="R431" s="6">
        <v>0</v>
      </c>
      <c r="S431" s="6">
        <v>0</v>
      </c>
      <c r="T431" s="6">
        <v>0</v>
      </c>
      <c r="U431" s="6">
        <v>0</v>
      </c>
      <c r="V431" s="6">
        <v>0</v>
      </c>
      <c r="W431" s="6">
        <v>0</v>
      </c>
    </row>
    <row r="432" spans="1:23" s="6" customFormat="1" ht="12.75">
      <c r="A432" s="5">
        <f t="shared" si="6"/>
        <v>45752.479166665624</v>
      </c>
      <c r="B432" s="6">
        <v>202.11997985839844</v>
      </c>
      <c r="C432" s="6">
        <v>199.59928894042969</v>
      </c>
      <c r="D432" s="6">
        <v>51.222728729248047</v>
      </c>
      <c r="E432" s="6">
        <v>0</v>
      </c>
      <c r="F432" s="6">
        <v>48.511142730712891</v>
      </c>
      <c r="G432" s="6">
        <v>577.9486083984375</v>
      </c>
      <c r="H432" s="6">
        <v>575.811767578125</v>
      </c>
      <c r="I432" s="6">
        <v>1259.4608154296875</v>
      </c>
      <c r="J432" s="6">
        <v>1265.5084228515625</v>
      </c>
      <c r="K432" s="6">
        <v>0</v>
      </c>
      <c r="L432" s="6">
        <v>11928.416015625</v>
      </c>
      <c r="M432" s="6">
        <v>11932.997070312502</v>
      </c>
      <c r="N432" s="6">
        <v>11924.3515625</v>
      </c>
      <c r="O432" s="6">
        <v>2241.647705078125</v>
      </c>
      <c r="P432" s="6">
        <v>0</v>
      </c>
      <c r="Q432" s="6">
        <v>0</v>
      </c>
      <c r="R432" s="6">
        <v>0</v>
      </c>
      <c r="S432" s="6">
        <v>0</v>
      </c>
      <c r="T432" s="6">
        <v>0</v>
      </c>
      <c r="U432" s="6">
        <v>0</v>
      </c>
      <c r="V432" s="6">
        <v>0</v>
      </c>
      <c r="W432" s="6">
        <v>0</v>
      </c>
    </row>
    <row r="433" spans="1:23" s="6" customFormat="1" ht="12.75">
      <c r="A433" s="5">
        <f t="shared" si="6"/>
        <v>45752.489583332288</v>
      </c>
      <c r="B433" s="6">
        <v>202.94268798828125</v>
      </c>
      <c r="C433" s="6">
        <v>200.86976623535156</v>
      </c>
      <c r="D433" s="6">
        <v>51.257068634033203</v>
      </c>
      <c r="E433" s="6">
        <v>0</v>
      </c>
      <c r="F433" s="6">
        <v>48.552249908447266</v>
      </c>
      <c r="G433" s="6">
        <v>577.95672607421875</v>
      </c>
      <c r="H433" s="6">
        <v>575.79412841796875</v>
      </c>
      <c r="I433" s="6">
        <v>1259.613037109375</v>
      </c>
      <c r="J433" s="6">
        <v>1265.7149658203127</v>
      </c>
      <c r="K433" s="6">
        <v>0</v>
      </c>
      <c r="L433" s="6">
        <v>11946.5126953125</v>
      </c>
      <c r="M433" s="6">
        <v>11955.984375</v>
      </c>
      <c r="N433" s="6">
        <v>11937.112304687502</v>
      </c>
      <c r="O433" s="6">
        <v>2241.908935546875</v>
      </c>
      <c r="P433" s="6">
        <v>0</v>
      </c>
      <c r="Q433" s="6">
        <v>0</v>
      </c>
      <c r="R433" s="6">
        <v>0</v>
      </c>
      <c r="S433" s="6">
        <v>0</v>
      </c>
      <c r="T433" s="6">
        <v>0</v>
      </c>
      <c r="U433" s="6">
        <v>0</v>
      </c>
      <c r="V433" s="6">
        <v>0</v>
      </c>
      <c r="W433" s="6">
        <v>0</v>
      </c>
    </row>
    <row r="434" spans="1:23" s="6" customFormat="1" ht="12.75">
      <c r="A434" s="5">
        <f t="shared" si="6"/>
        <v>45752.499999998952</v>
      </c>
      <c r="B434" s="6">
        <v>203.07466125488281</v>
      </c>
      <c r="C434" s="6">
        <v>201.43328857421875</v>
      </c>
      <c r="D434" s="6">
        <v>51.235984802246094</v>
      </c>
      <c r="E434" s="6">
        <v>0</v>
      </c>
      <c r="F434" s="6">
        <v>48.548366546630859</v>
      </c>
      <c r="G434" s="6">
        <v>577.6710205078125</v>
      </c>
      <c r="H434" s="6">
        <v>575.61712646484375</v>
      </c>
      <c r="I434" s="6">
        <v>1260.0584716796875</v>
      </c>
      <c r="J434" s="6">
        <v>1265.74951171875</v>
      </c>
      <c r="K434" s="6">
        <v>0</v>
      </c>
      <c r="L434" s="6">
        <v>11955.5009765625</v>
      </c>
      <c r="M434" s="6">
        <v>11958.74609375</v>
      </c>
      <c r="N434" s="6">
        <v>11951.7861328125</v>
      </c>
      <c r="O434" s="6">
        <v>2241.822265625</v>
      </c>
      <c r="P434" s="6">
        <v>0</v>
      </c>
      <c r="Q434" s="6">
        <v>0</v>
      </c>
      <c r="R434" s="6">
        <v>0</v>
      </c>
      <c r="S434" s="6">
        <v>0</v>
      </c>
      <c r="T434" s="6">
        <v>0</v>
      </c>
      <c r="U434" s="6">
        <v>0</v>
      </c>
      <c r="V434" s="6">
        <v>0</v>
      </c>
      <c r="W434" s="6">
        <v>0</v>
      </c>
    </row>
    <row r="435" spans="1:23" s="6" customFormat="1" ht="12.75">
      <c r="A435" s="5">
        <f t="shared" si="6"/>
        <v>45752.510416665617</v>
      </c>
      <c r="B435" s="6">
        <v>202.34945678710938</v>
      </c>
      <c r="C435" s="6">
        <v>201.21824645996094</v>
      </c>
      <c r="D435" s="6">
        <v>51.235755920410156</v>
      </c>
      <c r="E435" s="6">
        <v>0</v>
      </c>
      <c r="F435" s="6">
        <v>48.548824310302734</v>
      </c>
      <c r="G435" s="6">
        <v>577.54827880859375</v>
      </c>
      <c r="H435" s="6">
        <v>575.50872802734375</v>
      </c>
      <c r="I435" s="6">
        <v>1260.097412109375</v>
      </c>
      <c r="J435" s="6">
        <v>1265.6527099609375</v>
      </c>
      <c r="K435" s="6">
        <v>0</v>
      </c>
      <c r="L435" s="6">
        <v>11904.34375</v>
      </c>
      <c r="M435" s="6">
        <v>11908.4072265625</v>
      </c>
      <c r="N435" s="6">
        <v>11906.95703125</v>
      </c>
      <c r="O435" s="6">
        <v>2241.8740234375</v>
      </c>
      <c r="P435" s="6">
        <v>0</v>
      </c>
      <c r="Q435" s="6">
        <v>0</v>
      </c>
      <c r="R435" s="6">
        <v>0</v>
      </c>
      <c r="S435" s="6">
        <v>0</v>
      </c>
      <c r="T435" s="6">
        <v>0</v>
      </c>
      <c r="U435" s="6">
        <v>0</v>
      </c>
      <c r="V435" s="6">
        <v>0</v>
      </c>
      <c r="W435" s="6">
        <v>0</v>
      </c>
    </row>
    <row r="436" spans="1:23" s="6" customFormat="1" ht="12.75">
      <c r="A436" s="5">
        <f t="shared" si="6"/>
        <v>45752.520833332281</v>
      </c>
      <c r="B436" s="6">
        <v>201.77473449707031</v>
      </c>
      <c r="C436" s="6">
        <v>201.34506225585938</v>
      </c>
      <c r="D436" s="6">
        <v>51.251476287841797</v>
      </c>
      <c r="E436" s="6">
        <v>0</v>
      </c>
      <c r="F436" s="6">
        <v>48.537330627441406</v>
      </c>
      <c r="G436" s="6">
        <v>577.33709716796875</v>
      </c>
      <c r="H436" s="6">
        <v>575.20269775390636</v>
      </c>
      <c r="I436" s="6">
        <v>1260.1568603515625</v>
      </c>
      <c r="J436" s="6">
        <v>1265.7901611328127</v>
      </c>
      <c r="K436" s="6">
        <v>0</v>
      </c>
      <c r="L436" s="6">
        <v>11916.5166015625</v>
      </c>
      <c r="M436" s="6">
        <v>11922.7763671875</v>
      </c>
      <c r="N436" s="6">
        <v>11913.501953125</v>
      </c>
      <c r="O436" s="6">
        <v>2242.2302246093755</v>
      </c>
      <c r="P436" s="6">
        <v>0</v>
      </c>
      <c r="Q436" s="6">
        <v>0</v>
      </c>
      <c r="R436" s="6">
        <v>0</v>
      </c>
      <c r="S436" s="6">
        <v>0</v>
      </c>
      <c r="T436" s="6">
        <v>0</v>
      </c>
      <c r="U436" s="6">
        <v>0</v>
      </c>
      <c r="V436" s="6">
        <v>0</v>
      </c>
      <c r="W436" s="6">
        <v>0</v>
      </c>
    </row>
    <row r="437" spans="1:23" s="6" customFormat="1" ht="12.75">
      <c r="A437" s="5">
        <f t="shared" si="6"/>
        <v>45752.531249998945</v>
      </c>
      <c r="B437" s="6">
        <v>202.72816467285156</v>
      </c>
      <c r="C437" s="6">
        <v>200.47904968261722</v>
      </c>
      <c r="D437" s="6">
        <v>51.249340057373047</v>
      </c>
      <c r="E437" s="6">
        <v>0</v>
      </c>
      <c r="F437" s="6">
        <v>48.537017822265625</v>
      </c>
      <c r="G437" s="6">
        <v>576.50360107421875</v>
      </c>
      <c r="H437" s="6">
        <v>574.50274658203125</v>
      </c>
      <c r="I437" s="6">
        <v>1259.9083251953125</v>
      </c>
      <c r="J437" s="6">
        <v>1265.79443359375</v>
      </c>
      <c r="K437" s="6">
        <v>0</v>
      </c>
      <c r="L437" s="6">
        <v>11894.9833984375</v>
      </c>
      <c r="M437" s="6">
        <v>11897.97265625</v>
      </c>
      <c r="N437" s="6">
        <v>11895.68359375</v>
      </c>
      <c r="O437" s="6">
        <v>2242.095458984375</v>
      </c>
      <c r="P437" s="6">
        <v>0</v>
      </c>
      <c r="Q437" s="6">
        <v>0</v>
      </c>
      <c r="R437" s="6">
        <v>0</v>
      </c>
      <c r="S437" s="6">
        <v>0</v>
      </c>
      <c r="T437" s="6">
        <v>0</v>
      </c>
      <c r="U437" s="6">
        <v>0</v>
      </c>
      <c r="V437" s="6">
        <v>0</v>
      </c>
      <c r="W437" s="6">
        <v>0</v>
      </c>
    </row>
    <row r="438" spans="1:23" s="6" customFormat="1" ht="12.75">
      <c r="A438" s="5">
        <f t="shared" si="6"/>
        <v>45752.541666665609</v>
      </c>
      <c r="B438" s="6">
        <v>201.87754821777344</v>
      </c>
      <c r="C438" s="6">
        <v>199.96705627441409</v>
      </c>
      <c r="D438" s="6">
        <v>51.245655059814453</v>
      </c>
      <c r="E438" s="6">
        <v>0</v>
      </c>
      <c r="F438" s="6">
        <v>48.547210693359375</v>
      </c>
      <c r="G438" s="6">
        <v>575.30987548828125</v>
      </c>
      <c r="H438" s="6">
        <v>573.83258056640625</v>
      </c>
      <c r="I438" s="6">
        <v>1260.269287109375</v>
      </c>
      <c r="J438" s="6">
        <v>1266.0355224609375</v>
      </c>
      <c r="K438" s="6">
        <v>0</v>
      </c>
      <c r="L438" s="6">
        <v>11937.8837890625</v>
      </c>
      <c r="M438" s="6">
        <v>11943.6103515625</v>
      </c>
      <c r="N438" s="6">
        <v>11931.2919921875</v>
      </c>
      <c r="O438" s="6">
        <v>2242.029052734375</v>
      </c>
      <c r="P438" s="6">
        <v>0</v>
      </c>
      <c r="Q438" s="6">
        <v>0</v>
      </c>
      <c r="R438" s="6">
        <v>0</v>
      </c>
      <c r="S438" s="6">
        <v>0</v>
      </c>
      <c r="T438" s="6">
        <v>0</v>
      </c>
      <c r="U438" s="6">
        <v>0</v>
      </c>
      <c r="V438" s="6">
        <v>0</v>
      </c>
      <c r="W438" s="6">
        <v>0</v>
      </c>
    </row>
    <row r="439" spans="1:23" s="6" customFormat="1" ht="12.75">
      <c r="A439" s="5">
        <f t="shared" si="6"/>
        <v>45752.552083332273</v>
      </c>
      <c r="B439" s="6">
        <v>200.76296997070315</v>
      </c>
      <c r="C439" s="6">
        <v>199.12721252441406</v>
      </c>
      <c r="D439" s="6">
        <v>51.243930816650391</v>
      </c>
      <c r="E439" s="6">
        <v>0</v>
      </c>
      <c r="F439" s="6">
        <v>48.513343811035156</v>
      </c>
      <c r="G439" s="6">
        <v>573.5301513671875</v>
      </c>
      <c r="H439" s="6">
        <v>572.8109130859375</v>
      </c>
      <c r="I439" s="6">
        <v>1260.4289550781252</v>
      </c>
      <c r="J439" s="6">
        <v>1266.9182128906252</v>
      </c>
      <c r="K439" s="6">
        <v>0</v>
      </c>
      <c r="L439" s="6">
        <v>11882.8115234375</v>
      </c>
      <c r="M439" s="6">
        <v>11888.5517578125</v>
      </c>
      <c r="N439" s="6">
        <v>11883.8759765625</v>
      </c>
      <c r="O439" s="6">
        <v>2242.2490234375</v>
      </c>
      <c r="P439" s="6">
        <v>0</v>
      </c>
      <c r="Q439" s="6">
        <v>0</v>
      </c>
      <c r="R439" s="6">
        <v>0</v>
      </c>
      <c r="S439" s="6">
        <v>0</v>
      </c>
      <c r="T439" s="6">
        <v>0</v>
      </c>
      <c r="U439" s="6">
        <v>0</v>
      </c>
      <c r="V439" s="6">
        <v>0</v>
      </c>
      <c r="W439" s="6">
        <v>0</v>
      </c>
    </row>
    <row r="440" spans="1:23" s="6" customFormat="1" ht="12.75">
      <c r="A440" s="5">
        <f t="shared" si="6"/>
        <v>45752.562499998938</v>
      </c>
      <c r="B440" s="6">
        <v>199.79833984375</v>
      </c>
      <c r="C440" s="6">
        <v>198.38792419433594</v>
      </c>
      <c r="D440" s="6">
        <v>51.231990814208984</v>
      </c>
      <c r="E440" s="6">
        <v>0</v>
      </c>
      <c r="F440" s="6">
        <v>48.509265899658203</v>
      </c>
      <c r="G440" s="6">
        <v>571.37982177734386</v>
      </c>
      <c r="H440" s="6">
        <v>571.31201171875</v>
      </c>
      <c r="I440" s="6">
        <v>1260.5133056640625</v>
      </c>
      <c r="J440" s="6">
        <v>1267.0457763671877</v>
      </c>
      <c r="K440" s="6">
        <v>0</v>
      </c>
      <c r="L440" s="6">
        <v>11888.630859375</v>
      </c>
      <c r="M440" s="6">
        <v>11897.04296875</v>
      </c>
      <c r="N440" s="6">
        <v>11884.8916015625</v>
      </c>
      <c r="O440" s="6">
        <v>2242.255859375</v>
      </c>
      <c r="P440" s="6">
        <v>0</v>
      </c>
      <c r="Q440" s="6">
        <v>0</v>
      </c>
      <c r="R440" s="6">
        <v>0</v>
      </c>
      <c r="S440" s="6">
        <v>0</v>
      </c>
      <c r="T440" s="6">
        <v>0</v>
      </c>
      <c r="U440" s="6">
        <v>0</v>
      </c>
      <c r="V440" s="6">
        <v>0</v>
      </c>
      <c r="W440" s="6">
        <v>0</v>
      </c>
    </row>
    <row r="441" spans="1:23" s="6" customFormat="1" ht="12.75">
      <c r="A441" s="5">
        <f t="shared" si="6"/>
        <v>45752.572916665602</v>
      </c>
      <c r="B441" s="6">
        <v>200.78045654296875</v>
      </c>
      <c r="C441" s="6">
        <v>197.52081298828125</v>
      </c>
      <c r="D441" s="6">
        <v>51.250320434570313</v>
      </c>
      <c r="E441" s="6">
        <v>0</v>
      </c>
      <c r="F441" s="6">
        <v>48.515167236328132</v>
      </c>
      <c r="G441" s="6">
        <v>569.05853271484375</v>
      </c>
      <c r="H441" s="6">
        <v>569.52789306640625</v>
      </c>
      <c r="I441" s="6">
        <v>1260.529541015625</v>
      </c>
      <c r="J441" s="6">
        <v>1266.671630859375</v>
      </c>
      <c r="K441" s="6">
        <v>0</v>
      </c>
      <c r="L441" s="6">
        <v>11851.970703125</v>
      </c>
      <c r="M441" s="6">
        <v>11856.404296875</v>
      </c>
      <c r="N441" s="6">
        <v>11853.4365234375</v>
      </c>
      <c r="O441" s="6">
        <v>2240.911865234375</v>
      </c>
      <c r="P441" s="6">
        <v>0</v>
      </c>
      <c r="Q441" s="6">
        <v>0</v>
      </c>
      <c r="R441" s="6">
        <v>0</v>
      </c>
      <c r="S441" s="6">
        <v>0</v>
      </c>
      <c r="T441" s="6">
        <v>0</v>
      </c>
      <c r="U441" s="6">
        <v>0</v>
      </c>
      <c r="V441" s="6">
        <v>0</v>
      </c>
      <c r="W441" s="6">
        <v>0</v>
      </c>
    </row>
    <row r="442" spans="1:23" s="6" customFormat="1" ht="12.75">
      <c r="A442" s="5">
        <f t="shared" si="6"/>
        <v>45752.583333332266</v>
      </c>
      <c r="B442" s="6">
        <v>200.64566040039065</v>
      </c>
      <c r="C442" s="6">
        <v>197.46942138671875</v>
      </c>
      <c r="D442" s="6">
        <v>51.243412017822266</v>
      </c>
      <c r="E442" s="6">
        <v>0</v>
      </c>
      <c r="F442" s="6">
        <v>48.539108276367188</v>
      </c>
      <c r="G442" s="6">
        <v>541.7706298828125</v>
      </c>
      <c r="H442" s="6">
        <v>567.5802001953125</v>
      </c>
      <c r="I442" s="6">
        <v>1260.5634765625</v>
      </c>
      <c r="J442" s="6">
        <v>1266.7540283203125</v>
      </c>
      <c r="K442" s="6">
        <v>0</v>
      </c>
      <c r="L442" s="6">
        <v>11927.2490234375</v>
      </c>
      <c r="M442" s="6">
        <v>11935.09765625</v>
      </c>
      <c r="N442" s="6">
        <v>11917.9462890625</v>
      </c>
      <c r="O442" s="6">
        <v>2241.223388671875</v>
      </c>
      <c r="P442" s="6">
        <v>0</v>
      </c>
      <c r="Q442" s="6">
        <v>0</v>
      </c>
      <c r="R442" s="6">
        <v>0</v>
      </c>
      <c r="S442" s="6">
        <v>0</v>
      </c>
      <c r="T442" s="6">
        <v>0</v>
      </c>
      <c r="U442" s="6">
        <v>0</v>
      </c>
      <c r="V442" s="6">
        <v>0</v>
      </c>
      <c r="W442" s="6">
        <v>0</v>
      </c>
    </row>
    <row r="443" spans="1:23" s="6" customFormat="1" ht="12.75">
      <c r="A443" s="5">
        <f t="shared" si="6"/>
        <v>45752.59374999893</v>
      </c>
      <c r="B443" s="6">
        <v>191.77801513671875</v>
      </c>
      <c r="C443" s="6">
        <v>187.31283569335938</v>
      </c>
      <c r="D443" s="6">
        <v>51.239524841308594</v>
      </c>
      <c r="E443" s="6">
        <v>0</v>
      </c>
      <c r="F443" s="6">
        <v>48.519515991210938</v>
      </c>
      <c r="G443" s="6">
        <v>488.34765625</v>
      </c>
      <c r="H443" s="6">
        <v>576.1903076171875</v>
      </c>
      <c r="I443" s="6">
        <v>1260.4888916015627</v>
      </c>
      <c r="J443" s="6">
        <v>1266.872314453125</v>
      </c>
      <c r="K443" s="6">
        <v>0</v>
      </c>
      <c r="L443" s="6">
        <v>11938.23046875</v>
      </c>
      <c r="M443" s="6">
        <v>11942.5693359375</v>
      </c>
      <c r="N443" s="6">
        <v>11934.2060546875</v>
      </c>
      <c r="O443" s="6">
        <v>2240.966552734375</v>
      </c>
      <c r="P443" s="6">
        <v>0</v>
      </c>
      <c r="Q443" s="6">
        <v>0</v>
      </c>
      <c r="R443" s="6">
        <v>0</v>
      </c>
      <c r="S443" s="6">
        <v>0</v>
      </c>
      <c r="T443" s="6">
        <v>0</v>
      </c>
      <c r="U443" s="6">
        <v>0</v>
      </c>
      <c r="V443" s="6">
        <v>0</v>
      </c>
      <c r="W443" s="6">
        <v>0</v>
      </c>
    </row>
    <row r="444" spans="1:23" s="6" customFormat="1" ht="12.75">
      <c r="A444" s="5">
        <f t="shared" si="6"/>
        <v>45752.604166665595</v>
      </c>
      <c r="B444" s="6">
        <v>197.39398193359375</v>
      </c>
      <c r="C444" s="6">
        <v>193.17120361328125</v>
      </c>
      <c r="D444" s="6">
        <v>51.212352752685547</v>
      </c>
      <c r="E444" s="6">
        <v>0</v>
      </c>
      <c r="F444" s="6">
        <v>48.464118957519531</v>
      </c>
      <c r="G444" s="6">
        <v>570.39703369140625</v>
      </c>
      <c r="H444" s="6">
        <v>571.7154541015625</v>
      </c>
      <c r="I444" s="6">
        <v>1260.3214111328125</v>
      </c>
      <c r="J444" s="6">
        <v>1266.728759765625</v>
      </c>
      <c r="K444" s="6">
        <v>0</v>
      </c>
      <c r="L444" s="6">
        <v>11921.3388671875</v>
      </c>
      <c r="M444" s="6">
        <v>11925.591796875</v>
      </c>
      <c r="N444" s="6">
        <v>11920.10546875</v>
      </c>
      <c r="O444" s="6">
        <v>2240.867431640625</v>
      </c>
      <c r="P444" s="6">
        <v>0</v>
      </c>
      <c r="Q444" s="6">
        <v>0</v>
      </c>
      <c r="R444" s="6">
        <v>0</v>
      </c>
      <c r="S444" s="6">
        <v>0</v>
      </c>
      <c r="T444" s="6">
        <v>0</v>
      </c>
      <c r="U444" s="6">
        <v>0</v>
      </c>
      <c r="V444" s="6">
        <v>0</v>
      </c>
      <c r="W444" s="6">
        <v>0</v>
      </c>
    </row>
    <row r="445" spans="1:23" s="6" customFormat="1" ht="12.75">
      <c r="A445" s="5">
        <f t="shared" si="6"/>
        <v>45752.614583332259</v>
      </c>
      <c r="B445" s="6">
        <v>194.57260131835938</v>
      </c>
      <c r="C445" s="6">
        <v>190.02671813964844</v>
      </c>
      <c r="D445" s="6">
        <v>51.214874267578125</v>
      </c>
      <c r="E445" s="6">
        <v>0</v>
      </c>
      <c r="F445" s="6">
        <v>48.420490264892578</v>
      </c>
      <c r="G445" s="6">
        <v>542.7034912109375</v>
      </c>
      <c r="H445" s="6">
        <v>574.81658935546875</v>
      </c>
      <c r="I445" s="6">
        <v>1260.3521728515625</v>
      </c>
      <c r="J445" s="6">
        <v>1266.7568359375</v>
      </c>
      <c r="K445" s="6">
        <v>0</v>
      </c>
      <c r="L445" s="6">
        <v>11842.666015625</v>
      </c>
      <c r="M445" s="6">
        <v>11844.431640625</v>
      </c>
      <c r="N445" s="6">
        <v>11849.0517578125</v>
      </c>
      <c r="O445" s="6">
        <v>2240.945556640625</v>
      </c>
      <c r="P445" s="6">
        <v>0</v>
      </c>
      <c r="Q445" s="6">
        <v>0</v>
      </c>
      <c r="R445" s="6">
        <v>0</v>
      </c>
      <c r="S445" s="6">
        <v>0</v>
      </c>
      <c r="T445" s="6">
        <v>0</v>
      </c>
      <c r="U445" s="6">
        <v>0</v>
      </c>
      <c r="V445" s="6">
        <v>0</v>
      </c>
      <c r="W445" s="6">
        <v>0</v>
      </c>
    </row>
    <row r="446" spans="1:23" s="6" customFormat="1" ht="12.75">
      <c r="A446" s="5">
        <f t="shared" si="6"/>
        <v>45752.624999998923</v>
      </c>
      <c r="B446" s="6">
        <v>193.636962890625</v>
      </c>
      <c r="C446" s="6">
        <v>189.37384033203125</v>
      </c>
      <c r="D446" s="6">
        <v>51.192119598388672</v>
      </c>
      <c r="E446" s="6">
        <v>0</v>
      </c>
      <c r="F446" s="6">
        <v>48.447078704833984</v>
      </c>
      <c r="G446" s="6">
        <v>564.79913330078125</v>
      </c>
      <c r="H446" s="6">
        <v>577.00439453125</v>
      </c>
      <c r="I446" s="6">
        <v>1260.2489013671875</v>
      </c>
      <c r="J446" s="6">
        <v>1267.028076171875</v>
      </c>
      <c r="K446" s="6">
        <v>0</v>
      </c>
      <c r="L446" s="6">
        <v>11930.2890625</v>
      </c>
      <c r="M446" s="6">
        <v>11941.357421875</v>
      </c>
      <c r="N446" s="6">
        <v>11918.9638671875</v>
      </c>
      <c r="O446" s="6">
        <v>2240.876220703125</v>
      </c>
      <c r="P446" s="6">
        <v>0</v>
      </c>
      <c r="Q446" s="6">
        <v>0</v>
      </c>
      <c r="R446" s="6">
        <v>0</v>
      </c>
      <c r="S446" s="6">
        <v>0</v>
      </c>
      <c r="T446" s="6">
        <v>0</v>
      </c>
      <c r="U446" s="6">
        <v>0</v>
      </c>
      <c r="V446" s="6">
        <v>0</v>
      </c>
      <c r="W446" s="6">
        <v>0</v>
      </c>
    </row>
    <row r="447" spans="1:23" s="6" customFormat="1" ht="12.75">
      <c r="A447" s="5">
        <f t="shared" si="6"/>
        <v>45752.635416665587</v>
      </c>
      <c r="B447" s="6">
        <v>199.30870056152344</v>
      </c>
      <c r="C447" s="6">
        <v>196.51371765136719</v>
      </c>
      <c r="D447" s="6">
        <v>51.194252014160156</v>
      </c>
      <c r="E447" s="6">
        <v>0</v>
      </c>
      <c r="F447" s="6">
        <v>48.554515838623047</v>
      </c>
      <c r="G447" s="6">
        <v>582.2392578125</v>
      </c>
      <c r="H447" s="6">
        <v>574.52276611328125</v>
      </c>
      <c r="I447" s="6">
        <v>1260.0115966796875</v>
      </c>
      <c r="J447" s="6">
        <v>1266.7215576171875</v>
      </c>
      <c r="K447" s="6">
        <v>0</v>
      </c>
      <c r="L447" s="6">
        <v>11927.525390625</v>
      </c>
      <c r="M447" s="6">
        <v>11929.5400390625</v>
      </c>
      <c r="N447" s="6">
        <v>11928.0400390625</v>
      </c>
      <c r="O447" s="6">
        <v>2240.80859375</v>
      </c>
      <c r="P447" s="6">
        <v>0</v>
      </c>
      <c r="Q447" s="6">
        <v>0</v>
      </c>
      <c r="R447" s="6">
        <v>0</v>
      </c>
      <c r="S447" s="6">
        <v>0</v>
      </c>
      <c r="T447" s="6">
        <v>0</v>
      </c>
      <c r="U447" s="6">
        <v>0</v>
      </c>
      <c r="V447" s="6">
        <v>0</v>
      </c>
      <c r="W447" s="6">
        <v>0</v>
      </c>
    </row>
    <row r="448" spans="1:23" s="6" customFormat="1" ht="12.75">
      <c r="A448" s="5">
        <f t="shared" si="6"/>
        <v>45752.645833332252</v>
      </c>
      <c r="B448" s="6">
        <v>202.59117126464844</v>
      </c>
      <c r="C448" s="6">
        <v>199.87466430664063</v>
      </c>
      <c r="D448" s="6">
        <v>51.203128814697266</v>
      </c>
      <c r="E448" s="6">
        <v>0</v>
      </c>
      <c r="F448" s="6">
        <v>48.571208953857422</v>
      </c>
      <c r="G448" s="6">
        <v>578.74481201171875</v>
      </c>
      <c r="H448" s="6">
        <v>572.53076171875011</v>
      </c>
      <c r="I448" s="6">
        <v>1260.00537109375</v>
      </c>
      <c r="J448" s="6">
        <v>1266.7890625</v>
      </c>
      <c r="K448" s="6">
        <v>0</v>
      </c>
      <c r="L448" s="6">
        <v>11945.576171875</v>
      </c>
      <c r="M448" s="6">
        <v>11950.0419921875</v>
      </c>
      <c r="N448" s="6">
        <v>11942.4541015625</v>
      </c>
      <c r="O448" s="6">
        <v>2240.296875</v>
      </c>
      <c r="P448" s="6">
        <v>0</v>
      </c>
      <c r="Q448" s="6">
        <v>0</v>
      </c>
      <c r="R448" s="6">
        <v>0</v>
      </c>
      <c r="S448" s="6">
        <v>0</v>
      </c>
      <c r="T448" s="6">
        <v>0</v>
      </c>
      <c r="U448" s="6">
        <v>0</v>
      </c>
      <c r="V448" s="6">
        <v>0</v>
      </c>
      <c r="W448" s="6">
        <v>0</v>
      </c>
    </row>
    <row r="449" spans="1:23" s="6" customFormat="1" ht="12.75">
      <c r="A449" s="5">
        <f t="shared" si="6"/>
        <v>45752.656249998916</v>
      </c>
      <c r="B449" s="6">
        <v>203.608642578125</v>
      </c>
      <c r="C449" s="6">
        <v>200.91903686523438</v>
      </c>
      <c r="D449" s="6">
        <v>51.171989440917969</v>
      </c>
      <c r="E449" s="6">
        <v>0</v>
      </c>
      <c r="F449" s="6">
        <v>48.582279205322266</v>
      </c>
      <c r="G449" s="6">
        <v>578.63751220703125</v>
      </c>
      <c r="H449" s="6">
        <v>572.81256103515625</v>
      </c>
      <c r="I449" s="6">
        <v>1259.93994140625</v>
      </c>
      <c r="J449" s="6">
        <v>1266.4168701171877</v>
      </c>
      <c r="K449" s="6">
        <v>0</v>
      </c>
      <c r="L449" s="6">
        <v>11942.7177734375</v>
      </c>
      <c r="M449" s="6">
        <v>11946.158203125</v>
      </c>
      <c r="N449" s="6">
        <v>11941.603515625002</v>
      </c>
      <c r="O449" s="6">
        <v>2240.2041015625</v>
      </c>
      <c r="P449" s="6">
        <v>0</v>
      </c>
      <c r="Q449" s="6">
        <v>0</v>
      </c>
      <c r="R449" s="6">
        <v>0</v>
      </c>
      <c r="S449" s="6">
        <v>0</v>
      </c>
      <c r="T449" s="6">
        <v>0</v>
      </c>
      <c r="U449" s="6">
        <v>0</v>
      </c>
      <c r="V449" s="6">
        <v>0</v>
      </c>
      <c r="W449" s="6">
        <v>0</v>
      </c>
    </row>
    <row r="450" spans="1:23" s="6" customFormat="1" ht="12.75">
      <c r="A450" s="5">
        <f t="shared" si="6"/>
        <v>45752.66666666558</v>
      </c>
      <c r="B450" s="6">
        <v>204.25271606445313</v>
      </c>
      <c r="C450" s="6">
        <v>201.67131042480469</v>
      </c>
      <c r="D450" s="6">
        <v>51.171390533447273</v>
      </c>
      <c r="E450" s="6">
        <v>0</v>
      </c>
      <c r="F450" s="6">
        <v>48.569900512695313</v>
      </c>
      <c r="G450" s="6">
        <v>583.630859375</v>
      </c>
      <c r="H450" s="6">
        <v>575.815673828125</v>
      </c>
      <c r="I450" s="6">
        <v>1259.7989501953127</v>
      </c>
      <c r="J450" s="6">
        <v>1266.3270263671875</v>
      </c>
      <c r="K450" s="6">
        <v>0</v>
      </c>
      <c r="L450" s="6">
        <v>11896.28515625</v>
      </c>
      <c r="M450" s="6">
        <v>11901.927734375</v>
      </c>
      <c r="N450" s="6">
        <v>11895.576171875</v>
      </c>
      <c r="O450" s="6">
        <v>2240.062744140625</v>
      </c>
      <c r="P450" s="6">
        <v>0</v>
      </c>
      <c r="Q450" s="6">
        <v>0</v>
      </c>
      <c r="R450" s="6">
        <v>0</v>
      </c>
      <c r="S450" s="6">
        <v>0</v>
      </c>
      <c r="T450" s="6">
        <v>0</v>
      </c>
      <c r="U450" s="6">
        <v>0</v>
      </c>
      <c r="V450" s="6">
        <v>0</v>
      </c>
      <c r="W450" s="6">
        <v>0</v>
      </c>
    </row>
    <row r="451" spans="1:23" s="6" customFormat="1" ht="12.75">
      <c r="A451" s="5">
        <f t="shared" si="6"/>
        <v>45752.677083332244</v>
      </c>
      <c r="B451" s="6">
        <v>205.23268127441406</v>
      </c>
      <c r="C451" s="6">
        <v>202.95460510253906</v>
      </c>
      <c r="D451" s="6">
        <v>51.183994293212898</v>
      </c>
      <c r="E451" s="6">
        <v>0</v>
      </c>
      <c r="F451" s="6">
        <v>48.567707061767578</v>
      </c>
      <c r="G451" s="6">
        <v>584.26324462890625</v>
      </c>
      <c r="H451" s="6">
        <v>576.25689697265625</v>
      </c>
      <c r="I451" s="6">
        <v>1259.9725341796875</v>
      </c>
      <c r="J451" s="6">
        <v>1266.50830078125</v>
      </c>
      <c r="K451" s="6">
        <v>0</v>
      </c>
      <c r="L451" s="6">
        <v>11926.4150390625</v>
      </c>
      <c r="M451" s="6">
        <v>11932.8720703125</v>
      </c>
      <c r="N451" s="6">
        <v>11920.94140625</v>
      </c>
      <c r="O451" s="6">
        <v>2240.7255859375</v>
      </c>
      <c r="P451" s="6">
        <v>0</v>
      </c>
      <c r="Q451" s="6">
        <v>0</v>
      </c>
      <c r="R451" s="6">
        <v>0</v>
      </c>
      <c r="S451" s="6">
        <v>0</v>
      </c>
      <c r="T451" s="6">
        <v>0</v>
      </c>
      <c r="U451" s="6">
        <v>0</v>
      </c>
      <c r="V451" s="6">
        <v>0</v>
      </c>
      <c r="W451" s="6">
        <v>0</v>
      </c>
    </row>
    <row r="452" spans="1:23" s="6" customFormat="1" ht="12.75">
      <c r="A452" s="5">
        <f t="shared" si="6"/>
        <v>45752.687499998909</v>
      </c>
      <c r="B452" s="6">
        <v>206.1087646484375</v>
      </c>
      <c r="C452" s="6">
        <v>204.09260559082031</v>
      </c>
      <c r="D452" s="6">
        <v>51.145523071289063</v>
      </c>
      <c r="E452" s="6">
        <v>0</v>
      </c>
      <c r="F452" s="6">
        <v>48.545829772949219</v>
      </c>
      <c r="G452" s="6">
        <v>584.22515869140625</v>
      </c>
      <c r="H452" s="6">
        <v>576.34552001953125</v>
      </c>
      <c r="I452" s="6">
        <v>1259.858154296875</v>
      </c>
      <c r="J452" s="6">
        <v>1266.2679443359375</v>
      </c>
      <c r="K452" s="6">
        <v>0</v>
      </c>
      <c r="L452" s="6">
        <v>11916.880859375</v>
      </c>
      <c r="M452" s="6">
        <v>11917.6201171875</v>
      </c>
      <c r="N452" s="6">
        <v>11919.6640625</v>
      </c>
      <c r="O452" s="6">
        <v>2241.039306640625</v>
      </c>
      <c r="P452" s="6">
        <v>0</v>
      </c>
      <c r="Q452" s="6">
        <v>0</v>
      </c>
      <c r="R452" s="6">
        <v>0</v>
      </c>
      <c r="S452" s="6">
        <v>0</v>
      </c>
      <c r="T452" s="6">
        <v>0</v>
      </c>
      <c r="U452" s="6">
        <v>0</v>
      </c>
      <c r="V452" s="6">
        <v>0</v>
      </c>
      <c r="W452" s="6">
        <v>0</v>
      </c>
    </row>
    <row r="453" spans="1:23" s="6" customFormat="1" ht="12.75">
      <c r="A453" s="5">
        <f t="shared" ref="A453:A516" si="7">+A452+1/96</f>
        <v>45752.697916665573</v>
      </c>
      <c r="B453" s="6">
        <v>206.66188049316406</v>
      </c>
      <c r="C453" s="6">
        <v>204.43894958496094</v>
      </c>
      <c r="D453" s="6">
        <v>51.167930603027344</v>
      </c>
      <c r="E453" s="6">
        <v>0</v>
      </c>
      <c r="F453" s="6">
        <v>48.561614990234375</v>
      </c>
      <c r="G453" s="6">
        <v>584.18695068359375</v>
      </c>
      <c r="H453" s="6">
        <v>576.30767822265625</v>
      </c>
      <c r="I453" s="6">
        <v>1259.9688720703125</v>
      </c>
      <c r="J453" s="6">
        <v>1266.3394775390627</v>
      </c>
      <c r="K453" s="6">
        <v>0</v>
      </c>
      <c r="L453" s="6">
        <v>11956.66796875</v>
      </c>
      <c r="M453" s="6">
        <v>11964.1015625</v>
      </c>
      <c r="N453" s="6">
        <v>11947.8310546875</v>
      </c>
      <c r="O453" s="6">
        <v>2241.1787109375</v>
      </c>
      <c r="P453" s="6">
        <v>0</v>
      </c>
      <c r="Q453" s="6">
        <v>0</v>
      </c>
      <c r="R453" s="6">
        <v>0</v>
      </c>
      <c r="S453" s="6">
        <v>0</v>
      </c>
      <c r="T453" s="6">
        <v>0</v>
      </c>
      <c r="U453" s="6">
        <v>0</v>
      </c>
      <c r="V453" s="6">
        <v>0</v>
      </c>
      <c r="W453" s="6">
        <v>0</v>
      </c>
    </row>
    <row r="454" spans="1:23" s="6" customFormat="1" ht="12.75">
      <c r="A454" s="5">
        <f t="shared" si="7"/>
        <v>45752.708333332237</v>
      </c>
      <c r="B454" s="6">
        <v>206.87141418457031</v>
      </c>
      <c r="C454" s="6">
        <v>204.59800720214844</v>
      </c>
      <c r="D454" s="6">
        <v>51.182201385498047</v>
      </c>
      <c r="E454" s="6">
        <v>0</v>
      </c>
      <c r="F454" s="6">
        <v>48.537437438964844</v>
      </c>
      <c r="G454" s="6">
        <v>584.08428955078125</v>
      </c>
      <c r="H454" s="6">
        <v>576.24322509765625</v>
      </c>
      <c r="I454" s="6">
        <v>1260.32275390625</v>
      </c>
      <c r="J454" s="6">
        <v>1266.4305419921875</v>
      </c>
      <c r="K454" s="6">
        <v>0</v>
      </c>
      <c r="L454" s="6">
        <v>11943.671875</v>
      </c>
      <c r="M454" s="6">
        <v>11944.4443359375</v>
      </c>
      <c r="N454" s="6">
        <v>11943.2431640625</v>
      </c>
      <c r="O454" s="6">
        <v>2240.86181640625</v>
      </c>
      <c r="P454" s="6">
        <v>0</v>
      </c>
      <c r="Q454" s="6">
        <v>0</v>
      </c>
      <c r="R454" s="6">
        <v>0</v>
      </c>
      <c r="S454" s="6">
        <v>0</v>
      </c>
      <c r="T454" s="6">
        <v>0</v>
      </c>
      <c r="U454" s="6">
        <v>0</v>
      </c>
      <c r="V454" s="6">
        <v>0</v>
      </c>
      <c r="W454" s="6">
        <v>0</v>
      </c>
    </row>
    <row r="455" spans="1:23" s="6" customFormat="1" ht="12.75">
      <c r="A455" s="5">
        <f t="shared" si="7"/>
        <v>45752.718749998901</v>
      </c>
      <c r="B455" s="6">
        <v>206.49797058105469</v>
      </c>
      <c r="C455" s="6">
        <v>204.2386474609375</v>
      </c>
      <c r="D455" s="6">
        <v>51.175880432128906</v>
      </c>
      <c r="E455" s="6">
        <v>0</v>
      </c>
      <c r="F455" s="6">
        <v>48.559894561767578</v>
      </c>
      <c r="G455" s="6">
        <v>581.98675537109375</v>
      </c>
      <c r="H455" s="6">
        <v>576.38336181640625</v>
      </c>
      <c r="I455" s="6">
        <v>1260.270751953125</v>
      </c>
      <c r="J455" s="6">
        <v>1266.3936767578125</v>
      </c>
      <c r="K455" s="6">
        <v>0</v>
      </c>
      <c r="L455" s="6">
        <v>11907.259765625</v>
      </c>
      <c r="M455" s="6">
        <v>11915.9638671875</v>
      </c>
      <c r="N455" s="6">
        <v>11904.564453125</v>
      </c>
      <c r="O455" s="6">
        <v>2240.863037109375</v>
      </c>
      <c r="P455" s="6">
        <v>0</v>
      </c>
      <c r="Q455" s="6">
        <v>0</v>
      </c>
      <c r="R455" s="6">
        <v>0</v>
      </c>
      <c r="S455" s="6">
        <v>0</v>
      </c>
      <c r="T455" s="6">
        <v>0</v>
      </c>
      <c r="U455" s="6">
        <v>0</v>
      </c>
      <c r="V455" s="6">
        <v>0</v>
      </c>
      <c r="W455" s="6">
        <v>0</v>
      </c>
    </row>
    <row r="456" spans="1:23" s="6" customFormat="1" ht="12.75">
      <c r="A456" s="5">
        <f t="shared" si="7"/>
        <v>45752.729166665566</v>
      </c>
      <c r="B456" s="6">
        <v>206.46223449707031</v>
      </c>
      <c r="C456" s="6">
        <v>204.24897766113281</v>
      </c>
      <c r="D456" s="6">
        <v>51.145729064941406</v>
      </c>
      <c r="E456" s="6">
        <v>0</v>
      </c>
      <c r="F456" s="6">
        <v>48.53472900390625</v>
      </c>
      <c r="G456" s="6">
        <v>579.70349121093761</v>
      </c>
      <c r="H456" s="6">
        <v>576.62322998046875</v>
      </c>
      <c r="I456" s="6">
        <v>1260.0397949218752</v>
      </c>
      <c r="J456" s="6">
        <v>1266.2696533203125</v>
      </c>
      <c r="K456" s="6">
        <v>0</v>
      </c>
      <c r="L456" s="6">
        <v>11940.986328125</v>
      </c>
      <c r="M456" s="6">
        <v>11945.5302734375</v>
      </c>
      <c r="N456" s="6">
        <v>11934.8759765625</v>
      </c>
      <c r="O456" s="6">
        <v>2240.788330078125</v>
      </c>
      <c r="P456" s="6">
        <v>0</v>
      </c>
      <c r="Q456" s="6">
        <v>0</v>
      </c>
      <c r="R456" s="6">
        <v>0</v>
      </c>
      <c r="S456" s="6">
        <v>0</v>
      </c>
      <c r="T456" s="6">
        <v>0</v>
      </c>
      <c r="U456" s="6">
        <v>0</v>
      </c>
      <c r="V456" s="6">
        <v>0</v>
      </c>
      <c r="W456" s="6">
        <v>0</v>
      </c>
    </row>
    <row r="457" spans="1:23" s="6" customFormat="1" ht="12.75">
      <c r="A457" s="5">
        <f t="shared" si="7"/>
        <v>45752.73958333223</v>
      </c>
      <c r="B457" s="6">
        <v>206.75517272949222</v>
      </c>
      <c r="C457" s="6">
        <v>204.94734191894531</v>
      </c>
      <c r="D457" s="6">
        <v>51.165607452392578</v>
      </c>
      <c r="E457" s="6">
        <v>0</v>
      </c>
      <c r="F457" s="6">
        <v>48.530185699462891</v>
      </c>
      <c r="G457" s="6">
        <v>579.68365478515625</v>
      </c>
      <c r="H457" s="6">
        <v>576.6229248046875</v>
      </c>
      <c r="I457" s="6">
        <v>1259.7803955078127</v>
      </c>
      <c r="J457" s="6">
        <v>1266.2326660156252</v>
      </c>
      <c r="K457" s="6">
        <v>0</v>
      </c>
      <c r="L457" s="6">
        <v>11904.234375</v>
      </c>
      <c r="M457" s="6">
        <v>11908.55859375</v>
      </c>
      <c r="N457" s="6">
        <v>11902.361328125</v>
      </c>
      <c r="O457" s="6">
        <v>2240.559814453125</v>
      </c>
      <c r="P457" s="6">
        <v>0</v>
      </c>
      <c r="Q457" s="6">
        <v>0</v>
      </c>
      <c r="R457" s="6">
        <v>0</v>
      </c>
      <c r="S457" s="6">
        <v>0</v>
      </c>
      <c r="T457" s="6">
        <v>0</v>
      </c>
      <c r="U457" s="6">
        <v>0</v>
      </c>
      <c r="V457" s="6">
        <v>0</v>
      </c>
      <c r="W457" s="6">
        <v>0</v>
      </c>
    </row>
    <row r="458" spans="1:23" s="6" customFormat="1" ht="12.75">
      <c r="A458" s="5">
        <f t="shared" si="7"/>
        <v>45752.749999998894</v>
      </c>
      <c r="B458" s="6">
        <v>206.62113952636719</v>
      </c>
      <c r="C458" s="6">
        <v>204.55273437500003</v>
      </c>
      <c r="D458" s="6">
        <v>51.168964385986328</v>
      </c>
      <c r="E458" s="6">
        <v>0</v>
      </c>
      <c r="F458" s="6">
        <v>48.521183013916016</v>
      </c>
      <c r="G458" s="6">
        <v>579.672119140625</v>
      </c>
      <c r="H458" s="6">
        <v>576.6611328125</v>
      </c>
      <c r="I458" s="6">
        <v>1259.6953125</v>
      </c>
      <c r="J458" s="6">
        <v>1265.9716796875</v>
      </c>
      <c r="K458" s="6">
        <v>0</v>
      </c>
      <c r="L458" s="6">
        <v>11898.51171875</v>
      </c>
      <c r="M458" s="6">
        <v>11907.2880859375</v>
      </c>
      <c r="N458" s="6">
        <v>11891.61328125</v>
      </c>
      <c r="O458" s="6">
        <v>2240.301513671875</v>
      </c>
      <c r="P458" s="6">
        <v>0</v>
      </c>
      <c r="Q458" s="6">
        <v>0</v>
      </c>
      <c r="R458" s="6">
        <v>0</v>
      </c>
      <c r="S458" s="6">
        <v>0</v>
      </c>
      <c r="T458" s="6">
        <v>0</v>
      </c>
      <c r="U458" s="6">
        <v>0</v>
      </c>
      <c r="V458" s="6">
        <v>0</v>
      </c>
      <c r="W458" s="6">
        <v>0</v>
      </c>
    </row>
    <row r="459" spans="1:23" s="6" customFormat="1" ht="12.75">
      <c r="A459" s="5">
        <f t="shared" si="7"/>
        <v>45752.760416665558</v>
      </c>
      <c r="B459" s="6">
        <v>206.59439086914063</v>
      </c>
      <c r="C459" s="6">
        <v>204.42115783691406</v>
      </c>
      <c r="D459" s="6">
        <v>51.178173065185547</v>
      </c>
      <c r="E459" s="6">
        <v>0</v>
      </c>
      <c r="F459" s="6">
        <v>48.533981323242188</v>
      </c>
      <c r="G459" s="6">
        <v>579.40899658203125</v>
      </c>
      <c r="H459" s="6">
        <v>576.44189453125</v>
      </c>
      <c r="I459" s="6">
        <v>1259.7972412109375</v>
      </c>
      <c r="J459" s="6">
        <v>1266.08251953125</v>
      </c>
      <c r="K459" s="6">
        <v>0</v>
      </c>
      <c r="L459" s="6">
        <v>11958.171875</v>
      </c>
      <c r="M459" s="6">
        <v>11967.6708984375</v>
      </c>
      <c r="N459" s="6">
        <v>11941.484375</v>
      </c>
      <c r="O459" s="6">
        <v>2240.43212890625</v>
      </c>
      <c r="P459" s="6">
        <v>0</v>
      </c>
      <c r="Q459" s="6">
        <v>0</v>
      </c>
      <c r="R459" s="6">
        <v>0</v>
      </c>
      <c r="S459" s="6">
        <v>0</v>
      </c>
      <c r="T459" s="6">
        <v>0</v>
      </c>
      <c r="U459" s="6">
        <v>0</v>
      </c>
      <c r="V459" s="6">
        <v>0</v>
      </c>
      <c r="W459" s="6">
        <v>0</v>
      </c>
    </row>
    <row r="460" spans="1:23" s="6" customFormat="1" ht="12.75">
      <c r="A460" s="5">
        <f t="shared" si="7"/>
        <v>45752.770833332223</v>
      </c>
      <c r="B460" s="6">
        <v>206.19486999511719</v>
      </c>
      <c r="C460" s="6">
        <v>204.13014221191406</v>
      </c>
      <c r="D460" s="6">
        <v>51.183856964111335</v>
      </c>
      <c r="E460" s="6">
        <v>0</v>
      </c>
      <c r="F460" s="6">
        <v>48.583110809326172</v>
      </c>
      <c r="G460" s="6">
        <v>579.47515869140636</v>
      </c>
      <c r="H460" s="6">
        <v>576.40972900390625</v>
      </c>
      <c r="I460" s="6">
        <v>1259.703857421875</v>
      </c>
      <c r="J460" s="6">
        <v>1265.9903564453125</v>
      </c>
      <c r="K460" s="6">
        <v>0</v>
      </c>
      <c r="L460" s="6">
        <v>12024.5458984375</v>
      </c>
      <c r="M460" s="6">
        <v>12030.7900390625</v>
      </c>
      <c r="N460" s="6">
        <v>12010.3603515625</v>
      </c>
      <c r="O460" s="6">
        <v>2240.045166015625</v>
      </c>
      <c r="P460" s="6">
        <v>0</v>
      </c>
      <c r="Q460" s="6">
        <v>0</v>
      </c>
      <c r="R460" s="6">
        <v>0</v>
      </c>
      <c r="S460" s="6">
        <v>0</v>
      </c>
      <c r="T460" s="6">
        <v>0</v>
      </c>
      <c r="U460" s="6">
        <v>0</v>
      </c>
      <c r="V460" s="6">
        <v>0</v>
      </c>
      <c r="W460" s="6">
        <v>0</v>
      </c>
    </row>
    <row r="461" spans="1:23" s="6" customFormat="1" ht="12.75">
      <c r="A461" s="5">
        <f t="shared" si="7"/>
        <v>45752.781249998887</v>
      </c>
      <c r="B461" s="6">
        <v>205.96272277832031</v>
      </c>
      <c r="C461" s="6">
        <v>203.81521606445313</v>
      </c>
      <c r="D461" s="6">
        <v>51.174560546875007</v>
      </c>
      <c r="E461" s="6">
        <v>0</v>
      </c>
      <c r="F461" s="6">
        <v>48.582195281982422</v>
      </c>
      <c r="G461" s="6">
        <v>579.49114990234375</v>
      </c>
      <c r="H461" s="6">
        <v>576.42218017578125</v>
      </c>
      <c r="I461" s="6">
        <v>1259.59716796875</v>
      </c>
      <c r="J461" s="6">
        <v>1265.9349365234375</v>
      </c>
      <c r="K461" s="6">
        <v>0</v>
      </c>
      <c r="L461" s="6">
        <v>11960.697265625</v>
      </c>
      <c r="M461" s="6">
        <v>11961.2587890625</v>
      </c>
      <c r="N461" s="6">
        <v>11960.174804687502</v>
      </c>
      <c r="O461" s="6">
        <v>2240.1513671875</v>
      </c>
      <c r="P461" s="6">
        <v>0</v>
      </c>
      <c r="Q461" s="6">
        <v>0</v>
      </c>
      <c r="R461" s="6">
        <v>0</v>
      </c>
      <c r="S461" s="6">
        <v>0</v>
      </c>
      <c r="T461" s="6">
        <v>0</v>
      </c>
      <c r="U461" s="6">
        <v>0</v>
      </c>
      <c r="V461" s="6">
        <v>0</v>
      </c>
      <c r="W461" s="6">
        <v>0</v>
      </c>
    </row>
    <row r="462" spans="1:23" s="6" customFormat="1" ht="12.75">
      <c r="A462" s="5">
        <f t="shared" si="7"/>
        <v>45752.791666665551</v>
      </c>
      <c r="B462" s="6">
        <v>205.84855651855469</v>
      </c>
      <c r="C462" s="6">
        <v>203.5274658203125</v>
      </c>
      <c r="D462" s="6">
        <v>51.151077270507813</v>
      </c>
      <c r="E462" s="6">
        <v>0</v>
      </c>
      <c r="F462" s="6">
        <v>48.510955810546875</v>
      </c>
      <c r="G462" s="6">
        <v>579.49871826171875</v>
      </c>
      <c r="H462" s="6">
        <v>576.34674072265625</v>
      </c>
      <c r="I462" s="6">
        <v>1259.731201171875</v>
      </c>
      <c r="J462" s="6">
        <v>1266.028076171875</v>
      </c>
      <c r="K462" s="6">
        <v>0</v>
      </c>
      <c r="L462" s="6">
        <v>11946.9072265625</v>
      </c>
      <c r="M462" s="6">
        <v>11950.5419921875</v>
      </c>
      <c r="N462" s="6">
        <v>11942.556640625</v>
      </c>
      <c r="O462" s="6">
        <v>2240.275390625</v>
      </c>
      <c r="P462" s="6">
        <v>0</v>
      </c>
      <c r="Q462" s="6">
        <v>0</v>
      </c>
      <c r="R462" s="6">
        <v>0</v>
      </c>
      <c r="S462" s="6">
        <v>0</v>
      </c>
      <c r="T462" s="6">
        <v>0</v>
      </c>
      <c r="U462" s="6">
        <v>0</v>
      </c>
      <c r="V462" s="6">
        <v>0</v>
      </c>
      <c r="W462" s="6">
        <v>0</v>
      </c>
    </row>
    <row r="463" spans="1:23" s="6" customFormat="1" ht="12.75">
      <c r="A463" s="5">
        <f t="shared" si="7"/>
        <v>45752.802083332215</v>
      </c>
      <c r="B463" s="6">
        <v>205.30619812011719</v>
      </c>
      <c r="C463" s="6">
        <v>202.78314208984375</v>
      </c>
      <c r="D463" s="6">
        <v>51.186653137207031</v>
      </c>
      <c r="E463" s="6">
        <v>0</v>
      </c>
      <c r="F463" s="6">
        <v>48.516273498535156</v>
      </c>
      <c r="G463" s="6">
        <v>579.521728515625</v>
      </c>
      <c r="H463" s="6">
        <v>576.35845947265625</v>
      </c>
      <c r="I463" s="6">
        <v>1259.6900634765625</v>
      </c>
      <c r="J463" s="6">
        <v>1266.0460205078125</v>
      </c>
      <c r="K463" s="6">
        <v>0</v>
      </c>
      <c r="L463" s="6">
        <v>11944.9765625</v>
      </c>
      <c r="M463" s="6">
        <v>11950.650390625</v>
      </c>
      <c r="N463" s="6">
        <v>11937.8330078125</v>
      </c>
      <c r="O463" s="6">
        <v>2240.46533203125</v>
      </c>
      <c r="P463" s="6">
        <v>0</v>
      </c>
      <c r="Q463" s="6">
        <v>0</v>
      </c>
      <c r="R463" s="6">
        <v>0</v>
      </c>
      <c r="S463" s="6">
        <v>0</v>
      </c>
      <c r="T463" s="6">
        <v>0</v>
      </c>
      <c r="U463" s="6">
        <v>0</v>
      </c>
      <c r="V463" s="6">
        <v>0</v>
      </c>
      <c r="W463" s="6">
        <v>0</v>
      </c>
    </row>
    <row r="464" spans="1:23" s="6" customFormat="1" ht="12.75">
      <c r="A464" s="5">
        <f t="shared" si="7"/>
        <v>45752.81249999888</v>
      </c>
      <c r="B464" s="6">
        <v>205.22842407226563</v>
      </c>
      <c r="C464" s="6">
        <v>202.63069152832031</v>
      </c>
      <c r="D464" s="6">
        <v>51.175556182861328</v>
      </c>
      <c r="E464" s="6">
        <v>0</v>
      </c>
      <c r="F464" s="6">
        <v>48.515830993652344</v>
      </c>
      <c r="G464" s="6">
        <v>579.61517333984375</v>
      </c>
      <c r="H464" s="6">
        <v>576.5196533203125</v>
      </c>
      <c r="I464" s="6">
        <v>1259.9210205078127</v>
      </c>
      <c r="J464" s="6">
        <v>1265.724609375</v>
      </c>
      <c r="K464" s="6">
        <v>0</v>
      </c>
      <c r="L464" s="6">
        <v>11919.583984375</v>
      </c>
      <c r="M464" s="6">
        <v>11924.3251953125</v>
      </c>
      <c r="N464" s="6">
        <v>11915.744140625</v>
      </c>
      <c r="O464" s="6">
        <v>2240.0087890625</v>
      </c>
      <c r="P464" s="6">
        <v>0</v>
      </c>
      <c r="Q464" s="6">
        <v>0</v>
      </c>
      <c r="R464" s="6">
        <v>0</v>
      </c>
      <c r="S464" s="6">
        <v>0</v>
      </c>
      <c r="T464" s="6">
        <v>0</v>
      </c>
      <c r="U464" s="6">
        <v>0</v>
      </c>
      <c r="V464" s="6">
        <v>0</v>
      </c>
      <c r="W464" s="6">
        <v>0</v>
      </c>
    </row>
    <row r="465" spans="1:23" s="6" customFormat="1" ht="12.75">
      <c r="A465" s="5">
        <f t="shared" si="7"/>
        <v>45752.822916665544</v>
      </c>
      <c r="B465" s="6">
        <v>204.91748046875</v>
      </c>
      <c r="C465" s="6">
        <v>202.2364501953125</v>
      </c>
      <c r="D465" s="6">
        <v>51.174564361572266</v>
      </c>
      <c r="E465" s="6">
        <v>0</v>
      </c>
      <c r="F465" s="6">
        <v>48.524852752685547</v>
      </c>
      <c r="G465" s="6">
        <v>579.49639892578136</v>
      </c>
      <c r="H465" s="6">
        <v>576.42315673828125</v>
      </c>
      <c r="I465" s="6">
        <v>1259.8272705078127</v>
      </c>
      <c r="J465" s="6">
        <v>1265.966552734375</v>
      </c>
      <c r="K465" s="6">
        <v>0</v>
      </c>
      <c r="L465" s="6">
        <v>11920.119140625002</v>
      </c>
      <c r="M465" s="6">
        <v>11927.2275390625</v>
      </c>
      <c r="N465" s="6">
        <v>11912.583984375</v>
      </c>
      <c r="O465" s="6">
        <v>2239.5859375000005</v>
      </c>
      <c r="P465" s="6">
        <v>0</v>
      </c>
      <c r="Q465" s="6">
        <v>0</v>
      </c>
      <c r="R465" s="6">
        <v>0</v>
      </c>
      <c r="S465" s="6">
        <v>0</v>
      </c>
      <c r="T465" s="6">
        <v>0</v>
      </c>
      <c r="U465" s="6">
        <v>0</v>
      </c>
      <c r="V465" s="6">
        <v>0</v>
      </c>
      <c r="W465" s="6">
        <v>0</v>
      </c>
    </row>
    <row r="466" spans="1:23" s="6" customFormat="1" ht="12.75">
      <c r="A466" s="5">
        <f t="shared" si="7"/>
        <v>45752.833333332208</v>
      </c>
      <c r="B466" s="6">
        <v>204.91950988769531</v>
      </c>
      <c r="C466" s="6">
        <v>202.31938171386719</v>
      </c>
      <c r="D466" s="6">
        <v>51.154937744140632</v>
      </c>
      <c r="E466" s="6">
        <v>0</v>
      </c>
      <c r="F466" s="6">
        <v>48.511093139648438</v>
      </c>
      <c r="G466" s="6">
        <v>579.42041015625</v>
      </c>
      <c r="H466" s="6">
        <v>576.3717041015625</v>
      </c>
      <c r="I466" s="6">
        <v>1259.8111572265625</v>
      </c>
      <c r="J466" s="6">
        <v>1265.8148193359375</v>
      </c>
      <c r="K466" s="6">
        <v>0</v>
      </c>
      <c r="L466" s="6">
        <v>11932.3994140625</v>
      </c>
      <c r="M466" s="6">
        <v>11939.888671875</v>
      </c>
      <c r="N466" s="6">
        <v>11923.123046875</v>
      </c>
      <c r="O466" s="6">
        <v>2239.6484375</v>
      </c>
      <c r="P466" s="6">
        <v>0</v>
      </c>
      <c r="Q466" s="6">
        <v>0</v>
      </c>
      <c r="R466" s="6">
        <v>0</v>
      </c>
      <c r="S466" s="6">
        <v>0</v>
      </c>
      <c r="T466" s="6">
        <v>0</v>
      </c>
      <c r="U466" s="6">
        <v>0</v>
      </c>
      <c r="V466" s="6">
        <v>0</v>
      </c>
      <c r="W466" s="6">
        <v>0</v>
      </c>
    </row>
    <row r="467" spans="1:23" s="6" customFormat="1" ht="12.75">
      <c r="A467" s="5">
        <f t="shared" si="7"/>
        <v>45752.843749998872</v>
      </c>
      <c r="B467" s="6">
        <v>204.43464660644531</v>
      </c>
      <c r="C467" s="6">
        <v>201.52159118652344</v>
      </c>
      <c r="D467" s="6">
        <v>51.179580688476563</v>
      </c>
      <c r="E467" s="6">
        <v>0</v>
      </c>
      <c r="F467" s="6">
        <v>48.515365600585938</v>
      </c>
      <c r="G467" s="6">
        <v>579.49584960937511</v>
      </c>
      <c r="H467" s="6">
        <v>576.24615478515625</v>
      </c>
      <c r="I467" s="6">
        <v>1259.8612060546875</v>
      </c>
      <c r="J467" s="6">
        <v>1266.1014404296875</v>
      </c>
      <c r="K467" s="6">
        <v>0</v>
      </c>
      <c r="L467" s="6">
        <v>11933.92578125</v>
      </c>
      <c r="M467" s="6">
        <v>11939.546875</v>
      </c>
      <c r="N467" s="6">
        <v>11926.564453125</v>
      </c>
      <c r="O467" s="6">
        <v>2239.326416015625</v>
      </c>
      <c r="P467" s="6">
        <v>0</v>
      </c>
      <c r="Q467" s="6">
        <v>0</v>
      </c>
      <c r="R467" s="6">
        <v>0</v>
      </c>
      <c r="S467" s="6">
        <v>0</v>
      </c>
      <c r="T467" s="6">
        <v>0</v>
      </c>
      <c r="U467" s="6">
        <v>0</v>
      </c>
      <c r="V467" s="6">
        <v>0</v>
      </c>
      <c r="W467" s="6">
        <v>0</v>
      </c>
    </row>
    <row r="468" spans="1:23" s="6" customFormat="1" ht="12.75">
      <c r="A468" s="5">
        <f t="shared" si="7"/>
        <v>45752.854166665536</v>
      </c>
      <c r="B468" s="6">
        <v>204.10440063476563</v>
      </c>
      <c r="C468" s="6">
        <v>201.155029296875</v>
      </c>
      <c r="D468" s="6">
        <v>51.163814544677734</v>
      </c>
      <c r="E468" s="6">
        <v>0</v>
      </c>
      <c r="F468" s="6">
        <v>48.509098052978516</v>
      </c>
      <c r="G468" s="6">
        <v>579.32232666015625</v>
      </c>
      <c r="H468" s="6">
        <v>576.20391845703125</v>
      </c>
      <c r="I468" s="6">
        <v>1259.9434814453125</v>
      </c>
      <c r="J468" s="6">
        <v>1266.009765625</v>
      </c>
      <c r="K468" s="6">
        <v>0</v>
      </c>
      <c r="L468" s="6">
        <v>11907.5791015625</v>
      </c>
      <c r="M468" s="6">
        <v>11910.6298828125</v>
      </c>
      <c r="N468" s="6">
        <v>11905.0068359375</v>
      </c>
      <c r="O468" s="6">
        <v>2238.9013671875</v>
      </c>
      <c r="P468" s="6">
        <v>0</v>
      </c>
      <c r="Q468" s="6">
        <v>0</v>
      </c>
      <c r="R468" s="6">
        <v>0</v>
      </c>
      <c r="S468" s="6">
        <v>0</v>
      </c>
      <c r="T468" s="6">
        <v>0</v>
      </c>
      <c r="U468" s="6">
        <v>0</v>
      </c>
      <c r="V468" s="6">
        <v>0</v>
      </c>
      <c r="W468" s="6">
        <v>0</v>
      </c>
    </row>
    <row r="469" spans="1:23" s="6" customFormat="1" ht="12.75">
      <c r="A469" s="5">
        <f t="shared" si="7"/>
        <v>45752.864583332201</v>
      </c>
      <c r="B469" s="6">
        <v>203.6556396484375</v>
      </c>
      <c r="C469" s="6">
        <v>200.62648010253906</v>
      </c>
      <c r="D469" s="6">
        <v>51.183254241943359</v>
      </c>
      <c r="E469" s="6">
        <v>0</v>
      </c>
      <c r="F469" s="6">
        <v>48.51087951660157</v>
      </c>
      <c r="G469" s="6">
        <v>579.155029296875</v>
      </c>
      <c r="H469" s="6">
        <v>576.00140380859375</v>
      </c>
      <c r="I469" s="6">
        <v>1259.90869140625</v>
      </c>
      <c r="J469" s="6">
        <v>1265.8760986328125</v>
      </c>
      <c r="K469" s="6">
        <v>0</v>
      </c>
      <c r="L469" s="6">
        <v>11923.197265625</v>
      </c>
      <c r="M469" s="6">
        <v>11931.5576171875</v>
      </c>
      <c r="N469" s="6">
        <v>11913.5078125</v>
      </c>
      <c r="O469" s="6">
        <v>2216.050048828125</v>
      </c>
      <c r="P469" s="6">
        <v>0</v>
      </c>
      <c r="Q469" s="6">
        <v>0</v>
      </c>
      <c r="R469" s="6">
        <v>0</v>
      </c>
      <c r="S469" s="6">
        <v>0</v>
      </c>
      <c r="T469" s="6">
        <v>0</v>
      </c>
      <c r="U469" s="6">
        <v>0</v>
      </c>
      <c r="V469" s="6">
        <v>0</v>
      </c>
      <c r="W469" s="6">
        <v>0</v>
      </c>
    </row>
    <row r="470" spans="1:23" s="6" customFormat="1" ht="12.75">
      <c r="A470" s="5">
        <f t="shared" si="7"/>
        <v>45752.874999998865</v>
      </c>
      <c r="B470" s="6">
        <v>202.739501953125</v>
      </c>
      <c r="C470" s="6">
        <v>199.59243774414063</v>
      </c>
      <c r="D470" s="6">
        <v>51.179519653320313</v>
      </c>
      <c r="E470" s="6">
        <v>0</v>
      </c>
      <c r="F470" s="6">
        <v>48.502433776855469</v>
      </c>
      <c r="G470" s="6">
        <v>578.91937255859375</v>
      </c>
      <c r="H470" s="6">
        <v>575.7576904296875</v>
      </c>
      <c r="I470" s="6">
        <v>1259.965087890625</v>
      </c>
      <c r="J470" s="6">
        <v>1265.8419189453125</v>
      </c>
      <c r="K470" s="6">
        <v>0</v>
      </c>
      <c r="L470" s="6">
        <v>11883.6474609375</v>
      </c>
      <c r="M470" s="6">
        <v>11887.291015625002</v>
      </c>
      <c r="N470" s="6">
        <v>11881.005859375</v>
      </c>
      <c r="O470" s="6">
        <v>2212.6533203125</v>
      </c>
      <c r="P470" s="6">
        <v>0</v>
      </c>
      <c r="Q470" s="6">
        <v>0</v>
      </c>
      <c r="R470" s="6">
        <v>0</v>
      </c>
      <c r="S470" s="6">
        <v>0</v>
      </c>
      <c r="T470" s="6">
        <v>0</v>
      </c>
      <c r="U470" s="6">
        <v>0</v>
      </c>
      <c r="V470" s="6">
        <v>0</v>
      </c>
      <c r="W470" s="6">
        <v>0</v>
      </c>
    </row>
    <row r="471" spans="1:23" s="6" customFormat="1" ht="12.75">
      <c r="A471" s="5">
        <f t="shared" si="7"/>
        <v>45752.885416665529</v>
      </c>
      <c r="B471" s="6">
        <v>201.80656433105472</v>
      </c>
      <c r="C471" s="6">
        <v>198.40296936035156</v>
      </c>
      <c r="D471" s="6">
        <v>51.172332763671875</v>
      </c>
      <c r="E471" s="6">
        <v>0</v>
      </c>
      <c r="F471" s="6">
        <v>48.534442901611328</v>
      </c>
      <c r="G471" s="6">
        <v>578.6068115234375</v>
      </c>
      <c r="H471" s="6">
        <v>575.48724365234375</v>
      </c>
      <c r="I471" s="6">
        <v>1259.8271484375</v>
      </c>
      <c r="J471" s="6">
        <v>1265.921875</v>
      </c>
      <c r="K471" s="6">
        <v>0</v>
      </c>
      <c r="L471" s="6">
        <v>11880.9931640625</v>
      </c>
      <c r="M471" s="6">
        <v>11891.841796875002</v>
      </c>
      <c r="N471" s="6">
        <v>11871.7255859375</v>
      </c>
      <c r="O471" s="6">
        <v>2227.387939453125</v>
      </c>
      <c r="P471" s="6">
        <v>0</v>
      </c>
      <c r="Q471" s="6">
        <v>0</v>
      </c>
      <c r="R471" s="6">
        <v>0</v>
      </c>
      <c r="S471" s="6">
        <v>0</v>
      </c>
      <c r="T471" s="6">
        <v>0</v>
      </c>
      <c r="U471" s="6">
        <v>0</v>
      </c>
      <c r="V471" s="6">
        <v>0</v>
      </c>
      <c r="W471" s="6">
        <v>0</v>
      </c>
    </row>
    <row r="472" spans="1:23" s="6" customFormat="1" ht="12.75">
      <c r="A472" s="5">
        <f t="shared" si="7"/>
        <v>45752.895833332193</v>
      </c>
      <c r="B472" s="6">
        <v>201.62945556640625</v>
      </c>
      <c r="C472" s="6">
        <v>198.18753051757813</v>
      </c>
      <c r="D472" s="6">
        <v>51.189785003662116</v>
      </c>
      <c r="E472" s="6">
        <v>0</v>
      </c>
      <c r="F472" s="6">
        <v>48.529415130615234</v>
      </c>
      <c r="G472" s="6">
        <v>578.930908203125</v>
      </c>
      <c r="H472" s="6">
        <v>575.734130859375</v>
      </c>
      <c r="I472" s="6">
        <v>1259.841064453125</v>
      </c>
      <c r="J472" s="6">
        <v>1265.7513427734375</v>
      </c>
      <c r="K472" s="6">
        <v>0</v>
      </c>
      <c r="L472" s="6">
        <v>11959.7939453125</v>
      </c>
      <c r="M472" s="6">
        <v>11966.328125</v>
      </c>
      <c r="N472" s="6">
        <v>11946.76953125</v>
      </c>
      <c r="O472" s="6">
        <v>2227.382080078125</v>
      </c>
      <c r="P472" s="6">
        <v>0</v>
      </c>
      <c r="Q472" s="6">
        <v>0</v>
      </c>
      <c r="R472" s="6">
        <v>0</v>
      </c>
      <c r="S472" s="6">
        <v>0</v>
      </c>
      <c r="T472" s="6">
        <v>0</v>
      </c>
      <c r="U472" s="6">
        <v>0</v>
      </c>
      <c r="V472" s="6">
        <v>0</v>
      </c>
      <c r="W472" s="6">
        <v>0</v>
      </c>
    </row>
    <row r="473" spans="1:23" s="6" customFormat="1" ht="12.75">
      <c r="A473" s="5">
        <f t="shared" si="7"/>
        <v>45752.906249998858</v>
      </c>
      <c r="B473" s="6">
        <v>201.33012390136722</v>
      </c>
      <c r="C473" s="6">
        <v>197.74134826660156</v>
      </c>
      <c r="D473" s="6">
        <v>51.188724517822266</v>
      </c>
      <c r="E473" s="6">
        <v>0</v>
      </c>
      <c r="F473" s="6">
        <v>48.509418487548828</v>
      </c>
      <c r="G473" s="6">
        <v>578.96905517578125</v>
      </c>
      <c r="H473" s="6">
        <v>575.76959228515625</v>
      </c>
      <c r="I473" s="6">
        <v>1259.725830078125</v>
      </c>
      <c r="J473" s="6">
        <v>1266.0347900390625</v>
      </c>
      <c r="K473" s="6">
        <v>0</v>
      </c>
      <c r="L473" s="6">
        <v>11904.537109375002</v>
      </c>
      <c r="M473" s="6">
        <v>11908.1611328125</v>
      </c>
      <c r="N473" s="6">
        <v>11902.9755859375</v>
      </c>
      <c r="O473" s="6">
        <v>2226.8720703125</v>
      </c>
      <c r="P473" s="6">
        <v>0</v>
      </c>
      <c r="Q473" s="6">
        <v>0</v>
      </c>
      <c r="R473" s="6">
        <v>0</v>
      </c>
      <c r="S473" s="6">
        <v>0</v>
      </c>
      <c r="T473" s="6">
        <v>0</v>
      </c>
      <c r="U473" s="6">
        <v>0</v>
      </c>
      <c r="V473" s="6">
        <v>0</v>
      </c>
      <c r="W473" s="6">
        <v>0</v>
      </c>
    </row>
    <row r="474" spans="1:23" s="6" customFormat="1" ht="12.75">
      <c r="A474" s="5">
        <f t="shared" si="7"/>
        <v>45752.916666665522</v>
      </c>
      <c r="B474" s="6">
        <v>201.30545043945313</v>
      </c>
      <c r="C474" s="6">
        <v>197.67791748046875</v>
      </c>
      <c r="D474" s="6">
        <v>51.175987243652351</v>
      </c>
      <c r="E474" s="6">
        <v>0</v>
      </c>
      <c r="F474" s="6">
        <v>48.514186859130859</v>
      </c>
      <c r="G474" s="6">
        <v>578.4215087890625</v>
      </c>
      <c r="H474" s="6">
        <v>575.3963623046875</v>
      </c>
      <c r="I474" s="6">
        <v>1259.75</v>
      </c>
      <c r="J474" s="6">
        <v>1266.082763671875</v>
      </c>
      <c r="K474" s="6">
        <v>0</v>
      </c>
      <c r="L474" s="6">
        <v>11910.9365234375</v>
      </c>
      <c r="M474" s="6">
        <v>11917.08984375</v>
      </c>
      <c r="N474" s="6">
        <v>11903.876953125</v>
      </c>
      <c r="O474" s="6">
        <v>2227.55517578125</v>
      </c>
      <c r="P474" s="6">
        <v>0</v>
      </c>
      <c r="Q474" s="6">
        <v>0</v>
      </c>
      <c r="R474" s="6">
        <v>0</v>
      </c>
      <c r="S474" s="6">
        <v>0</v>
      </c>
      <c r="T474" s="6">
        <v>0</v>
      </c>
      <c r="U474" s="6">
        <v>0</v>
      </c>
      <c r="V474" s="6">
        <v>0</v>
      </c>
      <c r="W474" s="6">
        <v>0</v>
      </c>
    </row>
    <row r="475" spans="1:23" s="6" customFormat="1" ht="12.75">
      <c r="A475" s="5">
        <f t="shared" si="7"/>
        <v>45752.927083332186</v>
      </c>
      <c r="B475" s="6">
        <v>200.86305236816406</v>
      </c>
      <c r="C475" s="6">
        <v>197.31837463378906</v>
      </c>
      <c r="D475" s="6">
        <v>51.209888458251953</v>
      </c>
      <c r="E475" s="6">
        <v>0</v>
      </c>
      <c r="F475" s="6">
        <v>48.53741455078125</v>
      </c>
      <c r="G475" s="6">
        <v>577.53894042968761</v>
      </c>
      <c r="H475" s="6">
        <v>574.72052001953125</v>
      </c>
      <c r="I475" s="6">
        <v>1260.00341796875</v>
      </c>
      <c r="J475" s="6">
        <v>1266.74560546875</v>
      </c>
      <c r="K475" s="6">
        <v>0</v>
      </c>
      <c r="L475" s="6">
        <v>11978.001953125</v>
      </c>
      <c r="M475" s="6">
        <v>11988.794921875</v>
      </c>
      <c r="N475" s="6">
        <v>11960.6689453125</v>
      </c>
      <c r="O475" s="6">
        <v>2228.0874023437505</v>
      </c>
      <c r="P475" s="6">
        <v>0</v>
      </c>
      <c r="Q475" s="6">
        <v>0</v>
      </c>
      <c r="R475" s="6">
        <v>0</v>
      </c>
      <c r="S475" s="6">
        <v>0</v>
      </c>
      <c r="T475" s="6">
        <v>0</v>
      </c>
      <c r="U475" s="6">
        <v>0</v>
      </c>
      <c r="V475" s="6">
        <v>0</v>
      </c>
      <c r="W475" s="6">
        <v>0</v>
      </c>
    </row>
    <row r="476" spans="1:23" s="6" customFormat="1" ht="12.75">
      <c r="A476" s="5">
        <f t="shared" si="7"/>
        <v>45752.93749999885</v>
      </c>
      <c r="B476" s="6">
        <v>199.92765808105469</v>
      </c>
      <c r="C476" s="6">
        <v>196.17364501953125</v>
      </c>
      <c r="D476" s="6">
        <v>51.205326080322266</v>
      </c>
      <c r="E476" s="6">
        <v>0</v>
      </c>
      <c r="F476" s="6">
        <v>48.510501861572273</v>
      </c>
      <c r="G476" s="6">
        <v>576.78076171875</v>
      </c>
      <c r="H476" s="6">
        <v>574.37567138671875</v>
      </c>
      <c r="I476" s="6">
        <v>1260.0605468750002</v>
      </c>
      <c r="J476" s="6">
        <v>1266.6375732421875</v>
      </c>
      <c r="K476" s="6">
        <v>0</v>
      </c>
      <c r="L476" s="6">
        <v>11942.3115234375</v>
      </c>
      <c r="M476" s="6">
        <v>11940.3291015625</v>
      </c>
      <c r="N476" s="6">
        <v>11942.119140625</v>
      </c>
      <c r="O476" s="6">
        <v>2228.098876953125</v>
      </c>
      <c r="P476" s="6">
        <v>0</v>
      </c>
      <c r="Q476" s="6">
        <v>0</v>
      </c>
      <c r="R476" s="6">
        <v>0</v>
      </c>
      <c r="S476" s="6">
        <v>0</v>
      </c>
      <c r="T476" s="6">
        <v>0</v>
      </c>
      <c r="U476" s="6">
        <v>0</v>
      </c>
      <c r="V476" s="6">
        <v>0</v>
      </c>
      <c r="W476" s="6">
        <v>0</v>
      </c>
    </row>
    <row r="477" spans="1:23" s="6" customFormat="1" ht="12.75">
      <c r="A477" s="5">
        <f t="shared" si="7"/>
        <v>45752.947916665515</v>
      </c>
      <c r="B477" s="6">
        <v>199.86341857910156</v>
      </c>
      <c r="C477" s="6">
        <v>196.07614135742188</v>
      </c>
      <c r="D477" s="6">
        <v>51.183879852294922</v>
      </c>
      <c r="E477" s="6">
        <v>0</v>
      </c>
      <c r="F477" s="6">
        <v>48.506534576416016</v>
      </c>
      <c r="G477" s="6">
        <v>576.14776611328125</v>
      </c>
      <c r="H477" s="6">
        <v>573.64801025390625</v>
      </c>
      <c r="I477" s="6">
        <v>1260.0013427734375</v>
      </c>
      <c r="J477" s="6">
        <v>1266.6666259765625</v>
      </c>
      <c r="K477" s="6">
        <v>0</v>
      </c>
      <c r="L477" s="6">
        <v>11922.3154296875</v>
      </c>
      <c r="M477" s="6">
        <v>11925.3876953125</v>
      </c>
      <c r="N477" s="6">
        <v>11918.162109375</v>
      </c>
      <c r="O477" s="6">
        <v>2227.5969238281255</v>
      </c>
      <c r="P477" s="6">
        <v>0</v>
      </c>
      <c r="Q477" s="6">
        <v>0</v>
      </c>
      <c r="R477" s="6">
        <v>0</v>
      </c>
      <c r="S477" s="6">
        <v>0</v>
      </c>
      <c r="T477" s="6">
        <v>0</v>
      </c>
      <c r="U477" s="6">
        <v>0</v>
      </c>
      <c r="V477" s="6">
        <v>0</v>
      </c>
      <c r="W477" s="6">
        <v>0</v>
      </c>
    </row>
    <row r="478" spans="1:23" s="6" customFormat="1" ht="12.75">
      <c r="A478" s="5">
        <f t="shared" si="7"/>
        <v>45752.958333332179</v>
      </c>
      <c r="B478" s="6">
        <v>199.22776794433594</v>
      </c>
      <c r="C478" s="6">
        <v>195.51277160644531</v>
      </c>
      <c r="D478" s="6">
        <v>51.193946838378906</v>
      </c>
      <c r="E478" s="6">
        <v>0</v>
      </c>
      <c r="F478" s="6">
        <v>48.504535675048828</v>
      </c>
      <c r="G478" s="6">
        <v>575.35223388671875</v>
      </c>
      <c r="H478" s="6">
        <v>572.8173828125</v>
      </c>
      <c r="I478" s="6">
        <v>1260.2894287109377</v>
      </c>
      <c r="J478" s="6">
        <v>1266.8590087890625</v>
      </c>
      <c r="K478" s="6">
        <v>0</v>
      </c>
      <c r="L478" s="6">
        <v>11912.1591796875</v>
      </c>
      <c r="M478" s="6">
        <v>11922.802734375</v>
      </c>
      <c r="N478" s="6">
        <v>11899.8955078125</v>
      </c>
      <c r="O478" s="6">
        <v>2228.406005859375</v>
      </c>
      <c r="P478" s="6">
        <v>0</v>
      </c>
      <c r="Q478" s="6">
        <v>0</v>
      </c>
      <c r="R478" s="6">
        <v>0</v>
      </c>
      <c r="S478" s="6">
        <v>0</v>
      </c>
      <c r="T478" s="6">
        <v>0</v>
      </c>
      <c r="U478" s="6">
        <v>0</v>
      </c>
      <c r="V478" s="6">
        <v>0</v>
      </c>
      <c r="W478" s="6">
        <v>0</v>
      </c>
    </row>
    <row r="479" spans="1:23" s="6" customFormat="1" ht="12.75">
      <c r="A479" s="5">
        <f t="shared" si="7"/>
        <v>45752.968749998843</v>
      </c>
      <c r="B479" s="6">
        <v>198.81190490722656</v>
      </c>
      <c r="C479" s="6">
        <v>195.25582885742188</v>
      </c>
      <c r="D479" s="6">
        <v>51.182773590087891</v>
      </c>
      <c r="E479" s="6">
        <v>0</v>
      </c>
      <c r="F479" s="6">
        <v>48.507774353027344</v>
      </c>
      <c r="G479" s="6">
        <v>575.84411621093761</v>
      </c>
      <c r="H479" s="6">
        <v>573.16259765625</v>
      </c>
      <c r="I479" s="6">
        <v>1260.3100585937502</v>
      </c>
      <c r="J479" s="6">
        <v>1267.251220703125</v>
      </c>
      <c r="K479" s="6">
        <v>0</v>
      </c>
      <c r="L479" s="6">
        <v>11899.514648437502</v>
      </c>
      <c r="M479" s="6">
        <v>11902.3349609375</v>
      </c>
      <c r="N479" s="6">
        <v>11896.28515625</v>
      </c>
      <c r="O479" s="6">
        <v>2228.5</v>
      </c>
      <c r="P479" s="6">
        <v>0</v>
      </c>
      <c r="Q479" s="6">
        <v>0</v>
      </c>
      <c r="R479" s="6">
        <v>0</v>
      </c>
      <c r="S479" s="6">
        <v>0</v>
      </c>
      <c r="T479" s="6">
        <v>0</v>
      </c>
      <c r="U479" s="6">
        <v>0</v>
      </c>
      <c r="V479" s="6">
        <v>0</v>
      </c>
      <c r="W479" s="6">
        <v>0</v>
      </c>
    </row>
    <row r="480" spans="1:23" s="6" customFormat="1" ht="12.75">
      <c r="A480" s="5">
        <f t="shared" si="7"/>
        <v>45752.979166665507</v>
      </c>
      <c r="B480" s="6">
        <v>199.54267883300784</v>
      </c>
      <c r="C480" s="6">
        <v>195.70057678222656</v>
      </c>
      <c r="D480" s="6">
        <v>51.158016204833984</v>
      </c>
      <c r="E480" s="6">
        <v>0</v>
      </c>
      <c r="F480" s="6">
        <v>48.477855682373047</v>
      </c>
      <c r="G480" s="6">
        <v>579.43890380859375</v>
      </c>
      <c r="H480" s="6">
        <v>575.94097900390625</v>
      </c>
      <c r="I480" s="6">
        <v>1260.319580078125</v>
      </c>
      <c r="J480" s="6">
        <v>1267.513916015625</v>
      </c>
      <c r="K480" s="6">
        <v>0</v>
      </c>
      <c r="L480" s="6">
        <v>11857.0791015625</v>
      </c>
      <c r="M480" s="6">
        <v>11855.095703125</v>
      </c>
      <c r="N480" s="6">
        <v>11860.1669921875</v>
      </c>
      <c r="O480" s="6">
        <v>2229.178955078125</v>
      </c>
      <c r="P480" s="6">
        <v>0</v>
      </c>
      <c r="Q480" s="6">
        <v>0</v>
      </c>
      <c r="R480" s="6">
        <v>0</v>
      </c>
      <c r="S480" s="6">
        <v>0</v>
      </c>
      <c r="T480" s="6">
        <v>0</v>
      </c>
      <c r="U480" s="6">
        <v>0</v>
      </c>
      <c r="V480" s="6">
        <v>0</v>
      </c>
      <c r="W480" s="6">
        <v>0</v>
      </c>
    </row>
    <row r="481" spans="1:23" s="6" customFormat="1" ht="12.75">
      <c r="A481" s="5">
        <f t="shared" si="7"/>
        <v>45752.989583332172</v>
      </c>
      <c r="B481" s="6">
        <v>203.1404724121094</v>
      </c>
      <c r="C481" s="6">
        <v>200.70675659179688</v>
      </c>
      <c r="D481" s="6">
        <v>51.168983459472656</v>
      </c>
      <c r="E481" s="6">
        <v>0</v>
      </c>
      <c r="F481" s="6">
        <v>48.519229888916016</v>
      </c>
      <c r="G481" s="6">
        <v>579.940185546875</v>
      </c>
      <c r="H481" s="6">
        <v>577.10241699218761</v>
      </c>
      <c r="I481" s="6">
        <v>1260.723876953125</v>
      </c>
      <c r="J481" s="6">
        <v>1267.927001953125</v>
      </c>
      <c r="K481" s="6">
        <v>0</v>
      </c>
      <c r="L481" s="6">
        <v>11917.71484375</v>
      </c>
      <c r="M481" s="6">
        <v>11933.5390625</v>
      </c>
      <c r="N481" s="6">
        <v>11898.65625</v>
      </c>
      <c r="O481" s="6">
        <v>2229.231689453125</v>
      </c>
      <c r="P481" s="6">
        <v>0</v>
      </c>
      <c r="Q481" s="6">
        <v>0</v>
      </c>
      <c r="R481" s="6">
        <v>0</v>
      </c>
      <c r="S481" s="6">
        <v>0</v>
      </c>
      <c r="T481" s="6">
        <v>0</v>
      </c>
      <c r="U481" s="6">
        <v>0</v>
      </c>
      <c r="V481" s="6">
        <v>0</v>
      </c>
      <c r="W481" s="6">
        <v>0</v>
      </c>
    </row>
    <row r="482" spans="1:23" s="6" customFormat="1" ht="12.75">
      <c r="A482" s="5">
        <f t="shared" si="7"/>
        <v>45752.999999998836</v>
      </c>
      <c r="B482" s="6">
        <v>207.20783996582031</v>
      </c>
      <c r="C482" s="6">
        <v>205.81968688964844</v>
      </c>
      <c r="D482" s="6">
        <v>51.208648681640625</v>
      </c>
      <c r="E482" s="6">
        <v>0</v>
      </c>
      <c r="F482" s="6">
        <v>48.517299652099609</v>
      </c>
      <c r="G482" s="6">
        <v>579.73846435546875</v>
      </c>
      <c r="H482" s="6">
        <v>577.42974853515625</v>
      </c>
      <c r="I482" s="6">
        <v>1261.1622314453125</v>
      </c>
      <c r="J482" s="6">
        <v>1267.86279296875</v>
      </c>
      <c r="K482" s="6">
        <v>0</v>
      </c>
      <c r="L482" s="6">
        <v>11948.994140625</v>
      </c>
      <c r="M482" s="6">
        <v>11953.635742187502</v>
      </c>
      <c r="N482" s="6">
        <v>11937.080078125</v>
      </c>
      <c r="O482" s="6">
        <v>2229.01025390625</v>
      </c>
      <c r="P482" s="6">
        <v>0</v>
      </c>
      <c r="Q482" s="6">
        <v>0</v>
      </c>
      <c r="R482" s="6">
        <v>0</v>
      </c>
      <c r="S482" s="6">
        <v>0</v>
      </c>
      <c r="T482" s="6">
        <v>0</v>
      </c>
      <c r="U482" s="6">
        <v>0</v>
      </c>
      <c r="V482" s="6">
        <v>0</v>
      </c>
      <c r="W482" s="6">
        <v>0</v>
      </c>
    </row>
    <row r="483" spans="1:23" s="6" customFormat="1" ht="12.75">
      <c r="A483" s="5">
        <f t="shared" si="7"/>
        <v>45753.0104166655</v>
      </c>
      <c r="B483" s="6">
        <v>209.10073852539063</v>
      </c>
      <c r="C483" s="6">
        <v>207.91996765136719</v>
      </c>
      <c r="D483" s="6">
        <v>51.175609588623047</v>
      </c>
      <c r="E483" s="6">
        <v>0</v>
      </c>
      <c r="F483" s="6">
        <v>48.516220092773438</v>
      </c>
      <c r="G483" s="6">
        <v>579.3779296875</v>
      </c>
      <c r="H483" s="6">
        <v>577.67303466796875</v>
      </c>
      <c r="I483" s="6">
        <v>1261.05322265625</v>
      </c>
      <c r="J483" s="6">
        <v>1267.680908203125</v>
      </c>
      <c r="K483" s="6">
        <v>0</v>
      </c>
      <c r="L483" s="6">
        <v>11875.158203125</v>
      </c>
      <c r="M483" s="6">
        <v>11879.0517578125</v>
      </c>
      <c r="N483" s="6">
        <v>11874.4091796875</v>
      </c>
      <c r="O483" s="6">
        <v>2228.3740234375</v>
      </c>
      <c r="P483" s="6">
        <v>0</v>
      </c>
      <c r="Q483" s="6">
        <v>0</v>
      </c>
      <c r="R483" s="6">
        <v>0</v>
      </c>
      <c r="S483" s="6">
        <v>0</v>
      </c>
      <c r="T483" s="6">
        <v>0</v>
      </c>
      <c r="U483" s="6">
        <v>0</v>
      </c>
      <c r="V483" s="6">
        <v>0</v>
      </c>
      <c r="W483" s="6">
        <v>0</v>
      </c>
    </row>
    <row r="484" spans="1:23" s="6" customFormat="1" ht="12.75">
      <c r="A484" s="5">
        <f t="shared" si="7"/>
        <v>45753.020833332164</v>
      </c>
      <c r="B484" s="6">
        <v>209.73896789550781</v>
      </c>
      <c r="C484" s="6">
        <v>208.41165161132813</v>
      </c>
      <c r="D484" s="6">
        <v>51.176910400390632</v>
      </c>
      <c r="E484" s="6">
        <v>0</v>
      </c>
      <c r="F484" s="6">
        <v>48.526149749755859</v>
      </c>
      <c r="G484" s="6">
        <v>579.2445068359375</v>
      </c>
      <c r="H484" s="6">
        <v>577.729248046875</v>
      </c>
      <c r="I484" s="6">
        <v>1260.9291992187502</v>
      </c>
      <c r="J484" s="6">
        <v>1267.5860595703125</v>
      </c>
      <c r="K484" s="6">
        <v>0</v>
      </c>
      <c r="L484" s="6">
        <v>11939.236328125</v>
      </c>
      <c r="M484" s="6">
        <v>11947.09375</v>
      </c>
      <c r="N484" s="6">
        <v>11925.51171875</v>
      </c>
      <c r="O484" s="6">
        <v>2228.271484375</v>
      </c>
      <c r="P484" s="6">
        <v>0</v>
      </c>
      <c r="Q484" s="6">
        <v>0</v>
      </c>
      <c r="R484" s="6">
        <v>0</v>
      </c>
      <c r="S484" s="6">
        <v>0</v>
      </c>
      <c r="T484" s="6">
        <v>0</v>
      </c>
      <c r="U484" s="6">
        <v>0</v>
      </c>
      <c r="V484" s="6">
        <v>0</v>
      </c>
      <c r="W484" s="6">
        <v>0</v>
      </c>
    </row>
    <row r="485" spans="1:23" s="6" customFormat="1" ht="12.75">
      <c r="A485" s="5">
        <f t="shared" si="7"/>
        <v>45753.031249998829</v>
      </c>
      <c r="B485" s="6">
        <v>209.87594604492188</v>
      </c>
      <c r="C485" s="6">
        <v>208.62881469726563</v>
      </c>
      <c r="D485" s="6">
        <v>51.172527313232422</v>
      </c>
      <c r="E485" s="6">
        <v>0</v>
      </c>
      <c r="F485" s="6">
        <v>48.527999877929688</v>
      </c>
      <c r="G485" s="6">
        <v>579.352294921875</v>
      </c>
      <c r="H485" s="6">
        <v>577.78387451171875</v>
      </c>
      <c r="I485" s="6">
        <v>1261.262939453125</v>
      </c>
      <c r="J485" s="6">
        <v>1267.9136962890625</v>
      </c>
      <c r="K485" s="6">
        <v>0</v>
      </c>
      <c r="L485" s="6">
        <v>11944.9287109375</v>
      </c>
      <c r="M485" s="6">
        <v>11950.1796875</v>
      </c>
      <c r="N485" s="6">
        <v>11934.9296875</v>
      </c>
      <c r="O485" s="6">
        <v>2228.74462890625</v>
      </c>
      <c r="P485" s="6">
        <v>0</v>
      </c>
      <c r="Q485" s="6">
        <v>0</v>
      </c>
      <c r="R485" s="6">
        <v>0</v>
      </c>
      <c r="S485" s="6">
        <v>0</v>
      </c>
      <c r="T485" s="6">
        <v>0</v>
      </c>
      <c r="U485" s="6">
        <v>0</v>
      </c>
      <c r="V485" s="6">
        <v>0</v>
      </c>
      <c r="W485" s="6">
        <v>0</v>
      </c>
    </row>
    <row r="486" spans="1:23" s="6" customFormat="1" ht="12.75">
      <c r="A486" s="5">
        <f t="shared" si="7"/>
        <v>45753.041666665493</v>
      </c>
      <c r="B486" s="6">
        <v>209.70399475097656</v>
      </c>
      <c r="C486" s="6">
        <v>208.65167236328125</v>
      </c>
      <c r="D486" s="6">
        <v>51.181529998779297</v>
      </c>
      <c r="E486" s="6">
        <v>0</v>
      </c>
      <c r="F486" s="6">
        <v>48.517017364501953</v>
      </c>
      <c r="G486" s="6">
        <v>579.15960693359375</v>
      </c>
      <c r="H486" s="6">
        <v>577.79736328125</v>
      </c>
      <c r="I486" s="6">
        <v>1261.243408203125</v>
      </c>
      <c r="J486" s="6">
        <v>1267.7860107421875</v>
      </c>
      <c r="K486" s="6">
        <v>0</v>
      </c>
      <c r="L486" s="6">
        <v>11918.279296875002</v>
      </c>
      <c r="M486" s="6">
        <v>11922.394531250002</v>
      </c>
      <c r="N486" s="6">
        <v>11913.1943359375</v>
      </c>
      <c r="O486" s="6">
        <v>2228.61181640625</v>
      </c>
      <c r="P486" s="6">
        <v>0</v>
      </c>
      <c r="Q486" s="6">
        <v>0</v>
      </c>
      <c r="R486" s="6">
        <v>0</v>
      </c>
      <c r="S486" s="6">
        <v>0</v>
      </c>
      <c r="T486" s="6">
        <v>0</v>
      </c>
      <c r="U486" s="6">
        <v>0</v>
      </c>
      <c r="V486" s="6">
        <v>0</v>
      </c>
      <c r="W486" s="6">
        <v>0</v>
      </c>
    </row>
    <row r="487" spans="1:23" s="6" customFormat="1" ht="12.75">
      <c r="A487" s="5">
        <f t="shared" si="7"/>
        <v>45753.052083332157</v>
      </c>
      <c r="B487" s="6">
        <v>209.88174438476563</v>
      </c>
      <c r="C487" s="6">
        <v>208.76692199707031</v>
      </c>
      <c r="D487" s="6">
        <v>51.194438934326172</v>
      </c>
      <c r="E487" s="6">
        <v>0</v>
      </c>
      <c r="F487" s="6">
        <v>48.527217864990234</v>
      </c>
      <c r="G487" s="6">
        <v>579.2421875</v>
      </c>
      <c r="H487" s="6">
        <v>577.79547119140625</v>
      </c>
      <c r="I487" s="6">
        <v>1260.921630859375</v>
      </c>
      <c r="J487" s="6">
        <v>1267.9222412109375</v>
      </c>
      <c r="K487" s="6">
        <v>0</v>
      </c>
      <c r="L487" s="6">
        <v>11939.306640625</v>
      </c>
      <c r="M487" s="6">
        <v>11944.628906250002</v>
      </c>
      <c r="N487" s="6">
        <v>11930.396484375</v>
      </c>
      <c r="O487" s="6">
        <v>2228.3291015625</v>
      </c>
      <c r="P487" s="6">
        <v>0</v>
      </c>
      <c r="Q487" s="6">
        <v>0</v>
      </c>
      <c r="R487" s="6">
        <v>0</v>
      </c>
      <c r="S487" s="6">
        <v>0</v>
      </c>
      <c r="T487" s="6">
        <v>0</v>
      </c>
      <c r="U487" s="6">
        <v>0</v>
      </c>
      <c r="V487" s="6">
        <v>0</v>
      </c>
      <c r="W487" s="6">
        <v>0</v>
      </c>
    </row>
    <row r="488" spans="1:23" s="6" customFormat="1" ht="12.75">
      <c r="A488" s="5">
        <f t="shared" si="7"/>
        <v>45753.062499998821</v>
      </c>
      <c r="B488" s="6">
        <v>209.86985778808594</v>
      </c>
      <c r="C488" s="6">
        <v>208.7732849121094</v>
      </c>
      <c r="D488" s="6">
        <v>51.170730590820313</v>
      </c>
      <c r="E488" s="6">
        <v>0</v>
      </c>
      <c r="F488" s="6">
        <v>48.526966094970703</v>
      </c>
      <c r="G488" s="6">
        <v>579.26611328125</v>
      </c>
      <c r="H488" s="6">
        <v>577.87237548828125</v>
      </c>
      <c r="I488" s="6">
        <v>1260.9837646484375</v>
      </c>
      <c r="J488" s="6">
        <v>1267.99609375</v>
      </c>
      <c r="K488" s="6">
        <v>0</v>
      </c>
      <c r="L488" s="6">
        <v>11909.3583984375</v>
      </c>
      <c r="M488" s="6">
        <v>11912.892578125</v>
      </c>
      <c r="N488" s="6">
        <v>11905.990234375</v>
      </c>
      <c r="O488" s="6">
        <v>2228.9921875</v>
      </c>
      <c r="P488" s="6">
        <v>0</v>
      </c>
      <c r="Q488" s="6">
        <v>0</v>
      </c>
      <c r="R488" s="6">
        <v>0</v>
      </c>
      <c r="S488" s="6">
        <v>0</v>
      </c>
      <c r="T488" s="6">
        <v>0</v>
      </c>
      <c r="U488" s="6">
        <v>0</v>
      </c>
      <c r="V488" s="6">
        <v>0</v>
      </c>
      <c r="W488" s="6">
        <v>0</v>
      </c>
    </row>
    <row r="489" spans="1:23" s="6" customFormat="1" ht="12.75">
      <c r="A489" s="5">
        <f t="shared" si="7"/>
        <v>45753.072916665486</v>
      </c>
      <c r="B489" s="6">
        <v>209.656982421875</v>
      </c>
      <c r="C489" s="6">
        <v>208.55253601074219</v>
      </c>
      <c r="D489" s="6">
        <v>51.187591552734375</v>
      </c>
      <c r="E489" s="6">
        <v>0</v>
      </c>
      <c r="F489" s="6">
        <v>48.522808074951172</v>
      </c>
      <c r="G489" s="6">
        <v>579.1640625</v>
      </c>
      <c r="H489" s="6">
        <v>577.8719482421875</v>
      </c>
      <c r="I489" s="6">
        <v>1261.17529296875</v>
      </c>
      <c r="J489" s="6">
        <v>1267.8326416015627</v>
      </c>
      <c r="K489" s="6">
        <v>0</v>
      </c>
      <c r="L489" s="6">
        <v>11922.2529296875</v>
      </c>
      <c r="M489" s="6">
        <v>11928.5869140625</v>
      </c>
      <c r="N489" s="6">
        <v>11912.7666015625</v>
      </c>
      <c r="O489" s="6">
        <v>2229.28076171875</v>
      </c>
      <c r="P489" s="6">
        <v>0</v>
      </c>
      <c r="Q489" s="6">
        <v>0</v>
      </c>
      <c r="R489" s="6">
        <v>0</v>
      </c>
      <c r="S489" s="6">
        <v>0</v>
      </c>
      <c r="T489" s="6">
        <v>0</v>
      </c>
      <c r="U489" s="6">
        <v>0</v>
      </c>
      <c r="V489" s="6">
        <v>0</v>
      </c>
      <c r="W489" s="6">
        <v>0</v>
      </c>
    </row>
    <row r="490" spans="1:23" s="6" customFormat="1" ht="12.75">
      <c r="A490" s="5">
        <f t="shared" si="7"/>
        <v>45753.08333333215</v>
      </c>
      <c r="B490" s="6">
        <v>209.70399475097656</v>
      </c>
      <c r="C490" s="6">
        <v>208.603271484375</v>
      </c>
      <c r="D490" s="6">
        <v>51.192001342773438</v>
      </c>
      <c r="E490" s="6">
        <v>0</v>
      </c>
      <c r="F490" s="6">
        <v>48.516448974609375</v>
      </c>
      <c r="G490" s="6">
        <v>579.123291015625</v>
      </c>
      <c r="H490" s="6">
        <v>577.86328125</v>
      </c>
      <c r="I490" s="6">
        <v>1260.9339599609375</v>
      </c>
      <c r="J490" s="6">
        <v>1268.006103515625</v>
      </c>
      <c r="K490" s="6">
        <v>0</v>
      </c>
      <c r="L490" s="6">
        <v>11937.904296875</v>
      </c>
      <c r="M490" s="6">
        <v>11944.9130859375</v>
      </c>
      <c r="N490" s="6">
        <v>11927.4736328125</v>
      </c>
      <c r="O490" s="6">
        <v>2229.11376953125</v>
      </c>
      <c r="P490" s="6">
        <v>0</v>
      </c>
      <c r="Q490" s="6">
        <v>0</v>
      </c>
      <c r="R490" s="6">
        <v>0</v>
      </c>
      <c r="S490" s="6">
        <v>0</v>
      </c>
      <c r="T490" s="6">
        <v>0</v>
      </c>
      <c r="U490" s="6">
        <v>0</v>
      </c>
      <c r="V490" s="6">
        <v>0</v>
      </c>
      <c r="W490" s="6">
        <v>0</v>
      </c>
    </row>
    <row r="491" spans="1:23" s="6" customFormat="1" ht="12.75">
      <c r="A491" s="5">
        <f t="shared" si="7"/>
        <v>45753.093749998814</v>
      </c>
      <c r="B491" s="6">
        <v>209.89178466796875</v>
      </c>
      <c r="C491" s="6">
        <v>208.76950073242188</v>
      </c>
      <c r="D491" s="6">
        <v>51.191596984863281</v>
      </c>
      <c r="E491" s="6">
        <v>0</v>
      </c>
      <c r="F491" s="6">
        <v>48.526233673095703</v>
      </c>
      <c r="G491" s="6">
        <v>579.14825439453125</v>
      </c>
      <c r="H491" s="6">
        <v>577.81561279296875</v>
      </c>
      <c r="I491" s="6">
        <v>1261.0396728515625</v>
      </c>
      <c r="J491" s="6">
        <v>1268.0501708984375</v>
      </c>
      <c r="K491" s="6">
        <v>0</v>
      </c>
      <c r="L491" s="6">
        <v>11936.110351562502</v>
      </c>
      <c r="M491" s="6">
        <v>11944.6708984375</v>
      </c>
      <c r="N491" s="6">
        <v>11926.0908203125</v>
      </c>
      <c r="O491" s="6">
        <v>2229.22216796875</v>
      </c>
      <c r="P491" s="6">
        <v>0</v>
      </c>
      <c r="Q491" s="6">
        <v>0</v>
      </c>
      <c r="R491" s="6">
        <v>0</v>
      </c>
      <c r="S491" s="6">
        <v>0</v>
      </c>
      <c r="T491" s="6">
        <v>0</v>
      </c>
      <c r="U491" s="6">
        <v>0</v>
      </c>
      <c r="V491" s="6">
        <v>0</v>
      </c>
      <c r="W491" s="6">
        <v>0</v>
      </c>
    </row>
    <row r="492" spans="1:23" s="6" customFormat="1" ht="12.75">
      <c r="A492" s="5">
        <f t="shared" si="7"/>
        <v>45753.104166665478</v>
      </c>
      <c r="B492" s="6">
        <v>209.99411010742188</v>
      </c>
      <c r="C492" s="6">
        <v>208.81681823730469</v>
      </c>
      <c r="D492" s="6">
        <v>51.195858001708984</v>
      </c>
      <c r="E492" s="6">
        <v>0</v>
      </c>
      <c r="F492" s="6">
        <v>48.519199371337891</v>
      </c>
      <c r="G492" s="6">
        <v>579.15417480468761</v>
      </c>
      <c r="H492" s="6">
        <v>577.86328125</v>
      </c>
      <c r="I492" s="6">
        <v>1260.970703125</v>
      </c>
      <c r="J492" s="6">
        <v>1267.9699707031252</v>
      </c>
      <c r="K492" s="6">
        <v>0</v>
      </c>
      <c r="L492" s="6">
        <v>11961.5810546875</v>
      </c>
      <c r="M492" s="6">
        <v>11961.39453125</v>
      </c>
      <c r="N492" s="6">
        <v>11955.1123046875</v>
      </c>
      <c r="O492" s="6">
        <v>2229.18310546875</v>
      </c>
      <c r="P492" s="6">
        <v>0</v>
      </c>
      <c r="Q492" s="6">
        <v>0</v>
      </c>
      <c r="R492" s="6">
        <v>0</v>
      </c>
      <c r="S492" s="6">
        <v>0</v>
      </c>
      <c r="T492" s="6">
        <v>0</v>
      </c>
      <c r="U492" s="6">
        <v>0</v>
      </c>
      <c r="V492" s="6">
        <v>0</v>
      </c>
      <c r="W492" s="6">
        <v>0</v>
      </c>
    </row>
    <row r="493" spans="1:23" s="6" customFormat="1" ht="12.75">
      <c r="A493" s="5">
        <f t="shared" si="7"/>
        <v>45753.114583332143</v>
      </c>
      <c r="B493" s="6">
        <v>210.02478027343753</v>
      </c>
      <c r="C493" s="6">
        <v>208.78770446777344</v>
      </c>
      <c r="D493" s="6">
        <v>51.175312042236328</v>
      </c>
      <c r="E493" s="6">
        <v>0</v>
      </c>
      <c r="F493" s="6">
        <v>48.516628265380859</v>
      </c>
      <c r="G493" s="6">
        <v>579.1370849609375</v>
      </c>
      <c r="H493" s="6">
        <v>577.877197265625</v>
      </c>
      <c r="I493" s="6">
        <v>1261.0233154296875</v>
      </c>
      <c r="J493" s="6">
        <v>1267.9888916015625</v>
      </c>
      <c r="K493" s="6">
        <v>0</v>
      </c>
      <c r="L493" s="6">
        <v>11928.3984375</v>
      </c>
      <c r="M493" s="6">
        <v>11927.687500000002</v>
      </c>
      <c r="N493" s="6">
        <v>11926.9052734375</v>
      </c>
      <c r="O493" s="6">
        <v>2229.1552734375</v>
      </c>
      <c r="P493" s="6">
        <v>0</v>
      </c>
      <c r="Q493" s="6">
        <v>0</v>
      </c>
      <c r="R493" s="6">
        <v>0</v>
      </c>
      <c r="S493" s="6">
        <v>0</v>
      </c>
      <c r="T493" s="6">
        <v>0</v>
      </c>
      <c r="U493" s="6">
        <v>0</v>
      </c>
      <c r="V493" s="6">
        <v>0</v>
      </c>
      <c r="W493" s="6">
        <v>0</v>
      </c>
    </row>
    <row r="494" spans="1:23" s="6" customFormat="1" ht="12.75">
      <c r="A494" s="5">
        <f t="shared" si="7"/>
        <v>45753.124999998807</v>
      </c>
      <c r="B494" s="6">
        <v>210.02519226074222</v>
      </c>
      <c r="C494" s="6">
        <v>208.85160827636719</v>
      </c>
      <c r="D494" s="6">
        <v>51.195827484130859</v>
      </c>
      <c r="E494" s="6">
        <v>0</v>
      </c>
      <c r="F494" s="6">
        <v>48.534248352050781</v>
      </c>
      <c r="G494" s="6">
        <v>579.0567626953125</v>
      </c>
      <c r="H494" s="6">
        <v>577.810791015625</v>
      </c>
      <c r="I494" s="6">
        <v>1261.01171875</v>
      </c>
      <c r="J494" s="6">
        <v>1268.0660400390625</v>
      </c>
      <c r="K494" s="6">
        <v>0</v>
      </c>
      <c r="L494" s="6">
        <v>11954.384765625</v>
      </c>
      <c r="M494" s="6">
        <v>11959.1318359375</v>
      </c>
      <c r="N494" s="6">
        <v>11944.69921875</v>
      </c>
      <c r="O494" s="6">
        <v>2229.0634765625</v>
      </c>
      <c r="P494" s="6">
        <v>0</v>
      </c>
      <c r="Q494" s="6">
        <v>0</v>
      </c>
      <c r="R494" s="6">
        <v>0</v>
      </c>
      <c r="S494" s="6">
        <v>0</v>
      </c>
      <c r="T494" s="6">
        <v>0</v>
      </c>
      <c r="U494" s="6">
        <v>0</v>
      </c>
      <c r="V494" s="6">
        <v>0</v>
      </c>
      <c r="W494" s="6">
        <v>0</v>
      </c>
    </row>
    <row r="495" spans="1:23" s="6" customFormat="1" ht="12.75">
      <c r="A495" s="5">
        <f t="shared" si="7"/>
        <v>45753.135416665471</v>
      </c>
      <c r="B495" s="6">
        <v>210.08560180664063</v>
      </c>
      <c r="C495" s="6">
        <v>208.83976745605472</v>
      </c>
      <c r="D495" s="6">
        <v>51.154521942138672</v>
      </c>
      <c r="E495" s="6">
        <v>0</v>
      </c>
      <c r="F495" s="6">
        <v>48.500999450683601</v>
      </c>
      <c r="G495" s="6">
        <v>579.08135986328125</v>
      </c>
      <c r="H495" s="6">
        <v>577.8897705078125</v>
      </c>
      <c r="I495" s="6">
        <v>1260.968505859375</v>
      </c>
      <c r="J495" s="6">
        <v>1267.8914794921875</v>
      </c>
      <c r="K495" s="6">
        <v>0</v>
      </c>
      <c r="L495" s="6">
        <v>11939.5849609375</v>
      </c>
      <c r="M495" s="6">
        <v>11945.1748046875</v>
      </c>
      <c r="N495" s="6">
        <v>11931.416015625</v>
      </c>
      <c r="O495" s="6">
        <v>2228.88916015625</v>
      </c>
      <c r="P495" s="6">
        <v>0</v>
      </c>
      <c r="Q495" s="6">
        <v>0</v>
      </c>
      <c r="R495" s="6">
        <v>0</v>
      </c>
      <c r="S495" s="6">
        <v>0</v>
      </c>
      <c r="T495" s="6">
        <v>0</v>
      </c>
      <c r="U495" s="6">
        <v>0</v>
      </c>
      <c r="V495" s="6">
        <v>0</v>
      </c>
      <c r="W495" s="6">
        <v>0</v>
      </c>
    </row>
    <row r="496" spans="1:23" s="6" customFormat="1" ht="12.75">
      <c r="A496" s="5">
        <f t="shared" si="7"/>
        <v>45753.145833332135</v>
      </c>
      <c r="B496" s="6">
        <v>210.12063598632813</v>
      </c>
      <c r="C496" s="6">
        <v>208.95413208007813</v>
      </c>
      <c r="D496" s="6">
        <v>51.174636840820313</v>
      </c>
      <c r="E496" s="6">
        <v>0</v>
      </c>
      <c r="F496" s="6">
        <v>48.510955810546875</v>
      </c>
      <c r="G496" s="6">
        <v>578.97698974609375</v>
      </c>
      <c r="H496" s="6">
        <v>577.95166015625</v>
      </c>
      <c r="I496" s="6">
        <v>1260.966796875</v>
      </c>
      <c r="J496" s="6">
        <v>1267.980224609375</v>
      </c>
      <c r="K496" s="6">
        <v>0</v>
      </c>
      <c r="L496" s="6">
        <v>11893.689453125</v>
      </c>
      <c r="M496" s="6">
        <v>11898.560546875</v>
      </c>
      <c r="N496" s="6">
        <v>11888.46875</v>
      </c>
      <c r="O496" s="6">
        <v>2229.22216796875</v>
      </c>
      <c r="P496" s="6">
        <v>0</v>
      </c>
      <c r="Q496" s="6">
        <v>0</v>
      </c>
      <c r="R496" s="6">
        <v>0</v>
      </c>
      <c r="S496" s="6">
        <v>0</v>
      </c>
      <c r="T496" s="6">
        <v>0</v>
      </c>
      <c r="U496" s="6">
        <v>0</v>
      </c>
      <c r="V496" s="6">
        <v>0</v>
      </c>
      <c r="W496" s="6">
        <v>0</v>
      </c>
    </row>
    <row r="497" spans="1:23" s="6" customFormat="1" ht="12.75">
      <c r="A497" s="5">
        <f t="shared" si="7"/>
        <v>45753.156249998799</v>
      </c>
      <c r="B497" s="6">
        <v>210.00559997558594</v>
      </c>
      <c r="C497" s="6">
        <v>208.85488891601565</v>
      </c>
      <c r="D497" s="6">
        <v>51.175460815429688</v>
      </c>
      <c r="E497" s="6">
        <v>0</v>
      </c>
      <c r="F497" s="6">
        <v>48.524158477783203</v>
      </c>
      <c r="G497" s="6">
        <v>579.0430908203125</v>
      </c>
      <c r="H497" s="6">
        <v>577.95672607421875</v>
      </c>
      <c r="I497" s="6">
        <v>1260.8536376953125</v>
      </c>
      <c r="J497" s="6">
        <v>1267.782958984375</v>
      </c>
      <c r="K497" s="6">
        <v>0</v>
      </c>
      <c r="L497" s="6">
        <v>11902.8046875</v>
      </c>
      <c r="M497" s="6">
        <v>11905.3203125</v>
      </c>
      <c r="N497" s="6">
        <v>11897.7421875</v>
      </c>
      <c r="O497" s="6">
        <v>2228.7001953125</v>
      </c>
      <c r="P497" s="6">
        <v>0</v>
      </c>
      <c r="Q497" s="6">
        <v>0</v>
      </c>
      <c r="R497" s="6">
        <v>0</v>
      </c>
      <c r="S497" s="6">
        <v>0</v>
      </c>
      <c r="T497" s="6">
        <v>0</v>
      </c>
      <c r="U497" s="6">
        <v>0</v>
      </c>
      <c r="V497" s="6">
        <v>0</v>
      </c>
      <c r="W497" s="6">
        <v>0</v>
      </c>
    </row>
    <row r="498" spans="1:23" s="6" customFormat="1" ht="12.75">
      <c r="A498" s="5">
        <f t="shared" si="7"/>
        <v>45753.166666665464</v>
      </c>
      <c r="B498" s="6">
        <v>210.23191833496094</v>
      </c>
      <c r="C498" s="6">
        <v>208.99794006347659</v>
      </c>
      <c r="D498" s="6">
        <v>51.164623260498047</v>
      </c>
      <c r="E498" s="6">
        <v>0</v>
      </c>
      <c r="F498" s="6">
        <v>48.498233795166016</v>
      </c>
      <c r="G498" s="6">
        <v>578.89105224609375</v>
      </c>
      <c r="H498" s="6">
        <v>577.94366455078125</v>
      </c>
      <c r="I498" s="6">
        <v>1260.84716796875</v>
      </c>
      <c r="J498" s="6">
        <v>1267.88037109375</v>
      </c>
      <c r="K498" s="6">
        <v>0</v>
      </c>
      <c r="L498" s="6">
        <v>11903.7236328125</v>
      </c>
      <c r="M498" s="6">
        <v>11905.896484375</v>
      </c>
      <c r="N498" s="6">
        <v>11899.5966796875</v>
      </c>
      <c r="O498" s="6">
        <v>2228.8264160156255</v>
      </c>
      <c r="P498" s="6">
        <v>0</v>
      </c>
      <c r="Q498" s="6">
        <v>0</v>
      </c>
      <c r="R498" s="6">
        <v>0</v>
      </c>
      <c r="S498" s="6">
        <v>0</v>
      </c>
      <c r="T498" s="6">
        <v>0</v>
      </c>
      <c r="U498" s="6">
        <v>0</v>
      </c>
      <c r="V498" s="6">
        <v>0</v>
      </c>
      <c r="W498" s="6">
        <v>0</v>
      </c>
    </row>
    <row r="499" spans="1:23" s="6" customFormat="1" ht="12.75">
      <c r="A499" s="5">
        <f t="shared" si="7"/>
        <v>45753.177083332128</v>
      </c>
      <c r="B499" s="6">
        <v>209.92947387695313</v>
      </c>
      <c r="C499" s="6">
        <v>208.77517700195313</v>
      </c>
      <c r="D499" s="6">
        <v>51.172897338867188</v>
      </c>
      <c r="E499" s="6">
        <v>0</v>
      </c>
      <c r="F499" s="6">
        <v>48.525493621826172</v>
      </c>
      <c r="G499" s="6">
        <v>578.8564453125</v>
      </c>
      <c r="H499" s="6">
        <v>577.85595703125</v>
      </c>
      <c r="I499" s="6">
        <v>1260.8966064453125</v>
      </c>
      <c r="J499" s="6">
        <v>1267.8143310546875</v>
      </c>
      <c r="K499" s="6">
        <v>0</v>
      </c>
      <c r="L499" s="6">
        <v>11938.904296875</v>
      </c>
      <c r="M499" s="6">
        <v>11946.984375</v>
      </c>
      <c r="N499" s="6">
        <v>11925.978515625002</v>
      </c>
      <c r="O499" s="6">
        <v>2228.626708984375</v>
      </c>
      <c r="P499" s="6">
        <v>0</v>
      </c>
      <c r="Q499" s="6">
        <v>0</v>
      </c>
      <c r="R499" s="6">
        <v>0</v>
      </c>
      <c r="S499" s="6">
        <v>0</v>
      </c>
      <c r="T499" s="6">
        <v>0</v>
      </c>
      <c r="U499" s="6">
        <v>0</v>
      </c>
      <c r="V499" s="6">
        <v>0</v>
      </c>
      <c r="W499" s="6">
        <v>0</v>
      </c>
    </row>
    <row r="500" spans="1:23" s="6" customFormat="1" ht="12.75">
      <c r="A500" s="5">
        <f t="shared" si="7"/>
        <v>45753.187499998792</v>
      </c>
      <c r="B500" s="6">
        <v>210.34550476074219</v>
      </c>
      <c r="C500" s="6">
        <v>208.9916687011719</v>
      </c>
      <c r="D500" s="6">
        <v>51.165237426757813</v>
      </c>
      <c r="E500" s="6">
        <v>0</v>
      </c>
      <c r="F500" s="6">
        <v>48.518619537353516</v>
      </c>
      <c r="G500" s="6">
        <v>578.95452880859375</v>
      </c>
      <c r="H500" s="6">
        <v>577.9078369140625</v>
      </c>
      <c r="I500" s="6">
        <v>1260.68115234375</v>
      </c>
      <c r="J500" s="6">
        <v>1267.8997802734375</v>
      </c>
      <c r="K500" s="6">
        <v>0</v>
      </c>
      <c r="L500" s="6">
        <v>11938.36328125</v>
      </c>
      <c r="M500" s="6">
        <v>11942.96875</v>
      </c>
      <c r="N500" s="6">
        <v>11928.4970703125</v>
      </c>
      <c r="O500" s="6">
        <v>2228.11962890625</v>
      </c>
      <c r="P500" s="6">
        <v>0</v>
      </c>
      <c r="Q500" s="6">
        <v>0</v>
      </c>
      <c r="R500" s="6">
        <v>0</v>
      </c>
      <c r="S500" s="6">
        <v>0</v>
      </c>
      <c r="T500" s="6">
        <v>0</v>
      </c>
      <c r="U500" s="6">
        <v>0</v>
      </c>
      <c r="V500" s="6">
        <v>0</v>
      </c>
      <c r="W500" s="6">
        <v>0</v>
      </c>
    </row>
    <row r="501" spans="1:23" s="6" customFormat="1" ht="12.75">
      <c r="A501" s="5">
        <f t="shared" si="7"/>
        <v>45753.197916665456</v>
      </c>
      <c r="B501" s="6">
        <v>210.13426208496094</v>
      </c>
      <c r="C501" s="6">
        <v>208.935791015625</v>
      </c>
      <c r="D501" s="6">
        <v>51.165824890136719</v>
      </c>
      <c r="E501" s="6">
        <v>0</v>
      </c>
      <c r="F501" s="6">
        <v>48.523487091064453</v>
      </c>
      <c r="G501" s="6">
        <v>578.86138916015625</v>
      </c>
      <c r="H501" s="6">
        <v>577.8087158203125</v>
      </c>
      <c r="I501" s="6">
        <v>1260.787109375</v>
      </c>
      <c r="J501" s="6">
        <v>1268.0067138671875</v>
      </c>
      <c r="K501" s="6">
        <v>0</v>
      </c>
      <c r="L501" s="6">
        <v>11954.765625</v>
      </c>
      <c r="M501" s="6">
        <v>11960.71484375</v>
      </c>
      <c r="N501" s="6">
        <v>11943.14453125</v>
      </c>
      <c r="O501" s="6">
        <v>2227.777099609375</v>
      </c>
      <c r="P501" s="6">
        <v>0</v>
      </c>
      <c r="Q501" s="6">
        <v>0</v>
      </c>
      <c r="R501" s="6">
        <v>0</v>
      </c>
      <c r="S501" s="6">
        <v>0</v>
      </c>
      <c r="T501" s="6">
        <v>0</v>
      </c>
      <c r="U501" s="6">
        <v>0</v>
      </c>
      <c r="V501" s="6">
        <v>0</v>
      </c>
      <c r="W501" s="6">
        <v>0</v>
      </c>
    </row>
    <row r="502" spans="1:23" s="6" customFormat="1" ht="12.75">
      <c r="A502" s="5">
        <f t="shared" si="7"/>
        <v>45753.208333332121</v>
      </c>
      <c r="B502" s="6">
        <v>210.00254821777344</v>
      </c>
      <c r="C502" s="6">
        <v>208.72012329101563</v>
      </c>
      <c r="D502" s="6">
        <v>51.147277832031257</v>
      </c>
      <c r="E502" s="6">
        <v>0</v>
      </c>
      <c r="F502" s="6">
        <v>48.504234313964851</v>
      </c>
      <c r="G502" s="6">
        <v>578.754150390625</v>
      </c>
      <c r="H502" s="6">
        <v>577.91357421875</v>
      </c>
      <c r="I502" s="6">
        <v>1260.7352294921877</v>
      </c>
      <c r="J502" s="6">
        <v>1267.7779541015625</v>
      </c>
      <c r="K502" s="6">
        <v>0</v>
      </c>
      <c r="L502" s="6">
        <v>11924.310546875</v>
      </c>
      <c r="M502" s="6">
        <v>11926.15625</v>
      </c>
      <c r="N502" s="6">
        <v>11920.6318359375</v>
      </c>
      <c r="O502" s="6">
        <v>2228.1855468750005</v>
      </c>
      <c r="P502" s="6">
        <v>0</v>
      </c>
      <c r="Q502" s="6">
        <v>0</v>
      </c>
      <c r="R502" s="6">
        <v>0</v>
      </c>
      <c r="S502" s="6">
        <v>0</v>
      </c>
      <c r="T502" s="6">
        <v>0</v>
      </c>
      <c r="U502" s="6">
        <v>0</v>
      </c>
      <c r="V502" s="6">
        <v>0</v>
      </c>
      <c r="W502" s="6">
        <v>0</v>
      </c>
    </row>
    <row r="503" spans="1:23" s="6" customFormat="1" ht="12.75">
      <c r="A503" s="5">
        <f t="shared" si="7"/>
        <v>45753.218749998785</v>
      </c>
      <c r="B503" s="6">
        <v>208.83738708496094</v>
      </c>
      <c r="C503" s="6">
        <v>210.86416625976563</v>
      </c>
      <c r="D503" s="6">
        <v>51.154491424560547</v>
      </c>
      <c r="E503" s="6">
        <v>0</v>
      </c>
      <c r="F503" s="6">
        <v>48.496849060058594</v>
      </c>
      <c r="G503" s="6">
        <v>578.78906250000011</v>
      </c>
      <c r="H503" s="6">
        <v>577.95733642578125</v>
      </c>
      <c r="I503" s="6">
        <v>1260.8455810546875</v>
      </c>
      <c r="J503" s="6">
        <v>1267.8394775390625</v>
      </c>
      <c r="K503" s="6">
        <v>0</v>
      </c>
      <c r="L503" s="6">
        <v>11895.3046875</v>
      </c>
      <c r="M503" s="6">
        <v>11898.123046875</v>
      </c>
      <c r="N503" s="6">
        <v>11893.080078125002</v>
      </c>
      <c r="O503" s="6">
        <v>2228.65087890625</v>
      </c>
      <c r="P503" s="6">
        <v>0</v>
      </c>
      <c r="Q503" s="6">
        <v>0</v>
      </c>
      <c r="R503" s="6">
        <v>0</v>
      </c>
      <c r="S503" s="6">
        <v>0</v>
      </c>
      <c r="T503" s="6">
        <v>0</v>
      </c>
      <c r="U503" s="6">
        <v>0</v>
      </c>
      <c r="V503" s="6">
        <v>0</v>
      </c>
      <c r="W503" s="6">
        <v>0</v>
      </c>
    </row>
    <row r="504" spans="1:23" s="6" customFormat="1" ht="12.75">
      <c r="A504" s="5">
        <f t="shared" si="7"/>
        <v>45753.229166665449</v>
      </c>
      <c r="B504" s="6">
        <v>208.60084533691406</v>
      </c>
      <c r="C504" s="6">
        <v>210.65493774414063</v>
      </c>
      <c r="D504" s="6">
        <v>51.173431396484375</v>
      </c>
      <c r="E504" s="6">
        <v>0</v>
      </c>
      <c r="F504" s="6">
        <v>48.518867492675781</v>
      </c>
      <c r="G504" s="6">
        <v>579.24005126953125</v>
      </c>
      <c r="H504" s="6">
        <v>577.92858886718761</v>
      </c>
      <c r="I504" s="6">
        <v>1261.0511474609375</v>
      </c>
      <c r="J504" s="6">
        <v>1267.88037109375</v>
      </c>
      <c r="K504" s="6">
        <v>0</v>
      </c>
      <c r="L504" s="6">
        <v>11960.236328125002</v>
      </c>
      <c r="M504" s="6">
        <v>11965.6181640625</v>
      </c>
      <c r="N504" s="6">
        <v>11946.72265625</v>
      </c>
      <c r="O504" s="6">
        <v>2228.51708984375</v>
      </c>
      <c r="P504" s="6">
        <v>0</v>
      </c>
      <c r="Q504" s="6">
        <v>0</v>
      </c>
      <c r="R504" s="6">
        <v>0</v>
      </c>
      <c r="S504" s="6">
        <v>0</v>
      </c>
      <c r="T504" s="6">
        <v>0</v>
      </c>
      <c r="U504" s="6">
        <v>0</v>
      </c>
      <c r="V504" s="6">
        <v>0</v>
      </c>
      <c r="W504" s="6">
        <v>0</v>
      </c>
    </row>
    <row r="505" spans="1:23" s="6" customFormat="1" ht="12.75">
      <c r="A505" s="5">
        <f t="shared" si="7"/>
        <v>45753.239583332113</v>
      </c>
      <c r="B505" s="6">
        <v>208.38845825195313</v>
      </c>
      <c r="C505" s="6">
        <v>210.88618469238281</v>
      </c>
      <c r="D505" s="6">
        <v>51.145343780517578</v>
      </c>
      <c r="E505" s="6">
        <v>0</v>
      </c>
      <c r="F505" s="6">
        <v>48.496517181396484</v>
      </c>
      <c r="G505" s="6">
        <v>578.654541015625</v>
      </c>
      <c r="H505" s="6">
        <v>578.003173828125</v>
      </c>
      <c r="I505" s="6">
        <v>1260.7581787109375</v>
      </c>
      <c r="J505" s="6">
        <v>1267.8160400390625</v>
      </c>
      <c r="K505" s="6">
        <v>0</v>
      </c>
      <c r="L505" s="6">
        <v>11887.021484375</v>
      </c>
      <c r="M505" s="6">
        <v>11890.4921875</v>
      </c>
      <c r="N505" s="6">
        <v>11871.8193359375</v>
      </c>
      <c r="O505" s="6">
        <v>2228.864013671875</v>
      </c>
      <c r="P505" s="6">
        <v>0</v>
      </c>
      <c r="Q505" s="6">
        <v>0</v>
      </c>
      <c r="R505" s="6">
        <v>0</v>
      </c>
      <c r="S505" s="6">
        <v>0</v>
      </c>
      <c r="T505" s="6">
        <v>0</v>
      </c>
      <c r="U505" s="6">
        <v>0</v>
      </c>
      <c r="V505" s="6">
        <v>0</v>
      </c>
      <c r="W505" s="6">
        <v>0</v>
      </c>
    </row>
    <row r="506" spans="1:23" s="6" customFormat="1" ht="12.75">
      <c r="A506" s="5">
        <f t="shared" si="7"/>
        <v>45753.249999998778</v>
      </c>
      <c r="B506" s="6">
        <v>208.55941772460938</v>
      </c>
      <c r="C506" s="6">
        <v>210.41593933105469</v>
      </c>
      <c r="D506" s="6">
        <v>51.093624114990234</v>
      </c>
      <c r="E506" s="6">
        <v>0</v>
      </c>
      <c r="F506" s="6">
        <v>48.456291198730469</v>
      </c>
      <c r="G506" s="6">
        <v>579.36956787109375</v>
      </c>
      <c r="H506" s="6">
        <v>577.768798828125</v>
      </c>
      <c r="I506" s="6">
        <v>1260.6380615234375</v>
      </c>
      <c r="J506" s="6">
        <v>1267.5373535156252</v>
      </c>
      <c r="K506" s="6">
        <v>0</v>
      </c>
      <c r="L506" s="6">
        <v>11766.388671875002</v>
      </c>
      <c r="M506" s="6">
        <v>11770.190429687502</v>
      </c>
      <c r="N506" s="6">
        <v>11784.4892578125</v>
      </c>
      <c r="O506" s="6">
        <v>2228.957763671875</v>
      </c>
      <c r="P506" s="6">
        <v>0</v>
      </c>
      <c r="Q506" s="6">
        <v>0</v>
      </c>
      <c r="R506" s="6">
        <v>0</v>
      </c>
      <c r="S506" s="6">
        <v>0</v>
      </c>
      <c r="T506" s="6">
        <v>0</v>
      </c>
      <c r="U506" s="6">
        <v>0</v>
      </c>
      <c r="V506" s="6">
        <v>0</v>
      </c>
      <c r="W506" s="6">
        <v>0</v>
      </c>
    </row>
    <row r="507" spans="1:23" s="6" customFormat="1" ht="12.75">
      <c r="A507" s="5">
        <f t="shared" si="7"/>
        <v>45753.260416665442</v>
      </c>
      <c r="B507" s="6">
        <v>208.07858276367188</v>
      </c>
      <c r="C507" s="6">
        <v>210.12515258789063</v>
      </c>
      <c r="D507" s="6">
        <v>51.08837890625</v>
      </c>
      <c r="E507" s="6">
        <v>0</v>
      </c>
      <c r="F507" s="6">
        <v>48.438240051269531</v>
      </c>
      <c r="G507" s="6">
        <v>579.37420654296875</v>
      </c>
      <c r="H507" s="6">
        <v>577.67431640625</v>
      </c>
      <c r="I507" s="6">
        <v>1260.315185546875</v>
      </c>
      <c r="J507" s="6">
        <v>1267.6531982421875</v>
      </c>
      <c r="K507" s="6">
        <v>0</v>
      </c>
      <c r="L507" s="6">
        <v>11775.473632812502</v>
      </c>
      <c r="M507" s="6">
        <v>11769.3779296875</v>
      </c>
      <c r="N507" s="6">
        <v>11759.1630859375</v>
      </c>
      <c r="O507" s="6">
        <v>2231.2546386718755</v>
      </c>
      <c r="P507" s="6">
        <v>0</v>
      </c>
      <c r="Q507" s="6">
        <v>0</v>
      </c>
      <c r="R507" s="6">
        <v>0</v>
      </c>
      <c r="S507" s="6">
        <v>0</v>
      </c>
      <c r="T507" s="6">
        <v>0</v>
      </c>
      <c r="U507" s="6">
        <v>0</v>
      </c>
      <c r="V507" s="6">
        <v>0</v>
      </c>
      <c r="W507" s="6">
        <v>0</v>
      </c>
    </row>
    <row r="508" spans="1:23" s="6" customFormat="1" ht="12.75">
      <c r="A508" s="5">
        <f t="shared" si="7"/>
        <v>45753.270833332106</v>
      </c>
      <c r="B508" s="6">
        <v>207.54176330566406</v>
      </c>
      <c r="C508" s="6">
        <v>209.24317932128909</v>
      </c>
      <c r="D508" s="6">
        <v>51.092582702636719</v>
      </c>
      <c r="E508" s="6">
        <v>0</v>
      </c>
      <c r="F508" s="6">
        <v>48.451622009277344</v>
      </c>
      <c r="G508" s="6">
        <v>579.2999267578125</v>
      </c>
      <c r="H508" s="6">
        <v>577.55303955078125</v>
      </c>
      <c r="I508" s="6">
        <v>1260.48876953125</v>
      </c>
      <c r="J508" s="6">
        <v>1267.6488037109375</v>
      </c>
      <c r="K508" s="6">
        <v>0</v>
      </c>
      <c r="L508" s="6">
        <v>11838.6298828125</v>
      </c>
      <c r="M508" s="6">
        <v>11850.298828125</v>
      </c>
      <c r="N508" s="6">
        <v>11838.126953125</v>
      </c>
      <c r="O508" s="6">
        <v>2239.467041015625</v>
      </c>
      <c r="P508" s="6">
        <v>0</v>
      </c>
      <c r="Q508" s="6">
        <v>0</v>
      </c>
      <c r="R508" s="6">
        <v>0</v>
      </c>
      <c r="S508" s="6">
        <v>0</v>
      </c>
      <c r="T508" s="6">
        <v>0</v>
      </c>
      <c r="U508" s="6">
        <v>0</v>
      </c>
      <c r="V508" s="6">
        <v>0</v>
      </c>
      <c r="W508" s="6">
        <v>0</v>
      </c>
    </row>
    <row r="509" spans="1:23" s="6" customFormat="1" ht="12.75">
      <c r="A509" s="5">
        <f t="shared" si="7"/>
        <v>45753.28124999877</v>
      </c>
      <c r="B509" s="6">
        <v>207.74894714355469</v>
      </c>
      <c r="C509" s="6">
        <v>209.47840881347656</v>
      </c>
      <c r="D509" s="6">
        <v>51.051845550537109</v>
      </c>
      <c r="E509" s="6">
        <v>0</v>
      </c>
      <c r="F509" s="6">
        <v>48.399150848388672</v>
      </c>
      <c r="G509" s="6">
        <v>579.03961181640625</v>
      </c>
      <c r="H509" s="6">
        <v>577.68225097656261</v>
      </c>
      <c r="I509" s="6">
        <v>1260.493896484375</v>
      </c>
      <c r="J509" s="6">
        <v>1267.2501220703125</v>
      </c>
      <c r="K509" s="6">
        <v>0</v>
      </c>
      <c r="L509" s="6">
        <v>11594.460937500002</v>
      </c>
      <c r="M509" s="6">
        <v>11583.09375</v>
      </c>
      <c r="N509" s="6">
        <v>11614.970703125</v>
      </c>
      <c r="O509" s="6">
        <v>2240.178466796875</v>
      </c>
      <c r="P509" s="6">
        <v>0</v>
      </c>
      <c r="Q509" s="6">
        <v>0</v>
      </c>
      <c r="R509" s="6">
        <v>0</v>
      </c>
      <c r="S509" s="6">
        <v>0</v>
      </c>
      <c r="T509" s="6">
        <v>0</v>
      </c>
      <c r="U509" s="6">
        <v>0</v>
      </c>
      <c r="V509" s="6">
        <v>0</v>
      </c>
      <c r="W509" s="6">
        <v>0</v>
      </c>
    </row>
    <row r="510" spans="1:23" s="6" customFormat="1" ht="12.75">
      <c r="A510" s="5">
        <f t="shared" si="7"/>
        <v>45753.291666665435</v>
      </c>
      <c r="B510" s="6">
        <v>207.34867858886719</v>
      </c>
      <c r="C510" s="6">
        <v>209.4898681640625</v>
      </c>
      <c r="D510" s="6">
        <v>51.114490509033203</v>
      </c>
      <c r="E510" s="6">
        <v>0</v>
      </c>
      <c r="F510" s="6">
        <v>48.490097045898438</v>
      </c>
      <c r="G510" s="6">
        <v>578.58282470703125</v>
      </c>
      <c r="H510" s="6">
        <v>577.3499755859375</v>
      </c>
      <c r="I510" s="6">
        <v>1260.8629150390625</v>
      </c>
      <c r="J510" s="6">
        <v>1267.8262939453125</v>
      </c>
      <c r="K510" s="6">
        <v>0</v>
      </c>
      <c r="L510" s="6">
        <v>11817.103515625</v>
      </c>
      <c r="M510" s="6">
        <v>11822.5244140625</v>
      </c>
      <c r="N510" s="6">
        <v>11756.1298828125</v>
      </c>
      <c r="O510" s="6">
        <v>2240.2001953125</v>
      </c>
      <c r="P510" s="6">
        <v>0</v>
      </c>
      <c r="Q510" s="6">
        <v>0</v>
      </c>
      <c r="R510" s="6">
        <v>0</v>
      </c>
      <c r="S510" s="6">
        <v>0</v>
      </c>
      <c r="T510" s="6">
        <v>0</v>
      </c>
      <c r="U510" s="6">
        <v>0</v>
      </c>
      <c r="V510" s="6">
        <v>0</v>
      </c>
      <c r="W510" s="6">
        <v>0</v>
      </c>
    </row>
    <row r="511" spans="1:23" s="6" customFormat="1" ht="12.75">
      <c r="A511" s="5">
        <f t="shared" si="7"/>
        <v>45753.302083332099</v>
      </c>
      <c r="B511" s="6">
        <v>206.63485717773438</v>
      </c>
      <c r="C511" s="6">
        <v>209.06617736816406</v>
      </c>
      <c r="D511" s="6">
        <v>51.094123840332031</v>
      </c>
      <c r="E511" s="6">
        <v>0</v>
      </c>
      <c r="F511" s="6">
        <v>48.467075347900398</v>
      </c>
      <c r="G511" s="6">
        <v>578.58587646484375</v>
      </c>
      <c r="H511" s="6">
        <v>577.46234130859375</v>
      </c>
      <c r="I511" s="6">
        <v>1260.5701904296875</v>
      </c>
      <c r="J511" s="6">
        <v>1267.6363525390625</v>
      </c>
      <c r="K511" s="6">
        <v>0</v>
      </c>
      <c r="L511" s="6">
        <v>11817.166015625</v>
      </c>
      <c r="M511" s="6">
        <v>11820.8154296875</v>
      </c>
      <c r="N511" s="6">
        <v>11828.7822265625</v>
      </c>
      <c r="O511" s="6">
        <v>2240.20263671875</v>
      </c>
      <c r="P511" s="6">
        <v>0</v>
      </c>
      <c r="Q511" s="6">
        <v>0</v>
      </c>
      <c r="R511" s="6">
        <v>0</v>
      </c>
      <c r="S511" s="6">
        <v>0</v>
      </c>
      <c r="T511" s="6">
        <v>0</v>
      </c>
      <c r="U511" s="6">
        <v>0</v>
      </c>
      <c r="V511" s="6">
        <v>0</v>
      </c>
      <c r="W511" s="6">
        <v>0</v>
      </c>
    </row>
    <row r="512" spans="1:23" s="6" customFormat="1" ht="12.75">
      <c r="A512" s="5">
        <f t="shared" si="7"/>
        <v>45753.312499998763</v>
      </c>
      <c r="B512" s="6">
        <v>206.49713134765628</v>
      </c>
      <c r="C512" s="6">
        <v>210.25685119628906</v>
      </c>
      <c r="D512" s="6">
        <v>51.143394470214851</v>
      </c>
      <c r="E512" s="6">
        <v>0</v>
      </c>
      <c r="F512" s="6">
        <v>48.472579956054688</v>
      </c>
      <c r="G512" s="6">
        <v>578.58154296875</v>
      </c>
      <c r="H512" s="6">
        <v>577.60589599609375</v>
      </c>
      <c r="I512" s="6">
        <v>1260.623046875</v>
      </c>
      <c r="J512" s="6">
        <v>1267.6685791015625</v>
      </c>
      <c r="K512" s="6">
        <v>0</v>
      </c>
      <c r="L512" s="6">
        <v>11958.40625</v>
      </c>
      <c r="M512" s="6">
        <v>11970.054687500002</v>
      </c>
      <c r="N512" s="6">
        <v>11940.2041015625</v>
      </c>
      <c r="O512" s="6">
        <v>2240.1259765625</v>
      </c>
      <c r="P512" s="6">
        <v>0</v>
      </c>
      <c r="Q512" s="6">
        <v>0</v>
      </c>
      <c r="R512" s="6">
        <v>0</v>
      </c>
      <c r="S512" s="6">
        <v>0</v>
      </c>
      <c r="T512" s="6">
        <v>0</v>
      </c>
      <c r="U512" s="6">
        <v>0</v>
      </c>
      <c r="V512" s="6">
        <v>0</v>
      </c>
      <c r="W512" s="6">
        <v>0</v>
      </c>
    </row>
    <row r="513" spans="1:23" s="6" customFormat="1" ht="12.75">
      <c r="A513" s="5">
        <f t="shared" si="7"/>
        <v>45753.322916665427</v>
      </c>
      <c r="B513" s="6">
        <v>205.39607238769531</v>
      </c>
      <c r="C513" s="6">
        <v>210.52705383300781</v>
      </c>
      <c r="D513" s="6">
        <v>51.150245666503906</v>
      </c>
      <c r="E513" s="6">
        <v>0</v>
      </c>
      <c r="F513" s="6">
        <v>48.464794158935554</v>
      </c>
      <c r="G513" s="6">
        <v>578.49017333984375</v>
      </c>
      <c r="H513" s="6">
        <v>577.5853271484375</v>
      </c>
      <c r="I513" s="6">
        <v>1260.0849609375</v>
      </c>
      <c r="J513" s="6">
        <v>1266.292236328125</v>
      </c>
      <c r="K513" s="6">
        <v>0</v>
      </c>
      <c r="L513" s="6">
        <v>11896.7080078125</v>
      </c>
      <c r="M513" s="6">
        <v>11896.7109375</v>
      </c>
      <c r="N513" s="6">
        <v>11898.8447265625</v>
      </c>
      <c r="O513" s="6">
        <v>2240.384521484375</v>
      </c>
      <c r="P513" s="6">
        <v>0</v>
      </c>
      <c r="Q513" s="6">
        <v>0</v>
      </c>
      <c r="R513" s="6">
        <v>0</v>
      </c>
      <c r="S513" s="6">
        <v>0</v>
      </c>
      <c r="T513" s="6">
        <v>0</v>
      </c>
      <c r="U513" s="6">
        <v>0</v>
      </c>
      <c r="V513" s="6">
        <v>0</v>
      </c>
      <c r="W513" s="6">
        <v>0</v>
      </c>
    </row>
    <row r="514" spans="1:23" s="6" customFormat="1" ht="12.75">
      <c r="A514" s="5">
        <f t="shared" si="7"/>
        <v>45753.333333332092</v>
      </c>
      <c r="B514" s="6">
        <v>205.62641906738281</v>
      </c>
      <c r="C514" s="6">
        <v>210.69680786132813</v>
      </c>
      <c r="D514" s="6">
        <v>51.161167144775391</v>
      </c>
      <c r="E514" s="6">
        <v>0</v>
      </c>
      <c r="F514" s="6">
        <v>48.532829284667969</v>
      </c>
      <c r="G514" s="6">
        <v>578.58392333984375</v>
      </c>
      <c r="H514" s="6">
        <v>577.68670654296875</v>
      </c>
      <c r="I514" s="6">
        <v>1260.1744384765625</v>
      </c>
      <c r="J514" s="6">
        <v>1266.2127685546875</v>
      </c>
      <c r="K514" s="6">
        <v>0</v>
      </c>
      <c r="L514" s="6">
        <v>11952.1552734375</v>
      </c>
      <c r="M514" s="6">
        <v>11961.1572265625</v>
      </c>
      <c r="N514" s="6">
        <v>11939.666992187502</v>
      </c>
      <c r="O514" s="6">
        <v>2240.1787109375</v>
      </c>
      <c r="P514" s="6">
        <v>0</v>
      </c>
      <c r="Q514" s="6">
        <v>0</v>
      </c>
      <c r="R514" s="6">
        <v>0</v>
      </c>
      <c r="S514" s="6">
        <v>0</v>
      </c>
      <c r="T514" s="6">
        <v>0</v>
      </c>
      <c r="U514" s="6">
        <v>0</v>
      </c>
      <c r="V514" s="6">
        <v>0</v>
      </c>
      <c r="W514" s="6">
        <v>0</v>
      </c>
    </row>
    <row r="515" spans="1:23" s="6" customFormat="1" ht="12.75">
      <c r="A515" s="5">
        <f t="shared" si="7"/>
        <v>45753.343749998756</v>
      </c>
      <c r="B515" s="6">
        <v>208.67230224609375</v>
      </c>
      <c r="C515" s="6">
        <v>210.27265930175781</v>
      </c>
      <c r="D515" s="6">
        <v>51.151313781738281</v>
      </c>
      <c r="E515" s="6">
        <v>0</v>
      </c>
      <c r="F515" s="6">
        <v>48.509376525878906</v>
      </c>
      <c r="G515" s="6">
        <v>578.39892578125</v>
      </c>
      <c r="H515" s="6">
        <v>577.87823486328125</v>
      </c>
      <c r="I515" s="6">
        <v>1260.227783203125</v>
      </c>
      <c r="J515" s="6">
        <v>1266.243408203125</v>
      </c>
      <c r="K515" s="6">
        <v>0</v>
      </c>
      <c r="L515" s="6">
        <v>11952.892578125</v>
      </c>
      <c r="M515" s="6">
        <v>11956.529296875</v>
      </c>
      <c r="N515" s="6">
        <v>11942.840820312502</v>
      </c>
      <c r="O515" s="6">
        <v>2240.166748046875</v>
      </c>
      <c r="P515" s="6">
        <v>0</v>
      </c>
      <c r="Q515" s="6">
        <v>0</v>
      </c>
      <c r="R515" s="6">
        <v>0</v>
      </c>
      <c r="S515" s="6">
        <v>0</v>
      </c>
      <c r="T515" s="6">
        <v>0</v>
      </c>
      <c r="U515" s="6">
        <v>0</v>
      </c>
      <c r="V515" s="6">
        <v>0</v>
      </c>
      <c r="W515" s="6">
        <v>0</v>
      </c>
    </row>
    <row r="516" spans="1:23" s="6" customFormat="1" ht="12.75">
      <c r="A516" s="5">
        <f t="shared" si="7"/>
        <v>45753.35416666542</v>
      </c>
      <c r="B516" s="6">
        <v>208.99974060058594</v>
      </c>
      <c r="C516" s="6">
        <v>210.75608825683594</v>
      </c>
      <c r="D516" s="6">
        <v>51.145145416259766</v>
      </c>
      <c r="E516" s="6">
        <v>0</v>
      </c>
      <c r="F516" s="6">
        <v>48.499370574951172</v>
      </c>
      <c r="G516" s="6">
        <v>578.26702880859375</v>
      </c>
      <c r="H516" s="6">
        <v>578.07745361328125</v>
      </c>
      <c r="I516" s="6">
        <v>1260.33935546875</v>
      </c>
      <c r="J516" s="6">
        <v>1266.426025390625</v>
      </c>
      <c r="K516" s="6">
        <v>0</v>
      </c>
      <c r="L516" s="6">
        <v>11931.8564453125</v>
      </c>
      <c r="M516" s="6">
        <v>11935.769531250002</v>
      </c>
      <c r="N516" s="6">
        <v>11923.7392578125</v>
      </c>
      <c r="O516" s="6">
        <v>2240.465087890625</v>
      </c>
      <c r="P516" s="6">
        <v>0</v>
      </c>
      <c r="Q516" s="6">
        <v>0</v>
      </c>
      <c r="R516" s="6">
        <v>0</v>
      </c>
      <c r="S516" s="6">
        <v>0</v>
      </c>
      <c r="T516" s="6">
        <v>0</v>
      </c>
      <c r="U516" s="6">
        <v>0</v>
      </c>
      <c r="V516" s="6">
        <v>0</v>
      </c>
      <c r="W516" s="6">
        <v>0</v>
      </c>
    </row>
    <row r="517" spans="1:23" s="6" customFormat="1" ht="12.75">
      <c r="A517" s="5">
        <f t="shared" ref="A517:A580" si="8">+A516+1/96</f>
        <v>45753.364583332084</v>
      </c>
      <c r="B517" s="6">
        <v>209.17312622070313</v>
      </c>
      <c r="C517" s="6">
        <v>210.85211181640625</v>
      </c>
      <c r="D517" s="6">
        <v>51.160434722900391</v>
      </c>
      <c r="E517" s="6">
        <v>0</v>
      </c>
      <c r="F517" s="6">
        <v>48.509563446044922</v>
      </c>
      <c r="G517" s="6">
        <v>578.17376708984375</v>
      </c>
      <c r="H517" s="6">
        <v>577.894287109375</v>
      </c>
      <c r="I517" s="6">
        <v>1260.3197021484375</v>
      </c>
      <c r="J517" s="6">
        <v>1266.96533203125</v>
      </c>
      <c r="K517" s="6">
        <v>0</v>
      </c>
      <c r="L517" s="6">
        <v>11931.1611328125</v>
      </c>
      <c r="M517" s="6">
        <v>11936.1376953125</v>
      </c>
      <c r="N517" s="6">
        <v>11919.6279296875</v>
      </c>
      <c r="O517" s="6">
        <v>2240.40673828125</v>
      </c>
      <c r="P517" s="6">
        <v>0</v>
      </c>
      <c r="Q517" s="6">
        <v>0</v>
      </c>
      <c r="R517" s="6">
        <v>0</v>
      </c>
      <c r="S517" s="6">
        <v>0</v>
      </c>
      <c r="T517" s="6">
        <v>0</v>
      </c>
      <c r="U517" s="6">
        <v>0</v>
      </c>
      <c r="V517" s="6">
        <v>0</v>
      </c>
      <c r="W517" s="6">
        <v>0</v>
      </c>
    </row>
    <row r="518" spans="1:23" s="6" customFormat="1" ht="12.75">
      <c r="A518" s="5">
        <f t="shared" si="8"/>
        <v>45753.374999998749</v>
      </c>
      <c r="B518" s="6">
        <v>208.91635131835938</v>
      </c>
      <c r="C518" s="6">
        <v>210.57316589355469</v>
      </c>
      <c r="D518" s="6">
        <v>51.180995941162116</v>
      </c>
      <c r="E518" s="6">
        <v>0</v>
      </c>
      <c r="F518" s="6">
        <v>48.523963928222656</v>
      </c>
      <c r="G518" s="6">
        <v>578.20635986328125</v>
      </c>
      <c r="H518" s="6">
        <v>577.7783203125</v>
      </c>
      <c r="I518" s="6">
        <v>1260.5225830078125</v>
      </c>
      <c r="J518" s="6">
        <v>1266.9095458984377</v>
      </c>
      <c r="K518" s="6">
        <v>0</v>
      </c>
      <c r="L518" s="6">
        <v>11932.9072265625</v>
      </c>
      <c r="M518" s="6">
        <v>11936.908203125</v>
      </c>
      <c r="N518" s="6">
        <v>11921.5986328125</v>
      </c>
      <c r="O518" s="6">
        <v>2240.084228515625</v>
      </c>
      <c r="P518" s="6">
        <v>0</v>
      </c>
      <c r="Q518" s="6">
        <v>0</v>
      </c>
      <c r="R518" s="6">
        <v>0</v>
      </c>
      <c r="S518" s="6">
        <v>0</v>
      </c>
      <c r="T518" s="6">
        <v>0</v>
      </c>
      <c r="U518" s="6">
        <v>0</v>
      </c>
      <c r="V518" s="6">
        <v>0</v>
      </c>
      <c r="W518" s="6">
        <v>0</v>
      </c>
    </row>
    <row r="519" spans="1:23" s="6" customFormat="1" ht="12.75">
      <c r="A519" s="5">
        <f t="shared" si="8"/>
        <v>45753.385416665413</v>
      </c>
      <c r="B519" s="6">
        <v>209.19270324707031</v>
      </c>
      <c r="C519" s="6">
        <v>210.97911071777344</v>
      </c>
      <c r="D519" s="6">
        <v>51.188686370849609</v>
      </c>
      <c r="E519" s="6">
        <v>0</v>
      </c>
      <c r="F519" s="6">
        <v>48.525222778320313</v>
      </c>
      <c r="G519" s="6">
        <v>578.1015625</v>
      </c>
      <c r="H519" s="6">
        <v>577.83935546875</v>
      </c>
      <c r="I519" s="6">
        <v>1260.453857421875</v>
      </c>
      <c r="J519" s="6">
        <v>1267.0657958984375</v>
      </c>
      <c r="K519" s="6">
        <v>0</v>
      </c>
      <c r="L519" s="6">
        <v>11957.6669921875</v>
      </c>
      <c r="M519" s="6">
        <v>11959.513671875</v>
      </c>
      <c r="N519" s="6">
        <v>11943.9462890625</v>
      </c>
      <c r="O519" s="6">
        <v>2240.2072753906255</v>
      </c>
      <c r="P519" s="6">
        <v>0</v>
      </c>
      <c r="Q519" s="6">
        <v>0</v>
      </c>
      <c r="R519" s="6">
        <v>0</v>
      </c>
      <c r="S519" s="6">
        <v>0</v>
      </c>
      <c r="T519" s="6">
        <v>0</v>
      </c>
      <c r="U519" s="6">
        <v>0</v>
      </c>
      <c r="V519" s="6">
        <v>0</v>
      </c>
      <c r="W519" s="6">
        <v>0</v>
      </c>
    </row>
    <row r="520" spans="1:23" s="6" customFormat="1" ht="12.75">
      <c r="A520" s="5">
        <f t="shared" si="8"/>
        <v>45753.395833332077</v>
      </c>
      <c r="B520" s="6">
        <v>208.744140625</v>
      </c>
      <c r="C520" s="6">
        <v>210.88632202148438</v>
      </c>
      <c r="D520" s="6">
        <v>51.179065704345703</v>
      </c>
      <c r="E520" s="6">
        <v>0</v>
      </c>
      <c r="F520" s="6">
        <v>48.527553558349609</v>
      </c>
      <c r="G520" s="6">
        <v>577.92730712890625</v>
      </c>
      <c r="H520" s="6">
        <v>577.95416259765625</v>
      </c>
      <c r="I520" s="6">
        <v>1260.3333740234375</v>
      </c>
      <c r="J520" s="6">
        <v>1267.0357666015625</v>
      </c>
      <c r="K520" s="6">
        <v>0</v>
      </c>
      <c r="L520" s="6">
        <v>11900.8134765625</v>
      </c>
      <c r="M520" s="6">
        <v>11909.796875</v>
      </c>
      <c r="N520" s="6">
        <v>11890.7451171875</v>
      </c>
      <c r="O520" s="6">
        <v>2240.2939453125</v>
      </c>
      <c r="P520" s="6">
        <v>0</v>
      </c>
      <c r="Q520" s="6">
        <v>0</v>
      </c>
      <c r="R520" s="6">
        <v>0</v>
      </c>
      <c r="S520" s="6">
        <v>0</v>
      </c>
      <c r="T520" s="6">
        <v>0</v>
      </c>
      <c r="U520" s="6">
        <v>0</v>
      </c>
      <c r="V520" s="6">
        <v>0</v>
      </c>
      <c r="W520" s="6">
        <v>0</v>
      </c>
    </row>
    <row r="521" spans="1:23" s="6" customFormat="1" ht="12.75">
      <c r="A521" s="5">
        <f t="shared" si="8"/>
        <v>45753.406249998741</v>
      </c>
      <c r="B521" s="6">
        <v>208.30999755859375</v>
      </c>
      <c r="C521" s="6">
        <v>211.05816650390625</v>
      </c>
      <c r="D521" s="6">
        <v>51.208133697509766</v>
      </c>
      <c r="E521" s="6">
        <v>0</v>
      </c>
      <c r="F521" s="6">
        <v>48.539802551269531</v>
      </c>
      <c r="G521" s="6">
        <v>577.9061279296875</v>
      </c>
      <c r="H521" s="6">
        <v>577.9884033203125</v>
      </c>
      <c r="I521" s="6">
        <v>1260.1300048828125</v>
      </c>
      <c r="J521" s="6">
        <v>1267.3466796875</v>
      </c>
      <c r="K521" s="6">
        <v>0</v>
      </c>
      <c r="L521" s="6">
        <v>11928.777343750002</v>
      </c>
      <c r="M521" s="6">
        <v>11938.1845703125</v>
      </c>
      <c r="N521" s="6">
        <v>11912.560546875</v>
      </c>
      <c r="O521" s="6">
        <v>2240.5546875</v>
      </c>
      <c r="P521" s="6">
        <v>0</v>
      </c>
      <c r="Q521" s="6">
        <v>0</v>
      </c>
      <c r="R521" s="6">
        <v>0</v>
      </c>
      <c r="S521" s="6">
        <v>0</v>
      </c>
      <c r="T521" s="6">
        <v>0</v>
      </c>
      <c r="U521" s="6">
        <v>0</v>
      </c>
      <c r="V521" s="6">
        <v>0</v>
      </c>
      <c r="W521" s="6">
        <v>0</v>
      </c>
    </row>
    <row r="522" spans="1:23" s="6" customFormat="1" ht="12.75">
      <c r="A522" s="5">
        <f t="shared" si="8"/>
        <v>45753.416666665406</v>
      </c>
      <c r="B522" s="6">
        <v>207.69352722167969</v>
      </c>
      <c r="C522" s="6">
        <v>211.57025146484375</v>
      </c>
      <c r="D522" s="6">
        <v>51.218292236328132</v>
      </c>
      <c r="E522" s="6">
        <v>0</v>
      </c>
      <c r="F522" s="6">
        <v>48.551609039306641</v>
      </c>
      <c r="G522" s="6">
        <v>577.85894775390625</v>
      </c>
      <c r="H522" s="6">
        <v>578.06488037109375</v>
      </c>
      <c r="I522" s="6">
        <v>1260.2470703125</v>
      </c>
      <c r="J522" s="6">
        <v>1267.1964111328125</v>
      </c>
      <c r="K522" s="6">
        <v>0</v>
      </c>
      <c r="L522" s="6">
        <v>11953.8408203125</v>
      </c>
      <c r="M522" s="6">
        <v>11957.3193359375</v>
      </c>
      <c r="N522" s="6">
        <v>11941.4921875</v>
      </c>
      <c r="O522" s="6">
        <v>2239.70947265625</v>
      </c>
      <c r="P522" s="6">
        <v>0</v>
      </c>
      <c r="Q522" s="6">
        <v>0</v>
      </c>
      <c r="R522" s="6">
        <v>0</v>
      </c>
      <c r="S522" s="6">
        <v>0</v>
      </c>
      <c r="T522" s="6">
        <v>0</v>
      </c>
      <c r="U522" s="6">
        <v>0</v>
      </c>
      <c r="V522" s="6">
        <v>0</v>
      </c>
      <c r="W522" s="6">
        <v>0</v>
      </c>
    </row>
    <row r="523" spans="1:23" s="6" customFormat="1" ht="12.75">
      <c r="A523" s="5">
        <f t="shared" si="8"/>
        <v>45753.42708333207</v>
      </c>
      <c r="B523" s="6">
        <v>206.60348510742188</v>
      </c>
      <c r="C523" s="6">
        <v>211.48599243164063</v>
      </c>
      <c r="D523" s="6">
        <v>51.226871490478516</v>
      </c>
      <c r="E523" s="6">
        <v>0</v>
      </c>
      <c r="F523" s="6">
        <v>48.544109344482422</v>
      </c>
      <c r="G523" s="6">
        <v>577.8336181640625</v>
      </c>
      <c r="H523" s="6">
        <v>578.27355957031261</v>
      </c>
      <c r="I523" s="6">
        <v>1260.1009521484375</v>
      </c>
      <c r="J523" s="6">
        <v>1267.3470458984375</v>
      </c>
      <c r="K523" s="6">
        <v>0</v>
      </c>
      <c r="L523" s="6">
        <v>11948.2197265625</v>
      </c>
      <c r="M523" s="6">
        <v>11952.4697265625</v>
      </c>
      <c r="N523" s="6">
        <v>11936.0009765625</v>
      </c>
      <c r="O523" s="6">
        <v>2239.820068359375</v>
      </c>
      <c r="P523" s="6">
        <v>0</v>
      </c>
      <c r="Q523" s="6">
        <v>0</v>
      </c>
      <c r="R523" s="6">
        <v>0</v>
      </c>
      <c r="S523" s="6">
        <v>0</v>
      </c>
      <c r="T523" s="6">
        <v>0</v>
      </c>
      <c r="U523" s="6">
        <v>0</v>
      </c>
      <c r="V523" s="6">
        <v>0</v>
      </c>
      <c r="W523" s="6">
        <v>0</v>
      </c>
    </row>
    <row r="524" spans="1:23" s="6" customFormat="1" ht="12.75">
      <c r="A524" s="5">
        <f t="shared" si="8"/>
        <v>45753.437499998734</v>
      </c>
      <c r="B524" s="6">
        <v>209.3489990234375</v>
      </c>
      <c r="C524" s="6">
        <v>211.52400207519531</v>
      </c>
      <c r="D524" s="6">
        <v>51.227569580078125</v>
      </c>
      <c r="E524" s="6">
        <v>0</v>
      </c>
      <c r="F524" s="6">
        <v>48.553531646728516</v>
      </c>
      <c r="G524" s="6">
        <v>577.74365234375</v>
      </c>
      <c r="H524" s="6">
        <v>578.24462890625011</v>
      </c>
      <c r="I524" s="6">
        <v>1260.2281494140625</v>
      </c>
      <c r="J524" s="6">
        <v>1267.322509765625</v>
      </c>
      <c r="K524" s="6">
        <v>0</v>
      </c>
      <c r="L524" s="6">
        <v>11946.8544921875</v>
      </c>
      <c r="M524" s="6">
        <v>11954.368164062502</v>
      </c>
      <c r="N524" s="6">
        <v>11932.43359375</v>
      </c>
      <c r="O524" s="6">
        <v>2239.712646484375</v>
      </c>
      <c r="P524" s="6">
        <v>0</v>
      </c>
      <c r="Q524" s="6">
        <v>0</v>
      </c>
      <c r="R524" s="6">
        <v>0</v>
      </c>
      <c r="S524" s="6">
        <v>0</v>
      </c>
      <c r="T524" s="6">
        <v>0</v>
      </c>
      <c r="U524" s="6">
        <v>0</v>
      </c>
      <c r="V524" s="6">
        <v>0</v>
      </c>
      <c r="W524" s="6">
        <v>0</v>
      </c>
    </row>
    <row r="525" spans="1:23" s="6" customFormat="1" ht="12.75">
      <c r="A525" s="5">
        <f t="shared" si="8"/>
        <v>45753.447916665398</v>
      </c>
      <c r="B525" s="6">
        <v>209.15158081054688</v>
      </c>
      <c r="C525" s="6">
        <v>211.65625000000003</v>
      </c>
      <c r="D525" s="6">
        <v>51.233654022216804</v>
      </c>
      <c r="E525" s="6">
        <v>0</v>
      </c>
      <c r="F525" s="6">
        <v>48.559726715087891</v>
      </c>
      <c r="G525" s="6">
        <v>577.475341796875</v>
      </c>
      <c r="H525" s="6">
        <v>578.25079345703125</v>
      </c>
      <c r="I525" s="6">
        <v>1259.459716796875</v>
      </c>
      <c r="J525" s="6">
        <v>1266.44873046875</v>
      </c>
      <c r="K525" s="6">
        <v>0</v>
      </c>
      <c r="L525" s="6">
        <v>11985.568359375</v>
      </c>
      <c r="M525" s="6">
        <v>11992.724609375002</v>
      </c>
      <c r="N525" s="6">
        <v>11968.08203125</v>
      </c>
      <c r="O525" s="6">
        <v>2239.7900390625</v>
      </c>
      <c r="P525" s="6">
        <v>0</v>
      </c>
      <c r="Q525" s="6">
        <v>0</v>
      </c>
      <c r="R525" s="6">
        <v>0</v>
      </c>
      <c r="S525" s="6">
        <v>0</v>
      </c>
      <c r="T525" s="6">
        <v>0</v>
      </c>
      <c r="U525" s="6">
        <v>0</v>
      </c>
      <c r="V525" s="6">
        <v>0</v>
      </c>
      <c r="W525" s="6">
        <v>0</v>
      </c>
    </row>
    <row r="526" spans="1:23" s="6" customFormat="1" ht="12.75">
      <c r="A526" s="5">
        <f t="shared" si="8"/>
        <v>45753.458333332062</v>
      </c>
      <c r="B526" s="6">
        <v>208.6934814453125</v>
      </c>
      <c r="C526" s="6">
        <v>211.80101013183594</v>
      </c>
      <c r="D526" s="6">
        <v>51.191829681396484</v>
      </c>
      <c r="E526" s="6">
        <v>0</v>
      </c>
      <c r="F526" s="6">
        <v>48.522762298583984</v>
      </c>
      <c r="G526" s="6">
        <v>577.46319580078136</v>
      </c>
      <c r="H526" s="6">
        <v>578.02496337890625</v>
      </c>
      <c r="I526" s="6">
        <v>1259.3929443359375</v>
      </c>
      <c r="J526" s="6">
        <v>1266.50244140625</v>
      </c>
      <c r="K526" s="6">
        <v>0</v>
      </c>
      <c r="L526" s="6">
        <v>11930.966796875</v>
      </c>
      <c r="M526" s="6">
        <v>11929.1064453125</v>
      </c>
      <c r="N526" s="6">
        <v>11928.431640625</v>
      </c>
      <c r="O526" s="6">
        <v>2240.143310546875</v>
      </c>
      <c r="P526" s="6">
        <v>0</v>
      </c>
      <c r="Q526" s="6">
        <v>0</v>
      </c>
      <c r="R526" s="6">
        <v>0</v>
      </c>
      <c r="S526" s="6">
        <v>0</v>
      </c>
      <c r="T526" s="6">
        <v>0</v>
      </c>
      <c r="U526" s="6">
        <v>0</v>
      </c>
      <c r="V526" s="6">
        <v>0</v>
      </c>
      <c r="W526" s="6">
        <v>0</v>
      </c>
    </row>
    <row r="527" spans="1:23" s="6" customFormat="1" ht="12.75">
      <c r="A527" s="5">
        <f t="shared" si="8"/>
        <v>45753.468749998727</v>
      </c>
      <c r="B527" s="6">
        <v>207.53233337402344</v>
      </c>
      <c r="C527" s="6">
        <v>211.39329528808597</v>
      </c>
      <c r="D527" s="6">
        <v>51.254600524902351</v>
      </c>
      <c r="E527" s="6">
        <v>0</v>
      </c>
      <c r="F527" s="6">
        <v>48.538272857666016</v>
      </c>
      <c r="G527" s="6">
        <v>577.56005859375</v>
      </c>
      <c r="H527" s="6">
        <v>577.647216796875</v>
      </c>
      <c r="I527" s="6">
        <v>1259.5750732421875</v>
      </c>
      <c r="J527" s="6">
        <v>1266.5589599609375</v>
      </c>
      <c r="K527" s="6">
        <v>0</v>
      </c>
      <c r="L527" s="6">
        <v>11939.896484375</v>
      </c>
      <c r="M527" s="6">
        <v>11949.2529296875</v>
      </c>
      <c r="N527" s="6">
        <v>11923.111328125</v>
      </c>
      <c r="O527" s="6">
        <v>2240.314208984375</v>
      </c>
      <c r="P527" s="6">
        <v>0</v>
      </c>
      <c r="Q527" s="6">
        <v>0</v>
      </c>
      <c r="R527" s="6">
        <v>0</v>
      </c>
      <c r="S527" s="6">
        <v>0</v>
      </c>
      <c r="T527" s="6">
        <v>0</v>
      </c>
      <c r="U527" s="6">
        <v>0</v>
      </c>
      <c r="V527" s="6">
        <v>0</v>
      </c>
      <c r="W527" s="6">
        <v>0</v>
      </c>
    </row>
    <row r="528" spans="1:23" s="6" customFormat="1" ht="12.75">
      <c r="A528" s="5">
        <f t="shared" si="8"/>
        <v>45753.479166665391</v>
      </c>
      <c r="B528" s="6">
        <v>206.16175842285156</v>
      </c>
      <c r="C528" s="6">
        <v>211.52761840820313</v>
      </c>
      <c r="D528" s="6">
        <v>51.268310546875</v>
      </c>
      <c r="E528" s="6">
        <v>0</v>
      </c>
      <c r="F528" s="6">
        <v>48.540332794189453</v>
      </c>
      <c r="G528" s="6">
        <v>577.37591552734375</v>
      </c>
      <c r="H528" s="6">
        <v>577.7042236328125</v>
      </c>
      <c r="I528" s="6">
        <v>1259.7996826171875</v>
      </c>
      <c r="J528" s="6">
        <v>1266.660888671875</v>
      </c>
      <c r="K528" s="6">
        <v>0</v>
      </c>
      <c r="L528" s="6">
        <v>11973.078125</v>
      </c>
      <c r="M528" s="6">
        <v>11979.7392578125</v>
      </c>
      <c r="N528" s="6">
        <v>11955.5498046875</v>
      </c>
      <c r="O528" s="6">
        <v>2239.89697265625</v>
      </c>
      <c r="P528" s="6">
        <v>0</v>
      </c>
      <c r="Q528" s="6">
        <v>0</v>
      </c>
      <c r="R528" s="6">
        <v>0</v>
      </c>
      <c r="S528" s="6">
        <v>0</v>
      </c>
      <c r="T528" s="6">
        <v>0</v>
      </c>
      <c r="U528" s="6">
        <v>0</v>
      </c>
      <c r="V528" s="6">
        <v>0</v>
      </c>
      <c r="W528" s="6">
        <v>0</v>
      </c>
    </row>
    <row r="529" spans="1:23" s="6" customFormat="1" ht="12.75">
      <c r="A529" s="5">
        <f t="shared" si="8"/>
        <v>45753.489583332055</v>
      </c>
      <c r="B529" s="6">
        <v>204.55384826660156</v>
      </c>
      <c r="C529" s="6">
        <v>211.69477844238281</v>
      </c>
      <c r="D529" s="6">
        <v>51.235885620117188</v>
      </c>
      <c r="E529" s="6">
        <v>0</v>
      </c>
      <c r="F529" s="6">
        <v>48.514251708984382</v>
      </c>
      <c r="G529" s="6">
        <v>577.31170654296886</v>
      </c>
      <c r="H529" s="6">
        <v>577.9212646484375</v>
      </c>
      <c r="I529" s="6">
        <v>1259.8425292968752</v>
      </c>
      <c r="J529" s="6">
        <v>1266.552490234375</v>
      </c>
      <c r="K529" s="6">
        <v>0</v>
      </c>
      <c r="L529" s="6">
        <v>11893.3017578125</v>
      </c>
      <c r="M529" s="6">
        <v>11895.1796875</v>
      </c>
      <c r="N529" s="6">
        <v>11889.53515625</v>
      </c>
      <c r="O529" s="6">
        <v>2239.945556640625</v>
      </c>
      <c r="P529" s="6">
        <v>0</v>
      </c>
      <c r="Q529" s="6">
        <v>0</v>
      </c>
      <c r="R529" s="6">
        <v>0</v>
      </c>
      <c r="S529" s="6">
        <v>0</v>
      </c>
      <c r="T529" s="6">
        <v>0</v>
      </c>
      <c r="U529" s="6">
        <v>0</v>
      </c>
      <c r="V529" s="6">
        <v>0</v>
      </c>
      <c r="W529" s="6">
        <v>0</v>
      </c>
    </row>
    <row r="530" spans="1:23" s="6" customFormat="1" ht="12.75">
      <c r="A530" s="5">
        <f t="shared" si="8"/>
        <v>45753.499999998719</v>
      </c>
      <c r="B530" s="6">
        <v>202.55860900878906</v>
      </c>
      <c r="C530" s="6">
        <v>212.27249145507813</v>
      </c>
      <c r="D530" s="6">
        <v>51.251060485839844</v>
      </c>
      <c r="E530" s="6">
        <v>0</v>
      </c>
      <c r="F530" s="6">
        <v>48.532760620117188</v>
      </c>
      <c r="G530" s="6">
        <v>576.97662353515625</v>
      </c>
      <c r="H530" s="6">
        <v>577.96746826171875</v>
      </c>
      <c r="I530" s="6">
        <v>1259.496337890625</v>
      </c>
      <c r="J530" s="6">
        <v>1266.7010498046875</v>
      </c>
      <c r="K530" s="6">
        <v>0</v>
      </c>
      <c r="L530" s="6">
        <v>11921.339843750002</v>
      </c>
      <c r="M530" s="6">
        <v>11929.943359375</v>
      </c>
      <c r="N530" s="6">
        <v>11905.779296875</v>
      </c>
      <c r="O530" s="6">
        <v>2240.15478515625</v>
      </c>
      <c r="P530" s="6">
        <v>0</v>
      </c>
      <c r="Q530" s="6">
        <v>0</v>
      </c>
      <c r="R530" s="6">
        <v>0</v>
      </c>
      <c r="S530" s="6">
        <v>0</v>
      </c>
      <c r="T530" s="6">
        <v>0</v>
      </c>
      <c r="U530" s="6">
        <v>0</v>
      </c>
      <c r="V530" s="6">
        <v>0</v>
      </c>
      <c r="W530" s="6">
        <v>0</v>
      </c>
    </row>
    <row r="531" spans="1:23" s="6" customFormat="1" ht="12.75">
      <c r="A531" s="5">
        <f t="shared" si="8"/>
        <v>45753.510416665384</v>
      </c>
      <c r="B531" s="6">
        <v>205.30026245117188</v>
      </c>
      <c r="C531" s="6">
        <v>211.8839111328125</v>
      </c>
      <c r="D531" s="6">
        <v>51.247917175292969</v>
      </c>
      <c r="E531" s="6">
        <v>0</v>
      </c>
      <c r="F531" s="6">
        <v>48.531139373779297</v>
      </c>
      <c r="G531" s="6">
        <v>576.89477539062511</v>
      </c>
      <c r="H531" s="6">
        <v>577.9544677734375</v>
      </c>
      <c r="I531" s="6">
        <v>1259.5028076171875</v>
      </c>
      <c r="J531" s="6">
        <v>1266.8919677734375</v>
      </c>
      <c r="K531" s="6">
        <v>0</v>
      </c>
      <c r="L531" s="6">
        <v>11901.782226562502</v>
      </c>
      <c r="M531" s="6">
        <v>11906.955078125</v>
      </c>
      <c r="N531" s="6">
        <v>11891.62890625</v>
      </c>
      <c r="O531" s="6">
        <v>2240.004638671875</v>
      </c>
      <c r="P531" s="6">
        <v>0</v>
      </c>
      <c r="Q531" s="6">
        <v>0</v>
      </c>
      <c r="R531" s="6">
        <v>0</v>
      </c>
      <c r="S531" s="6">
        <v>0</v>
      </c>
      <c r="T531" s="6">
        <v>0</v>
      </c>
      <c r="U531" s="6">
        <v>0</v>
      </c>
      <c r="V531" s="6">
        <v>0</v>
      </c>
      <c r="W531" s="6">
        <v>0</v>
      </c>
    </row>
    <row r="532" spans="1:23" s="6" customFormat="1" ht="12.75">
      <c r="A532" s="5">
        <f t="shared" si="8"/>
        <v>45753.520833332048</v>
      </c>
      <c r="B532" s="6">
        <v>209.57212829589844</v>
      </c>
      <c r="C532" s="6">
        <v>211.21133422851563</v>
      </c>
      <c r="D532" s="6">
        <v>51.2486572265625</v>
      </c>
      <c r="E532" s="6">
        <v>0</v>
      </c>
      <c r="F532" s="6">
        <v>48.532489776611328</v>
      </c>
      <c r="G532" s="6">
        <v>576.666015625</v>
      </c>
      <c r="H532" s="6">
        <v>577.64447021484375</v>
      </c>
      <c r="I532" s="6">
        <v>1259.6842041015625</v>
      </c>
      <c r="J532" s="6">
        <v>1267.0982666015625</v>
      </c>
      <c r="K532" s="6">
        <v>0</v>
      </c>
      <c r="L532" s="6">
        <v>11933.4658203125</v>
      </c>
      <c r="M532" s="6">
        <v>11941.234375</v>
      </c>
      <c r="N532" s="6">
        <v>11916.7587890625</v>
      </c>
      <c r="O532" s="6">
        <v>2239.852294921875</v>
      </c>
      <c r="P532" s="6">
        <v>0</v>
      </c>
      <c r="Q532" s="6">
        <v>0</v>
      </c>
      <c r="R532" s="6">
        <v>0</v>
      </c>
      <c r="S532" s="6">
        <v>0</v>
      </c>
      <c r="T532" s="6">
        <v>0</v>
      </c>
      <c r="U532" s="6">
        <v>0</v>
      </c>
      <c r="V532" s="6">
        <v>0</v>
      </c>
      <c r="W532" s="6">
        <v>0</v>
      </c>
    </row>
    <row r="533" spans="1:23" s="6" customFormat="1" ht="12.75">
      <c r="A533" s="5">
        <f t="shared" si="8"/>
        <v>45753.531249998712</v>
      </c>
      <c r="B533" s="6">
        <v>209.10664367675781</v>
      </c>
      <c r="C533" s="6">
        <v>210.81309509277344</v>
      </c>
      <c r="D533" s="6">
        <v>51.259075164794922</v>
      </c>
      <c r="E533" s="6">
        <v>0</v>
      </c>
      <c r="F533" s="6">
        <v>48.530719757080078</v>
      </c>
      <c r="G533" s="6">
        <v>576.68621826171875</v>
      </c>
      <c r="H533" s="6">
        <v>577.30072021484375</v>
      </c>
      <c r="I533" s="6">
        <v>1259.522216796875</v>
      </c>
      <c r="J533" s="6">
        <v>1267.0916748046875</v>
      </c>
      <c r="K533" s="6">
        <v>0</v>
      </c>
      <c r="L533" s="6">
        <v>11920.9150390625</v>
      </c>
      <c r="M533" s="6">
        <v>11926.8125</v>
      </c>
      <c r="N533" s="6">
        <v>11908.609375000002</v>
      </c>
      <c r="O533" s="6">
        <v>2240.1220703125</v>
      </c>
      <c r="P533" s="6">
        <v>0</v>
      </c>
      <c r="Q533" s="6">
        <v>0</v>
      </c>
      <c r="R533" s="6">
        <v>0</v>
      </c>
      <c r="S533" s="6">
        <v>0</v>
      </c>
      <c r="T533" s="6">
        <v>0</v>
      </c>
      <c r="U533" s="6">
        <v>0</v>
      </c>
      <c r="V533" s="6">
        <v>0</v>
      </c>
      <c r="W533" s="6">
        <v>0</v>
      </c>
    </row>
    <row r="534" spans="1:23" s="6" customFormat="1" ht="12.75">
      <c r="A534" s="5">
        <f t="shared" si="8"/>
        <v>45753.541666665376</v>
      </c>
      <c r="B534" s="6">
        <v>209.16314697265625</v>
      </c>
      <c r="C534" s="6">
        <v>210.74784851074219</v>
      </c>
      <c r="D534" s="6">
        <v>51.228420257568359</v>
      </c>
      <c r="E534" s="6">
        <v>0</v>
      </c>
      <c r="F534" s="6">
        <v>48.554233551025391</v>
      </c>
      <c r="G534" s="6">
        <v>576.84521484375011</v>
      </c>
      <c r="H534" s="6">
        <v>577.41778564453125</v>
      </c>
      <c r="I534" s="6">
        <v>1259.3988037109375</v>
      </c>
      <c r="J534" s="6">
        <v>1267.1265869140625</v>
      </c>
      <c r="K534" s="6">
        <v>0</v>
      </c>
      <c r="L534" s="6">
        <v>11886.4140625</v>
      </c>
      <c r="M534" s="6">
        <v>11888.9345703125</v>
      </c>
      <c r="N534" s="6">
        <v>11880.052734375</v>
      </c>
      <c r="O534" s="6">
        <v>2240.464111328125</v>
      </c>
      <c r="P534" s="6">
        <v>0</v>
      </c>
      <c r="Q534" s="6">
        <v>0</v>
      </c>
      <c r="R534" s="6">
        <v>0</v>
      </c>
      <c r="S534" s="6">
        <v>0</v>
      </c>
      <c r="T534" s="6">
        <v>0</v>
      </c>
      <c r="U534" s="6">
        <v>0</v>
      </c>
      <c r="V534" s="6">
        <v>0</v>
      </c>
      <c r="W534" s="6">
        <v>0</v>
      </c>
    </row>
    <row r="535" spans="1:23" s="6" customFormat="1" ht="12.75">
      <c r="A535" s="5">
        <f t="shared" si="8"/>
        <v>45753.552083332041</v>
      </c>
      <c r="B535" s="6">
        <v>208.72250366210938</v>
      </c>
      <c r="C535" s="6">
        <v>210.77729797363281</v>
      </c>
      <c r="D535" s="6">
        <v>51.216136932373047</v>
      </c>
      <c r="E535" s="6">
        <v>0</v>
      </c>
      <c r="F535" s="6">
        <v>48.586860656738281</v>
      </c>
      <c r="G535" s="6">
        <v>577.0269775390625</v>
      </c>
      <c r="H535" s="6">
        <v>577.330810546875</v>
      </c>
      <c r="I535" s="6">
        <v>1259.4687500000002</v>
      </c>
      <c r="J535" s="6">
        <v>1267.1632080078125</v>
      </c>
      <c r="K535" s="6">
        <v>0</v>
      </c>
      <c r="L535" s="6">
        <v>11880.322265625</v>
      </c>
      <c r="M535" s="6">
        <v>11887.0654296875</v>
      </c>
      <c r="N535" s="6">
        <v>11869.8232421875</v>
      </c>
      <c r="O535" s="6">
        <v>2239.1806640625</v>
      </c>
      <c r="P535" s="6">
        <v>0</v>
      </c>
      <c r="Q535" s="6">
        <v>0</v>
      </c>
      <c r="R535" s="6">
        <v>0</v>
      </c>
      <c r="S535" s="6">
        <v>0</v>
      </c>
      <c r="T535" s="6">
        <v>0</v>
      </c>
      <c r="U535" s="6">
        <v>0</v>
      </c>
      <c r="V535" s="6">
        <v>0</v>
      </c>
      <c r="W535" s="6">
        <v>0</v>
      </c>
    </row>
    <row r="536" spans="1:23" s="6" customFormat="1" ht="12.75">
      <c r="A536" s="5">
        <f t="shared" si="8"/>
        <v>45753.562499998705</v>
      </c>
      <c r="B536" s="6">
        <v>208.73028564453125</v>
      </c>
      <c r="C536" s="6">
        <v>211.22235107421875</v>
      </c>
      <c r="D536" s="6">
        <v>51.251495361328125</v>
      </c>
      <c r="E536" s="6">
        <v>0</v>
      </c>
      <c r="F536" s="6">
        <v>48.598892211914063</v>
      </c>
      <c r="G536" s="6">
        <v>577.11163330078125</v>
      </c>
      <c r="H536" s="6">
        <v>577.33087158203125</v>
      </c>
      <c r="I536" s="6">
        <v>1259.8836669921875</v>
      </c>
      <c r="J536" s="6">
        <v>1267.218505859375</v>
      </c>
      <c r="K536" s="6">
        <v>0</v>
      </c>
      <c r="L536" s="6">
        <v>11912.86328125</v>
      </c>
      <c r="M536" s="6">
        <v>11926.90625</v>
      </c>
      <c r="N536" s="6">
        <v>11892.51171875</v>
      </c>
      <c r="O536" s="6">
        <v>2238.5505371093755</v>
      </c>
      <c r="P536" s="6">
        <v>0</v>
      </c>
      <c r="Q536" s="6">
        <v>0</v>
      </c>
      <c r="R536" s="6">
        <v>0</v>
      </c>
      <c r="S536" s="6">
        <v>0</v>
      </c>
      <c r="T536" s="6">
        <v>0</v>
      </c>
      <c r="U536" s="6">
        <v>0</v>
      </c>
      <c r="V536" s="6">
        <v>0</v>
      </c>
      <c r="W536" s="6">
        <v>0</v>
      </c>
    </row>
    <row r="537" spans="1:23" s="6" customFormat="1" ht="12.75">
      <c r="A537" s="5">
        <f t="shared" si="8"/>
        <v>45753.572916665369</v>
      </c>
      <c r="B537" s="6">
        <v>208.47975158691406</v>
      </c>
      <c r="C537" s="6">
        <v>211.18402099609375</v>
      </c>
      <c r="D537" s="6">
        <v>51.265647888183594</v>
      </c>
      <c r="E537" s="6">
        <v>0</v>
      </c>
      <c r="F537" s="6">
        <v>48.595962524414063</v>
      </c>
      <c r="G537" s="6">
        <v>576.99029541015625</v>
      </c>
      <c r="H537" s="6">
        <v>577.3660888671875</v>
      </c>
      <c r="I537" s="6">
        <v>1259.837646484375</v>
      </c>
      <c r="J537" s="6">
        <v>1267.298828125</v>
      </c>
      <c r="K537" s="6">
        <v>0</v>
      </c>
      <c r="L537" s="6">
        <v>11947.9794921875</v>
      </c>
      <c r="M537" s="6">
        <v>11954.9111328125</v>
      </c>
      <c r="N537" s="6">
        <v>11932.0830078125</v>
      </c>
      <c r="O537" s="6">
        <v>2238.47509765625</v>
      </c>
      <c r="P537" s="6">
        <v>0</v>
      </c>
      <c r="Q537" s="6">
        <v>0</v>
      </c>
      <c r="R537" s="6">
        <v>0</v>
      </c>
      <c r="S537" s="6">
        <v>0</v>
      </c>
      <c r="T537" s="6">
        <v>0</v>
      </c>
      <c r="U537" s="6">
        <v>0</v>
      </c>
      <c r="V537" s="6">
        <v>0</v>
      </c>
      <c r="W537" s="6">
        <v>0</v>
      </c>
    </row>
    <row r="538" spans="1:23" s="6" customFormat="1" ht="12.75">
      <c r="A538" s="5">
        <f t="shared" si="8"/>
        <v>45753.583333332033</v>
      </c>
      <c r="B538" s="6">
        <v>207.69865417480469</v>
      </c>
      <c r="C538" s="6">
        <v>211.61532592773438</v>
      </c>
      <c r="D538" s="6">
        <v>51.25044250488282</v>
      </c>
      <c r="E538" s="6">
        <v>0</v>
      </c>
      <c r="F538" s="6">
        <v>48.583469390869141</v>
      </c>
      <c r="G538" s="6">
        <v>580.585205078125</v>
      </c>
      <c r="H538" s="6">
        <v>581.76452636718761</v>
      </c>
      <c r="I538" s="6">
        <v>1259.79150390625</v>
      </c>
      <c r="J538" s="6">
        <v>1267.1854248046875</v>
      </c>
      <c r="K538" s="6">
        <v>0</v>
      </c>
      <c r="L538" s="6">
        <v>11904.501953125002</v>
      </c>
      <c r="M538" s="6">
        <v>11908.0888671875</v>
      </c>
      <c r="N538" s="6">
        <v>11897.448242187502</v>
      </c>
      <c r="O538" s="6">
        <v>2238.49462890625</v>
      </c>
      <c r="P538" s="6">
        <v>0</v>
      </c>
      <c r="Q538" s="6">
        <v>0</v>
      </c>
      <c r="R538" s="6">
        <v>0</v>
      </c>
      <c r="S538" s="6">
        <v>0</v>
      </c>
      <c r="T538" s="6">
        <v>0</v>
      </c>
      <c r="U538" s="6">
        <v>0</v>
      </c>
      <c r="V538" s="6">
        <v>0</v>
      </c>
      <c r="W538" s="6">
        <v>0</v>
      </c>
    </row>
    <row r="539" spans="1:23" s="6" customFormat="1" ht="12.75">
      <c r="A539" s="5">
        <f t="shared" si="8"/>
        <v>45753.593749998698</v>
      </c>
      <c r="B539" s="6">
        <v>207.24282836914063</v>
      </c>
      <c r="C539" s="6">
        <v>212.0832214355469</v>
      </c>
      <c r="D539" s="6">
        <v>51.251605987548828</v>
      </c>
      <c r="E539" s="6">
        <v>0</v>
      </c>
      <c r="F539" s="6">
        <v>48.561229705810547</v>
      </c>
      <c r="G539" s="6">
        <v>573.72747802734375</v>
      </c>
      <c r="H539" s="6">
        <v>579.93792724609375</v>
      </c>
      <c r="I539" s="6">
        <v>1259.859375</v>
      </c>
      <c r="J539" s="6">
        <v>1267.556640625</v>
      </c>
      <c r="K539" s="6">
        <v>0</v>
      </c>
      <c r="L539" s="6">
        <v>11961.9599609375</v>
      </c>
      <c r="M539" s="6">
        <v>11969.4462890625</v>
      </c>
      <c r="N539" s="6">
        <v>11944.16796875</v>
      </c>
      <c r="O539" s="6">
        <v>2239.3642578125</v>
      </c>
      <c r="P539" s="6">
        <v>0</v>
      </c>
      <c r="Q539" s="6">
        <v>0</v>
      </c>
      <c r="R539" s="6">
        <v>0</v>
      </c>
      <c r="S539" s="6">
        <v>0</v>
      </c>
      <c r="T539" s="6">
        <v>0</v>
      </c>
      <c r="U539" s="6">
        <v>0</v>
      </c>
      <c r="V539" s="6">
        <v>0</v>
      </c>
      <c r="W539" s="6">
        <v>0</v>
      </c>
    </row>
    <row r="540" spans="1:23" s="6" customFormat="1" ht="12.75">
      <c r="A540" s="5">
        <f t="shared" si="8"/>
        <v>45753.604166665362</v>
      </c>
      <c r="B540" s="6">
        <v>208.99232482910156</v>
      </c>
      <c r="C540" s="6">
        <v>210.8798828125</v>
      </c>
      <c r="D540" s="6">
        <v>51.243804931640625</v>
      </c>
      <c r="E540" s="6">
        <v>0</v>
      </c>
      <c r="F540" s="6">
        <v>48.579452514648438</v>
      </c>
      <c r="G540" s="6">
        <v>567.80126953125</v>
      </c>
      <c r="H540" s="6">
        <v>576.27593994140625</v>
      </c>
      <c r="I540" s="6">
        <v>1259.5882568359375</v>
      </c>
      <c r="J540" s="6">
        <v>1267.235107421875</v>
      </c>
      <c r="K540" s="6">
        <v>0</v>
      </c>
      <c r="L540" s="6">
        <v>11925.134765625</v>
      </c>
      <c r="M540" s="6">
        <v>11931.8798828125</v>
      </c>
      <c r="N540" s="6">
        <v>11913.93359375</v>
      </c>
      <c r="O540" s="6">
        <v>2239.547119140625</v>
      </c>
      <c r="P540" s="6">
        <v>0</v>
      </c>
      <c r="Q540" s="6">
        <v>0</v>
      </c>
      <c r="R540" s="6">
        <v>0</v>
      </c>
      <c r="S540" s="6">
        <v>0</v>
      </c>
      <c r="T540" s="6">
        <v>0</v>
      </c>
      <c r="U540" s="6">
        <v>0</v>
      </c>
      <c r="V540" s="6">
        <v>0</v>
      </c>
      <c r="W540" s="6">
        <v>0</v>
      </c>
    </row>
    <row r="541" spans="1:23" s="6" customFormat="1" ht="12.75">
      <c r="A541" s="5">
        <f t="shared" si="8"/>
        <v>45753.614583332026</v>
      </c>
      <c r="B541" s="6">
        <v>208.9205322265625</v>
      </c>
      <c r="C541" s="6">
        <v>211.19134521484375</v>
      </c>
      <c r="D541" s="6">
        <v>51.2530517578125</v>
      </c>
      <c r="E541" s="6">
        <v>0</v>
      </c>
      <c r="F541" s="6">
        <v>48.567592620849609</v>
      </c>
      <c r="G541" s="6">
        <v>577.92266845703125</v>
      </c>
      <c r="H541" s="6">
        <v>577.14898681640625</v>
      </c>
      <c r="I541" s="6">
        <v>1259.2584228515625</v>
      </c>
      <c r="J541" s="6">
        <v>1266.906005859375</v>
      </c>
      <c r="K541" s="6">
        <v>0</v>
      </c>
      <c r="L541" s="6">
        <v>11927.9599609375</v>
      </c>
      <c r="M541" s="6">
        <v>11934.099609375</v>
      </c>
      <c r="N541" s="6">
        <v>11915.7216796875</v>
      </c>
      <c r="O541" s="6">
        <v>2239.55224609375</v>
      </c>
      <c r="P541" s="6">
        <v>0</v>
      </c>
      <c r="Q541" s="6">
        <v>0</v>
      </c>
      <c r="R541" s="6">
        <v>0</v>
      </c>
      <c r="S541" s="6">
        <v>0</v>
      </c>
      <c r="T541" s="6">
        <v>0</v>
      </c>
      <c r="U541" s="6">
        <v>0</v>
      </c>
      <c r="V541" s="6">
        <v>0</v>
      </c>
      <c r="W541" s="6">
        <v>0</v>
      </c>
    </row>
    <row r="542" spans="1:23" s="6" customFormat="1" ht="12.75">
      <c r="A542" s="5">
        <f t="shared" si="8"/>
        <v>45753.62499999869</v>
      </c>
      <c r="B542" s="6">
        <v>206.45500183105469</v>
      </c>
      <c r="C542" s="6">
        <v>208.62782287597656</v>
      </c>
      <c r="D542" s="6">
        <v>51.243808746337891</v>
      </c>
      <c r="E542" s="6">
        <v>0</v>
      </c>
      <c r="F542" s="6">
        <v>48.568099975585945</v>
      </c>
      <c r="G542" s="6">
        <v>577.8409423828125</v>
      </c>
      <c r="H542" s="6">
        <v>576.27606201171875</v>
      </c>
      <c r="I542" s="6">
        <v>1259.006103515625</v>
      </c>
      <c r="J542" s="6">
        <v>1266.9315185546875</v>
      </c>
      <c r="K542" s="6">
        <v>0</v>
      </c>
      <c r="L542" s="6">
        <v>11932.888671875</v>
      </c>
      <c r="M542" s="6">
        <v>11939.1884765625</v>
      </c>
      <c r="N542" s="6">
        <v>11920.22265625</v>
      </c>
      <c r="O542" s="6">
        <v>2239.2329101562505</v>
      </c>
      <c r="P542" s="6">
        <v>0</v>
      </c>
      <c r="Q542" s="6">
        <v>0</v>
      </c>
      <c r="R542" s="6">
        <v>0</v>
      </c>
      <c r="S542" s="6">
        <v>0</v>
      </c>
      <c r="T542" s="6">
        <v>0</v>
      </c>
      <c r="U542" s="6">
        <v>0</v>
      </c>
      <c r="V542" s="6">
        <v>0</v>
      </c>
      <c r="W542" s="6">
        <v>0</v>
      </c>
    </row>
    <row r="543" spans="1:23" s="6" customFormat="1" ht="12.75">
      <c r="A543" s="5">
        <f t="shared" si="8"/>
        <v>45753.635416665355</v>
      </c>
      <c r="B543" s="6">
        <v>198.7436218261719</v>
      </c>
      <c r="C543" s="6">
        <v>199.09597778320313</v>
      </c>
      <c r="D543" s="6">
        <v>51.218898773193359</v>
      </c>
      <c r="E543" s="6">
        <v>0</v>
      </c>
      <c r="F543" s="6">
        <v>48.545722961425788</v>
      </c>
      <c r="G543" s="6">
        <v>576.40777587890625</v>
      </c>
      <c r="H543" s="6">
        <v>576.323486328125</v>
      </c>
      <c r="I543" s="6">
        <v>1258.84423828125</v>
      </c>
      <c r="J543" s="6">
        <v>1266.3504638671877</v>
      </c>
      <c r="K543" s="6">
        <v>0</v>
      </c>
      <c r="L543" s="6">
        <v>11908.9892578125</v>
      </c>
      <c r="M543" s="6">
        <v>11915.025390625</v>
      </c>
      <c r="N543" s="6">
        <v>11899.584960937502</v>
      </c>
      <c r="O543" s="6">
        <v>2239.1762695312505</v>
      </c>
      <c r="P543" s="6">
        <v>0</v>
      </c>
      <c r="Q543" s="6">
        <v>0</v>
      </c>
      <c r="R543" s="6">
        <v>0</v>
      </c>
      <c r="S543" s="6">
        <v>0</v>
      </c>
      <c r="T543" s="6">
        <v>0</v>
      </c>
      <c r="U543" s="6">
        <v>0</v>
      </c>
      <c r="V543" s="6">
        <v>0</v>
      </c>
      <c r="W543" s="6">
        <v>0</v>
      </c>
    </row>
    <row r="544" spans="1:23" s="6" customFormat="1" ht="12.75">
      <c r="A544" s="5">
        <f t="shared" si="8"/>
        <v>45753.645833332019</v>
      </c>
      <c r="B544" s="6">
        <v>192.04183959960938</v>
      </c>
      <c r="C544" s="6">
        <v>192.28916931152344</v>
      </c>
      <c r="D544" s="6">
        <v>51.211112976074219</v>
      </c>
      <c r="E544" s="6">
        <v>0</v>
      </c>
      <c r="F544" s="6">
        <v>48.544780731201172</v>
      </c>
      <c r="G544" s="6">
        <v>575.40863037109375</v>
      </c>
      <c r="H544" s="6">
        <v>576.36871337890625</v>
      </c>
      <c r="I544" s="6">
        <v>1258.688720703125</v>
      </c>
      <c r="J544" s="6">
        <v>1266.6956787109375</v>
      </c>
      <c r="K544" s="6">
        <v>0</v>
      </c>
      <c r="L544" s="6">
        <v>11919.0732421875</v>
      </c>
      <c r="M544" s="6">
        <v>11923.974609375</v>
      </c>
      <c r="N544" s="6">
        <v>11907.892578125</v>
      </c>
      <c r="O544" s="6">
        <v>2239.288818359375</v>
      </c>
      <c r="P544" s="6">
        <v>0</v>
      </c>
      <c r="Q544" s="6">
        <v>0</v>
      </c>
      <c r="R544" s="6">
        <v>0</v>
      </c>
      <c r="S544" s="6">
        <v>0</v>
      </c>
      <c r="T544" s="6">
        <v>0</v>
      </c>
      <c r="U544" s="6">
        <v>0</v>
      </c>
      <c r="V544" s="6">
        <v>0</v>
      </c>
      <c r="W544" s="6">
        <v>0</v>
      </c>
    </row>
    <row r="545" spans="1:23" s="6" customFormat="1" ht="12.75">
      <c r="A545" s="5">
        <f t="shared" si="8"/>
        <v>45753.656249998683</v>
      </c>
      <c r="B545" s="6">
        <v>189.90359497070313</v>
      </c>
      <c r="C545" s="6">
        <v>202.30335998535156</v>
      </c>
      <c r="D545" s="6">
        <v>51.228481292724609</v>
      </c>
      <c r="E545" s="6">
        <v>0</v>
      </c>
      <c r="F545" s="6">
        <v>48.540695190429688</v>
      </c>
      <c r="G545" s="6">
        <v>575.32550048828125</v>
      </c>
      <c r="H545" s="6">
        <v>576.45660400390625</v>
      </c>
      <c r="I545" s="6">
        <v>1258.6405029296875</v>
      </c>
      <c r="J545" s="6">
        <v>1266.87255859375</v>
      </c>
      <c r="K545" s="6">
        <v>0</v>
      </c>
      <c r="L545" s="6">
        <v>11943.0185546875</v>
      </c>
      <c r="M545" s="6">
        <v>11936.779296875</v>
      </c>
      <c r="N545" s="6">
        <v>11916.24609375</v>
      </c>
      <c r="O545" s="6">
        <v>2239.0205078125</v>
      </c>
      <c r="P545" s="6">
        <v>0</v>
      </c>
      <c r="Q545" s="6">
        <v>0</v>
      </c>
      <c r="R545" s="6">
        <v>0</v>
      </c>
      <c r="S545" s="6">
        <v>0</v>
      </c>
      <c r="T545" s="6">
        <v>0</v>
      </c>
      <c r="U545" s="6">
        <v>0</v>
      </c>
      <c r="V545" s="6">
        <v>0</v>
      </c>
      <c r="W545" s="6">
        <v>0</v>
      </c>
    </row>
    <row r="546" spans="1:23" s="6" customFormat="1" ht="12.75">
      <c r="A546" s="5">
        <f t="shared" si="8"/>
        <v>45753.666666665347</v>
      </c>
      <c r="B546" s="6">
        <v>192.99916076660156</v>
      </c>
      <c r="C546" s="6">
        <v>208.79847717285156</v>
      </c>
      <c r="D546" s="6">
        <v>51.258838653564453</v>
      </c>
      <c r="E546" s="6">
        <v>0</v>
      </c>
      <c r="F546" s="6">
        <v>48.546218872070313</v>
      </c>
      <c r="G546" s="6">
        <v>574.9061279296875</v>
      </c>
      <c r="H546" s="6">
        <v>576.51959228515625</v>
      </c>
      <c r="I546" s="6">
        <v>1258.5625</v>
      </c>
      <c r="J546" s="6">
        <v>1267.170166015625</v>
      </c>
      <c r="K546" s="6">
        <v>0</v>
      </c>
      <c r="L546" s="6">
        <v>11964.4580078125</v>
      </c>
      <c r="M546" s="6">
        <v>11973.3408203125</v>
      </c>
      <c r="N546" s="6">
        <v>11946.032226562502</v>
      </c>
      <c r="O546" s="6">
        <v>2238.815673828125</v>
      </c>
      <c r="P546" s="6">
        <v>0</v>
      </c>
      <c r="Q546" s="6">
        <v>0</v>
      </c>
      <c r="R546" s="6">
        <v>0</v>
      </c>
      <c r="S546" s="6">
        <v>0</v>
      </c>
      <c r="T546" s="6">
        <v>0</v>
      </c>
      <c r="U546" s="6">
        <v>0</v>
      </c>
      <c r="V546" s="6">
        <v>0</v>
      </c>
      <c r="W546" s="6">
        <v>0</v>
      </c>
    </row>
    <row r="547" spans="1:23" s="6" customFormat="1" ht="12.75">
      <c r="A547" s="5">
        <f t="shared" si="8"/>
        <v>45753.677083332012</v>
      </c>
      <c r="B547" s="6">
        <v>195.53166198730469</v>
      </c>
      <c r="C547" s="6">
        <v>211.60890197753906</v>
      </c>
      <c r="D547" s="6">
        <v>51.256080627441406</v>
      </c>
      <c r="E547" s="6">
        <v>0</v>
      </c>
      <c r="F547" s="6">
        <v>48.553554534912116</v>
      </c>
      <c r="G547" s="6">
        <v>574.813720703125</v>
      </c>
      <c r="H547" s="6">
        <v>576.68914794921875</v>
      </c>
      <c r="I547" s="6">
        <v>1258.6751708984375</v>
      </c>
      <c r="J547" s="6">
        <v>1267.2386474609377</v>
      </c>
      <c r="K547" s="6">
        <v>0</v>
      </c>
      <c r="L547" s="6">
        <v>11950.201171875</v>
      </c>
      <c r="M547" s="6">
        <v>11957.2666015625</v>
      </c>
      <c r="N547" s="6">
        <v>11936.18359375</v>
      </c>
      <c r="O547" s="6">
        <v>2237.46923828125</v>
      </c>
      <c r="P547" s="6">
        <v>0</v>
      </c>
      <c r="Q547" s="6">
        <v>0</v>
      </c>
      <c r="R547" s="6">
        <v>0</v>
      </c>
      <c r="S547" s="6">
        <v>0</v>
      </c>
      <c r="T547" s="6">
        <v>0</v>
      </c>
      <c r="U547" s="6">
        <v>0</v>
      </c>
      <c r="V547" s="6">
        <v>0</v>
      </c>
      <c r="W547" s="6">
        <v>0</v>
      </c>
    </row>
    <row r="548" spans="1:23" s="6" customFormat="1" ht="12.75">
      <c r="A548" s="5">
        <f t="shared" si="8"/>
        <v>45753.687499998676</v>
      </c>
      <c r="B548" s="6">
        <v>196.47640991210938</v>
      </c>
      <c r="C548" s="6">
        <v>212.70701599121094</v>
      </c>
      <c r="D548" s="6">
        <v>51.245956420898438</v>
      </c>
      <c r="E548" s="6">
        <v>0</v>
      </c>
      <c r="F548" s="6">
        <v>48.538410186767578</v>
      </c>
      <c r="G548" s="6">
        <v>574.6412353515625</v>
      </c>
      <c r="H548" s="6">
        <v>576.8685302734375</v>
      </c>
      <c r="I548" s="6">
        <v>1258.54150390625</v>
      </c>
      <c r="J548" s="6">
        <v>1267.1851806640625</v>
      </c>
      <c r="K548" s="6">
        <v>0</v>
      </c>
      <c r="L548" s="6">
        <v>11935.8681640625</v>
      </c>
      <c r="M548" s="6">
        <v>11939.6396484375</v>
      </c>
      <c r="N548" s="6">
        <v>11924.9873046875</v>
      </c>
      <c r="O548" s="6">
        <v>2238.22509765625</v>
      </c>
      <c r="P548" s="6">
        <v>0</v>
      </c>
      <c r="Q548" s="6">
        <v>0</v>
      </c>
      <c r="R548" s="6">
        <v>0</v>
      </c>
      <c r="S548" s="6">
        <v>0</v>
      </c>
      <c r="T548" s="6">
        <v>0</v>
      </c>
      <c r="U548" s="6">
        <v>0</v>
      </c>
      <c r="V548" s="6">
        <v>0</v>
      </c>
      <c r="W548" s="6">
        <v>0</v>
      </c>
    </row>
    <row r="549" spans="1:23" s="6" customFormat="1" ht="12.75">
      <c r="A549" s="5">
        <f t="shared" si="8"/>
        <v>45753.69791666534</v>
      </c>
      <c r="B549" s="6">
        <v>196.57429504394534</v>
      </c>
      <c r="C549" s="6">
        <v>212.9783935546875</v>
      </c>
      <c r="D549" s="6">
        <v>51.252796173095703</v>
      </c>
      <c r="E549" s="6">
        <v>0</v>
      </c>
      <c r="F549" s="6">
        <v>48.546382904052734</v>
      </c>
      <c r="G549" s="6">
        <v>574.58770751953125</v>
      </c>
      <c r="H549" s="6">
        <v>576.98748779296875</v>
      </c>
      <c r="I549" s="6">
        <v>1258.3024902343752</v>
      </c>
      <c r="J549" s="6">
        <v>1267.212890625</v>
      </c>
      <c r="K549" s="6">
        <v>0</v>
      </c>
      <c r="L549" s="6">
        <v>11917.5341796875</v>
      </c>
      <c r="M549" s="6">
        <v>11920.1435546875</v>
      </c>
      <c r="N549" s="6">
        <v>11909.36328125</v>
      </c>
      <c r="O549" s="6">
        <v>2238.06298828125</v>
      </c>
      <c r="P549" s="6">
        <v>0</v>
      </c>
      <c r="Q549" s="6">
        <v>0</v>
      </c>
      <c r="R549" s="6">
        <v>0</v>
      </c>
      <c r="S549" s="6">
        <v>0</v>
      </c>
      <c r="T549" s="6">
        <v>0</v>
      </c>
      <c r="U549" s="6">
        <v>0</v>
      </c>
      <c r="V549" s="6">
        <v>0</v>
      </c>
      <c r="W549" s="6">
        <v>0</v>
      </c>
    </row>
    <row r="550" spans="1:23" s="6" customFormat="1" ht="12.75">
      <c r="A550" s="5">
        <f t="shared" si="8"/>
        <v>45753.708333332004</v>
      </c>
      <c r="B550" s="6">
        <v>196.86465454101563</v>
      </c>
      <c r="C550" s="6">
        <v>213.28800964355469</v>
      </c>
      <c r="D550" s="6">
        <v>51.268497467041023</v>
      </c>
      <c r="E550" s="6">
        <v>0</v>
      </c>
      <c r="F550" s="6">
        <v>48.539989471435547</v>
      </c>
      <c r="G550" s="6">
        <v>574.62750244140625</v>
      </c>
      <c r="H550" s="6">
        <v>577.00701904296875</v>
      </c>
      <c r="I550" s="6">
        <v>1258.6353759765625</v>
      </c>
      <c r="J550" s="6">
        <v>1267.3334960937502</v>
      </c>
      <c r="K550" s="6">
        <v>0</v>
      </c>
      <c r="L550" s="6">
        <v>11951.435546875</v>
      </c>
      <c r="M550" s="6">
        <v>11961.5380859375</v>
      </c>
      <c r="N550" s="6">
        <v>11931.8818359375</v>
      </c>
      <c r="O550" s="6">
        <v>2237.975830078125</v>
      </c>
      <c r="P550" s="6">
        <v>0</v>
      </c>
      <c r="Q550" s="6">
        <v>0</v>
      </c>
      <c r="R550" s="6">
        <v>0</v>
      </c>
      <c r="S550" s="6">
        <v>0</v>
      </c>
      <c r="T550" s="6">
        <v>0</v>
      </c>
      <c r="U550" s="6">
        <v>0</v>
      </c>
      <c r="V550" s="6">
        <v>0</v>
      </c>
      <c r="W550" s="6">
        <v>0</v>
      </c>
    </row>
    <row r="551" spans="1:23" s="6" customFormat="1" ht="12.75">
      <c r="A551" s="5">
        <f t="shared" si="8"/>
        <v>45753.718749998668</v>
      </c>
      <c r="B551" s="6">
        <v>197.18746948242188</v>
      </c>
      <c r="C551" s="6">
        <v>213.5732421875</v>
      </c>
      <c r="D551" s="6">
        <v>51.28828430175782</v>
      </c>
      <c r="E551" s="6">
        <v>0</v>
      </c>
      <c r="F551" s="6">
        <v>48.555667877197273</v>
      </c>
      <c r="G551" s="6">
        <v>574.669921875</v>
      </c>
      <c r="H551" s="6">
        <v>577.1429443359375</v>
      </c>
      <c r="I551" s="6">
        <v>1258.7049560546875</v>
      </c>
      <c r="J551" s="6">
        <v>1267.4108886718752</v>
      </c>
      <c r="K551" s="6">
        <v>0</v>
      </c>
      <c r="L551" s="6">
        <v>11962.0419921875</v>
      </c>
      <c r="M551" s="6">
        <v>11968.181640625</v>
      </c>
      <c r="N551" s="6">
        <v>11945.4091796875</v>
      </c>
      <c r="O551" s="6">
        <v>2237.535400390625</v>
      </c>
      <c r="P551" s="6">
        <v>0</v>
      </c>
      <c r="Q551" s="6">
        <v>0</v>
      </c>
      <c r="R551" s="6">
        <v>0</v>
      </c>
      <c r="S551" s="6">
        <v>0</v>
      </c>
      <c r="T551" s="6">
        <v>0</v>
      </c>
      <c r="U551" s="6">
        <v>0</v>
      </c>
      <c r="V551" s="6">
        <v>0</v>
      </c>
      <c r="W551" s="6">
        <v>0</v>
      </c>
    </row>
    <row r="552" spans="1:23" s="6" customFormat="1" ht="12.75">
      <c r="A552" s="5">
        <f t="shared" si="8"/>
        <v>45753.729166665333</v>
      </c>
      <c r="B552" s="6">
        <v>197.0181579589844</v>
      </c>
      <c r="C552" s="6">
        <v>213.52987670898438</v>
      </c>
      <c r="D552" s="6">
        <v>51.248325347900391</v>
      </c>
      <c r="E552" s="6">
        <v>0</v>
      </c>
      <c r="F552" s="6">
        <v>48.545932769775391</v>
      </c>
      <c r="G552" s="6">
        <v>574.56280517578125</v>
      </c>
      <c r="H552" s="6">
        <v>577.16235351562511</v>
      </c>
      <c r="I552" s="6">
        <v>1258.5234375</v>
      </c>
      <c r="J552" s="6">
        <v>1267.071533203125</v>
      </c>
      <c r="K552" s="6">
        <v>0</v>
      </c>
      <c r="L552" s="6">
        <v>11945.945312500002</v>
      </c>
      <c r="M552" s="6">
        <v>11950.9169921875</v>
      </c>
      <c r="N552" s="6">
        <v>11933.5732421875</v>
      </c>
      <c r="O552" s="6">
        <v>2236.9853515625</v>
      </c>
      <c r="P552" s="6">
        <v>0</v>
      </c>
      <c r="Q552" s="6">
        <v>0</v>
      </c>
      <c r="R552" s="6">
        <v>0</v>
      </c>
      <c r="S552" s="6">
        <v>0</v>
      </c>
      <c r="T552" s="6">
        <v>0</v>
      </c>
      <c r="U552" s="6">
        <v>0</v>
      </c>
      <c r="V552" s="6">
        <v>0</v>
      </c>
      <c r="W552" s="6">
        <v>0</v>
      </c>
    </row>
    <row r="553" spans="1:23" s="6" customFormat="1" ht="12.75">
      <c r="A553" s="5">
        <f t="shared" si="8"/>
        <v>45753.739583331997</v>
      </c>
      <c r="B553" s="6">
        <v>197.04322814941409</v>
      </c>
      <c r="C553" s="6">
        <v>213.43011474609375</v>
      </c>
      <c r="D553" s="6">
        <v>51.260246276855469</v>
      </c>
      <c r="E553" s="6">
        <v>0</v>
      </c>
      <c r="F553" s="6">
        <v>48.569602966308594</v>
      </c>
      <c r="G553" s="6">
        <v>574.56951904296875</v>
      </c>
      <c r="H553" s="6">
        <v>577.25592041015625</v>
      </c>
      <c r="I553" s="6">
        <v>1266.3591308593752</v>
      </c>
      <c r="J553" s="6">
        <v>1267.43310546875</v>
      </c>
      <c r="K553" s="6">
        <v>0</v>
      </c>
      <c r="L553" s="6">
        <v>11994.8720703125</v>
      </c>
      <c r="M553" s="6">
        <v>12003.0771484375</v>
      </c>
      <c r="N553" s="6">
        <v>11974.0869140625</v>
      </c>
      <c r="O553" s="6">
        <v>2237.275634765625</v>
      </c>
      <c r="P553" s="6">
        <v>0</v>
      </c>
      <c r="Q553" s="6">
        <v>0</v>
      </c>
      <c r="R553" s="6">
        <v>0</v>
      </c>
      <c r="S553" s="6">
        <v>0</v>
      </c>
      <c r="T553" s="6">
        <v>0</v>
      </c>
      <c r="U553" s="6">
        <v>0</v>
      </c>
      <c r="V553" s="6">
        <v>0</v>
      </c>
      <c r="W553" s="6">
        <v>0</v>
      </c>
    </row>
    <row r="554" spans="1:23" s="6" customFormat="1" ht="12.75">
      <c r="A554" s="5">
        <f t="shared" si="8"/>
        <v>45753.749999998661</v>
      </c>
      <c r="B554" s="6">
        <v>197.28132629394531</v>
      </c>
      <c r="C554" s="6">
        <v>213.63584899902344</v>
      </c>
      <c r="D554" s="6">
        <v>51.229282379150391</v>
      </c>
      <c r="E554" s="6">
        <v>0</v>
      </c>
      <c r="F554" s="6">
        <v>48.541500091552734</v>
      </c>
      <c r="G554" s="6">
        <v>574.5146484375</v>
      </c>
      <c r="H554" s="6">
        <v>577.3055419921875</v>
      </c>
      <c r="I554" s="6">
        <v>1268.307373046875</v>
      </c>
      <c r="J554" s="6">
        <v>1267.1649169921875</v>
      </c>
      <c r="K554" s="6">
        <v>0</v>
      </c>
      <c r="L554" s="6">
        <v>11932.671875</v>
      </c>
      <c r="M554" s="6">
        <v>11932.44921875</v>
      </c>
      <c r="N554" s="6">
        <v>11926.7138671875</v>
      </c>
      <c r="O554" s="6">
        <v>2236.86865234375</v>
      </c>
      <c r="P554" s="6">
        <v>0</v>
      </c>
      <c r="Q554" s="6">
        <v>0</v>
      </c>
      <c r="R554" s="6">
        <v>0</v>
      </c>
      <c r="S554" s="6">
        <v>0</v>
      </c>
      <c r="T554" s="6">
        <v>0</v>
      </c>
      <c r="U554" s="6">
        <v>0</v>
      </c>
      <c r="V554" s="6">
        <v>0</v>
      </c>
      <c r="W554" s="6">
        <v>0</v>
      </c>
    </row>
    <row r="555" spans="1:23" s="6" customFormat="1" ht="12.75">
      <c r="A555" s="5">
        <f t="shared" si="8"/>
        <v>45753.760416665325</v>
      </c>
      <c r="B555" s="6">
        <v>197.38998413085938</v>
      </c>
      <c r="C555" s="6">
        <v>213.86309814453125</v>
      </c>
      <c r="D555" s="6">
        <v>51.263793945312507</v>
      </c>
      <c r="E555" s="6">
        <v>0</v>
      </c>
      <c r="F555" s="6">
        <v>48.587337493896484</v>
      </c>
      <c r="G555" s="6">
        <v>574.42340087890636</v>
      </c>
      <c r="H555" s="6">
        <v>577.43853759765625</v>
      </c>
      <c r="I555" s="6">
        <v>1268.6417236328125</v>
      </c>
      <c r="J555" s="6">
        <v>1267.4338378906252</v>
      </c>
      <c r="K555" s="6">
        <v>0</v>
      </c>
      <c r="L555" s="6">
        <v>11971.3505859375</v>
      </c>
      <c r="M555" s="6">
        <v>11983.279296875</v>
      </c>
      <c r="N555" s="6">
        <v>11948.2099609375</v>
      </c>
      <c r="O555" s="6">
        <v>2236.427978515625</v>
      </c>
      <c r="P555" s="6">
        <v>0</v>
      </c>
      <c r="Q555" s="6">
        <v>0</v>
      </c>
      <c r="R555" s="6">
        <v>0</v>
      </c>
      <c r="S555" s="6">
        <v>0</v>
      </c>
      <c r="T555" s="6">
        <v>0</v>
      </c>
      <c r="U555" s="6">
        <v>0</v>
      </c>
      <c r="V555" s="6">
        <v>0</v>
      </c>
      <c r="W555" s="6">
        <v>0</v>
      </c>
    </row>
    <row r="556" spans="1:23" s="6" customFormat="1" ht="12.75">
      <c r="A556" s="5">
        <f t="shared" si="8"/>
        <v>45753.77083333199</v>
      </c>
      <c r="B556" s="6">
        <v>197.08964538574219</v>
      </c>
      <c r="C556" s="6">
        <v>213.6855163574219</v>
      </c>
      <c r="D556" s="6">
        <v>51.301689147949219</v>
      </c>
      <c r="E556" s="6">
        <v>0</v>
      </c>
      <c r="F556" s="6">
        <v>48.607196807861335</v>
      </c>
      <c r="G556" s="6">
        <v>574.419677734375</v>
      </c>
      <c r="H556" s="6">
        <v>577.39056396484375</v>
      </c>
      <c r="I556" s="6">
        <v>1268.407470703125</v>
      </c>
      <c r="J556" s="6">
        <v>1267.3865966796875</v>
      </c>
      <c r="K556" s="6">
        <v>0</v>
      </c>
      <c r="L556" s="6">
        <v>12058.220703125</v>
      </c>
      <c r="M556" s="6">
        <v>12082.6162109375</v>
      </c>
      <c r="N556" s="6">
        <v>12041.4873046875</v>
      </c>
      <c r="O556" s="6">
        <v>2236.984619140625</v>
      </c>
      <c r="P556" s="6">
        <v>0</v>
      </c>
      <c r="Q556" s="6">
        <v>0</v>
      </c>
      <c r="R556" s="6">
        <v>0</v>
      </c>
      <c r="S556" s="6">
        <v>0</v>
      </c>
      <c r="T556" s="6">
        <v>0</v>
      </c>
      <c r="U556" s="6">
        <v>0</v>
      </c>
      <c r="V556" s="6">
        <v>0</v>
      </c>
      <c r="W556" s="6">
        <v>0</v>
      </c>
    </row>
    <row r="557" spans="1:23" s="6" customFormat="1" ht="12.75">
      <c r="A557" s="5">
        <f t="shared" si="8"/>
        <v>45753.781249998654</v>
      </c>
      <c r="B557" s="6">
        <v>197.32696533203125</v>
      </c>
      <c r="C557" s="6">
        <v>213.86505126953125</v>
      </c>
      <c r="D557" s="6">
        <v>51.232742309570313</v>
      </c>
      <c r="E557" s="6">
        <v>0</v>
      </c>
      <c r="F557" s="6">
        <v>48.552478790283203</v>
      </c>
      <c r="G557" s="6">
        <v>574.47088623046875</v>
      </c>
      <c r="H557" s="6">
        <v>577.59759521484375</v>
      </c>
      <c r="I557" s="6">
        <v>1268.2653808593752</v>
      </c>
      <c r="J557" s="6">
        <v>1267.1571044921875</v>
      </c>
      <c r="K557" s="6">
        <v>0</v>
      </c>
      <c r="L557" s="6">
        <v>11942.753906250002</v>
      </c>
      <c r="M557" s="6">
        <v>11930.0947265625</v>
      </c>
      <c r="N557" s="6">
        <v>11948.8798828125</v>
      </c>
      <c r="O557" s="6">
        <v>2236.858154296875</v>
      </c>
      <c r="P557" s="6">
        <v>0</v>
      </c>
      <c r="Q557" s="6">
        <v>0</v>
      </c>
      <c r="R557" s="6">
        <v>0</v>
      </c>
      <c r="S557" s="6">
        <v>0</v>
      </c>
      <c r="T557" s="6">
        <v>0</v>
      </c>
      <c r="U557" s="6">
        <v>0</v>
      </c>
      <c r="V557" s="6">
        <v>0</v>
      </c>
      <c r="W557" s="6">
        <v>0</v>
      </c>
    </row>
    <row r="558" spans="1:23" s="6" customFormat="1" ht="12.75">
      <c r="A558" s="5">
        <f t="shared" si="8"/>
        <v>45753.791666665318</v>
      </c>
      <c r="B558" s="6">
        <v>197.33538818359375</v>
      </c>
      <c r="C558" s="6">
        <v>213.79492187500003</v>
      </c>
      <c r="D558" s="6">
        <v>51.236835479736328</v>
      </c>
      <c r="E558" s="6">
        <v>0</v>
      </c>
      <c r="F558" s="6">
        <v>48.561111450195313</v>
      </c>
      <c r="G558" s="6">
        <v>574.32684326171875</v>
      </c>
      <c r="H558" s="6">
        <v>577.6085205078125</v>
      </c>
      <c r="I558" s="6">
        <v>1268.5986328125</v>
      </c>
      <c r="J558" s="6">
        <v>1267.1746826171875</v>
      </c>
      <c r="K558" s="6">
        <v>0</v>
      </c>
      <c r="L558" s="6">
        <v>11921.7861328125</v>
      </c>
      <c r="M558" s="6">
        <v>11933.6845703125</v>
      </c>
      <c r="N558" s="6">
        <v>11904.5576171875</v>
      </c>
      <c r="O558" s="6">
        <v>2236.5844726562505</v>
      </c>
      <c r="P558" s="6">
        <v>0</v>
      </c>
      <c r="Q558" s="6">
        <v>0</v>
      </c>
      <c r="R558" s="6">
        <v>0</v>
      </c>
      <c r="S558" s="6">
        <v>0</v>
      </c>
      <c r="T558" s="6">
        <v>0</v>
      </c>
      <c r="U558" s="6">
        <v>0</v>
      </c>
      <c r="V558" s="6">
        <v>0</v>
      </c>
      <c r="W558" s="6">
        <v>0</v>
      </c>
    </row>
    <row r="559" spans="1:23" s="6" customFormat="1" ht="12.75">
      <c r="A559" s="5">
        <f t="shared" si="8"/>
        <v>45753.802083331982</v>
      </c>
      <c r="B559" s="6">
        <v>197.21963500976563</v>
      </c>
      <c r="C559" s="6">
        <v>213.75459289550784</v>
      </c>
      <c r="D559" s="6">
        <v>51.233173370361335</v>
      </c>
      <c r="E559" s="6">
        <v>0</v>
      </c>
      <c r="F559" s="6">
        <v>48.558265686035156</v>
      </c>
      <c r="G559" s="6">
        <v>574.417724609375</v>
      </c>
      <c r="H559" s="6">
        <v>577.66918945312511</v>
      </c>
      <c r="I559" s="6">
        <v>1268.5810546875</v>
      </c>
      <c r="J559" s="6">
        <v>1267.2529296875</v>
      </c>
      <c r="K559" s="6">
        <v>0</v>
      </c>
      <c r="L559" s="6">
        <v>11955.1455078125</v>
      </c>
      <c r="M559" s="6">
        <v>11961.9619140625</v>
      </c>
      <c r="N559" s="6">
        <v>11937.650390625</v>
      </c>
      <c r="O559" s="6">
        <v>2236.392333984375</v>
      </c>
      <c r="P559" s="6">
        <v>0</v>
      </c>
      <c r="Q559" s="6">
        <v>0</v>
      </c>
      <c r="R559" s="6">
        <v>0</v>
      </c>
      <c r="S559" s="6">
        <v>0</v>
      </c>
      <c r="T559" s="6">
        <v>0</v>
      </c>
      <c r="U559" s="6">
        <v>0</v>
      </c>
      <c r="V559" s="6">
        <v>0</v>
      </c>
      <c r="W559" s="6">
        <v>0</v>
      </c>
    </row>
    <row r="560" spans="1:23" s="6" customFormat="1" ht="12.75">
      <c r="A560" s="5">
        <f t="shared" si="8"/>
        <v>45753.812499998647</v>
      </c>
      <c r="B560" s="6">
        <v>197.21746826171878</v>
      </c>
      <c r="C560" s="6">
        <v>213.73800659179688</v>
      </c>
      <c r="D560" s="6">
        <v>51.225746154785156</v>
      </c>
      <c r="E560" s="6">
        <v>0</v>
      </c>
      <c r="F560" s="6">
        <v>48.559249877929688</v>
      </c>
      <c r="G560" s="6">
        <v>574.4376220703125</v>
      </c>
      <c r="H560" s="6">
        <v>577.73052978515625</v>
      </c>
      <c r="I560" s="6">
        <v>1269.027587890625</v>
      </c>
      <c r="J560" s="6">
        <v>1267.5587158203125</v>
      </c>
      <c r="K560" s="6">
        <v>0</v>
      </c>
      <c r="L560" s="6">
        <v>11936.2900390625</v>
      </c>
      <c r="M560" s="6">
        <v>11940.08984375</v>
      </c>
      <c r="N560" s="6">
        <v>11927.7001953125</v>
      </c>
      <c r="O560" s="6">
        <v>2236.6337890625</v>
      </c>
      <c r="P560" s="6">
        <v>0</v>
      </c>
      <c r="Q560" s="6">
        <v>0</v>
      </c>
      <c r="R560" s="6">
        <v>0</v>
      </c>
      <c r="S560" s="6">
        <v>0</v>
      </c>
      <c r="T560" s="6">
        <v>0</v>
      </c>
      <c r="U560" s="6">
        <v>0</v>
      </c>
      <c r="V560" s="6">
        <v>0</v>
      </c>
      <c r="W560" s="6">
        <v>0</v>
      </c>
    </row>
    <row r="561" spans="1:23" s="6" customFormat="1" ht="12.75">
      <c r="A561" s="5">
        <f t="shared" si="8"/>
        <v>45753.822916665311</v>
      </c>
      <c r="B561" s="6">
        <v>197.43952941894531</v>
      </c>
      <c r="C561" s="6">
        <v>213.96769714355469</v>
      </c>
      <c r="D561" s="6">
        <v>51.220829010009766</v>
      </c>
      <c r="E561" s="6">
        <v>0</v>
      </c>
      <c r="F561" s="6">
        <v>48.558574676513672</v>
      </c>
      <c r="G561" s="6">
        <v>574.30914306640625</v>
      </c>
      <c r="H561" s="6">
        <v>577.671875</v>
      </c>
      <c r="I561" s="6">
        <v>1268.9825439453127</v>
      </c>
      <c r="J561" s="6">
        <v>1267.710693359375</v>
      </c>
      <c r="K561" s="6">
        <v>0</v>
      </c>
      <c r="L561" s="6">
        <v>11933.869140625002</v>
      </c>
      <c r="M561" s="6">
        <v>11936.240234375002</v>
      </c>
      <c r="N561" s="6">
        <v>11925.3818359375</v>
      </c>
      <c r="O561" s="6">
        <v>2236.6708984375</v>
      </c>
      <c r="P561" s="6">
        <v>0</v>
      </c>
      <c r="Q561" s="6">
        <v>0</v>
      </c>
      <c r="R561" s="6">
        <v>0</v>
      </c>
      <c r="S561" s="6">
        <v>0</v>
      </c>
      <c r="T561" s="6">
        <v>0</v>
      </c>
      <c r="U561" s="6">
        <v>0</v>
      </c>
      <c r="V561" s="6">
        <v>0</v>
      </c>
      <c r="W561" s="6">
        <v>0</v>
      </c>
    </row>
    <row r="562" spans="1:23" s="6" customFormat="1" ht="12.75">
      <c r="A562" s="5">
        <f t="shared" si="8"/>
        <v>45753.833333331975</v>
      </c>
      <c r="B562" s="6">
        <v>197.23222351074219</v>
      </c>
      <c r="C562" s="6">
        <v>213.6597900390625</v>
      </c>
      <c r="D562" s="6">
        <v>51.220966339111328</v>
      </c>
      <c r="E562" s="6">
        <v>0</v>
      </c>
      <c r="F562" s="6">
        <v>48.556587219238288</v>
      </c>
      <c r="G562" s="6">
        <v>574.27105712890625</v>
      </c>
      <c r="H562" s="6">
        <v>577.71057128906261</v>
      </c>
      <c r="I562" s="6">
        <v>1268.86279296875</v>
      </c>
      <c r="J562" s="6">
        <v>1267.5870361328125</v>
      </c>
      <c r="K562" s="6">
        <v>0</v>
      </c>
      <c r="L562" s="6">
        <v>11923.1572265625</v>
      </c>
      <c r="M562" s="6">
        <v>11929.078125</v>
      </c>
      <c r="N562" s="6">
        <v>11915.083984375</v>
      </c>
      <c r="O562" s="6">
        <v>2236.7861328125</v>
      </c>
      <c r="P562" s="6">
        <v>0</v>
      </c>
      <c r="Q562" s="6">
        <v>0</v>
      </c>
      <c r="R562" s="6">
        <v>0</v>
      </c>
      <c r="S562" s="6">
        <v>0</v>
      </c>
      <c r="T562" s="6">
        <v>0</v>
      </c>
      <c r="U562" s="6">
        <v>0</v>
      </c>
      <c r="V562" s="6">
        <v>0</v>
      </c>
      <c r="W562" s="6">
        <v>0</v>
      </c>
    </row>
    <row r="563" spans="1:23" s="6" customFormat="1" ht="12.75">
      <c r="A563" s="5">
        <f t="shared" si="8"/>
        <v>45753.843749998639</v>
      </c>
      <c r="B563" s="6">
        <v>197.12617492675781</v>
      </c>
      <c r="C563" s="6">
        <v>213.66725158691406</v>
      </c>
      <c r="D563" s="6">
        <v>51.209667205810547</v>
      </c>
      <c r="E563" s="6">
        <v>0</v>
      </c>
      <c r="F563" s="6">
        <v>48.555374145507813</v>
      </c>
      <c r="G563" s="6">
        <v>574.39056396484375</v>
      </c>
      <c r="H563" s="6">
        <v>577.716796875</v>
      </c>
      <c r="I563" s="6">
        <v>1263.66748046875</v>
      </c>
      <c r="J563" s="6">
        <v>1267.7630615234375</v>
      </c>
      <c r="K563" s="6">
        <v>0</v>
      </c>
      <c r="L563" s="6">
        <v>11909.064453125</v>
      </c>
      <c r="M563" s="6">
        <v>11912.15625</v>
      </c>
      <c r="N563" s="6">
        <v>11903.97265625</v>
      </c>
      <c r="O563" s="6">
        <v>2236.77099609375</v>
      </c>
      <c r="P563" s="6">
        <v>0</v>
      </c>
      <c r="Q563" s="6">
        <v>0</v>
      </c>
      <c r="R563" s="6">
        <v>0</v>
      </c>
      <c r="S563" s="6">
        <v>0</v>
      </c>
      <c r="T563" s="6">
        <v>0</v>
      </c>
      <c r="U563" s="6">
        <v>0</v>
      </c>
      <c r="V563" s="6">
        <v>0</v>
      </c>
      <c r="W563" s="6">
        <v>0</v>
      </c>
    </row>
    <row r="564" spans="1:23" s="6" customFormat="1" ht="12.75">
      <c r="A564" s="5">
        <f t="shared" si="8"/>
        <v>45753.854166665304</v>
      </c>
      <c r="B564" s="6">
        <v>197.189208984375</v>
      </c>
      <c r="C564" s="6">
        <v>213.68768310546875</v>
      </c>
      <c r="D564" s="6">
        <v>51.220119476318359</v>
      </c>
      <c r="E564" s="6">
        <v>0</v>
      </c>
      <c r="F564" s="6">
        <v>48.560756683349609</v>
      </c>
      <c r="G564" s="6">
        <v>574.39422607421875</v>
      </c>
      <c r="H564" s="6">
        <v>577.7744140625</v>
      </c>
      <c r="I564" s="6">
        <v>1259.677734375</v>
      </c>
      <c r="J564" s="6">
        <v>1267.7337646484375</v>
      </c>
      <c r="K564" s="6">
        <v>0</v>
      </c>
      <c r="L564" s="6">
        <v>11907.013671875002</v>
      </c>
      <c r="M564" s="6">
        <v>11909.013671875</v>
      </c>
      <c r="N564" s="6">
        <v>11900.7998046875</v>
      </c>
      <c r="O564" s="6">
        <v>2236.888427734375</v>
      </c>
      <c r="P564" s="6">
        <v>0</v>
      </c>
      <c r="Q564" s="6">
        <v>0</v>
      </c>
      <c r="R564" s="6">
        <v>0</v>
      </c>
      <c r="S564" s="6">
        <v>0</v>
      </c>
      <c r="T564" s="6">
        <v>0</v>
      </c>
      <c r="U564" s="6">
        <v>0</v>
      </c>
      <c r="V564" s="6">
        <v>0</v>
      </c>
      <c r="W564" s="6">
        <v>0</v>
      </c>
    </row>
    <row r="565" spans="1:23" s="6" customFormat="1" ht="12.75">
      <c r="A565" s="5">
        <f t="shared" si="8"/>
        <v>45753.864583331968</v>
      </c>
      <c r="B565" s="6">
        <v>197.10565185546875</v>
      </c>
      <c r="C565" s="6">
        <v>213.72660827636719</v>
      </c>
      <c r="D565" s="6">
        <v>51.227703094482422</v>
      </c>
      <c r="E565" s="6">
        <v>0</v>
      </c>
      <c r="F565" s="6">
        <v>48.564586639404297</v>
      </c>
      <c r="G565" s="6">
        <v>574.3616943359375</v>
      </c>
      <c r="H565" s="6">
        <v>577.754638671875</v>
      </c>
      <c r="I565" s="6">
        <v>1259.4993896484375</v>
      </c>
      <c r="J565" s="6">
        <v>1267.4903564453125</v>
      </c>
      <c r="K565" s="6">
        <v>0</v>
      </c>
      <c r="L565" s="6">
        <v>11910.685546875</v>
      </c>
      <c r="M565" s="6">
        <v>11917.7890625</v>
      </c>
      <c r="N565" s="6">
        <v>11900.025390625</v>
      </c>
      <c r="O565" s="6">
        <v>2236.923583984375</v>
      </c>
      <c r="P565" s="6">
        <v>0</v>
      </c>
      <c r="Q565" s="6">
        <v>0</v>
      </c>
      <c r="R565" s="6">
        <v>0</v>
      </c>
      <c r="S565" s="6">
        <v>0</v>
      </c>
      <c r="T565" s="6">
        <v>0</v>
      </c>
      <c r="U565" s="6">
        <v>0</v>
      </c>
      <c r="V565" s="6">
        <v>0</v>
      </c>
      <c r="W565" s="6">
        <v>0</v>
      </c>
    </row>
    <row r="566" spans="1:23" s="6" customFormat="1" ht="12.75">
      <c r="A566" s="5">
        <f t="shared" si="8"/>
        <v>45753.874999998632</v>
      </c>
      <c r="B566" s="6">
        <v>197.02931213378906</v>
      </c>
      <c r="C566" s="6">
        <v>213.68122863769531</v>
      </c>
      <c r="D566" s="6">
        <v>51.205478668212891</v>
      </c>
      <c r="E566" s="6">
        <v>0</v>
      </c>
      <c r="F566" s="6">
        <v>48.56492996215821</v>
      </c>
      <c r="G566" s="6">
        <v>574.46405029296875</v>
      </c>
      <c r="H566" s="6">
        <v>577.74108886718761</v>
      </c>
      <c r="I566" s="6">
        <v>1259.2752685546875</v>
      </c>
      <c r="J566" s="6">
        <v>1267.49365234375</v>
      </c>
      <c r="K566" s="6">
        <v>0</v>
      </c>
      <c r="L566" s="6">
        <v>11954.281250000002</v>
      </c>
      <c r="M566" s="6">
        <v>11961.064453125002</v>
      </c>
      <c r="N566" s="6">
        <v>11941.15234375</v>
      </c>
      <c r="O566" s="6">
        <v>2236.9697265625</v>
      </c>
      <c r="P566" s="6">
        <v>0</v>
      </c>
      <c r="Q566" s="6">
        <v>0</v>
      </c>
      <c r="R566" s="6">
        <v>0</v>
      </c>
      <c r="S566" s="6">
        <v>0</v>
      </c>
      <c r="T566" s="6">
        <v>0</v>
      </c>
      <c r="U566" s="6">
        <v>0</v>
      </c>
      <c r="V566" s="6">
        <v>0</v>
      </c>
      <c r="W566" s="6">
        <v>0</v>
      </c>
    </row>
    <row r="567" spans="1:23" s="6" customFormat="1" ht="12.75">
      <c r="A567" s="5">
        <f t="shared" si="8"/>
        <v>45753.885416665296</v>
      </c>
      <c r="B567" s="6">
        <v>197.14602661132813</v>
      </c>
      <c r="C567" s="6">
        <v>213.76319885253906</v>
      </c>
      <c r="D567" s="6">
        <v>51.180965423583984</v>
      </c>
      <c r="E567" s="6">
        <v>0</v>
      </c>
      <c r="F567" s="6">
        <v>48.550029754638672</v>
      </c>
      <c r="G567" s="6">
        <v>574.54168701171886</v>
      </c>
      <c r="H567" s="6">
        <v>577.6722412109375</v>
      </c>
      <c r="I567" s="6">
        <v>1258.852294921875</v>
      </c>
      <c r="J567" s="6">
        <v>1267.4739990234375</v>
      </c>
      <c r="K567" s="6">
        <v>0</v>
      </c>
      <c r="L567" s="6">
        <v>11941.45703125</v>
      </c>
      <c r="M567" s="6">
        <v>11945.865234375</v>
      </c>
      <c r="N567" s="6">
        <v>11932.3994140625</v>
      </c>
      <c r="O567" s="6">
        <v>2237.262939453125</v>
      </c>
      <c r="P567" s="6">
        <v>0</v>
      </c>
      <c r="Q567" s="6">
        <v>0</v>
      </c>
      <c r="R567" s="6">
        <v>0</v>
      </c>
      <c r="S567" s="6">
        <v>0</v>
      </c>
      <c r="T567" s="6">
        <v>0</v>
      </c>
      <c r="U567" s="6">
        <v>0</v>
      </c>
      <c r="V567" s="6">
        <v>0</v>
      </c>
      <c r="W567" s="6">
        <v>0</v>
      </c>
    </row>
    <row r="568" spans="1:23" s="6" customFormat="1" ht="12.75">
      <c r="A568" s="5">
        <f t="shared" si="8"/>
        <v>45753.895833331961</v>
      </c>
      <c r="B568" s="6">
        <v>197.09800720214844</v>
      </c>
      <c r="C568" s="6">
        <v>213.73106384277344</v>
      </c>
      <c r="D568" s="6">
        <v>51.168830871582031</v>
      </c>
      <c r="E568" s="6">
        <v>0</v>
      </c>
      <c r="F568" s="6">
        <v>48.542354583740234</v>
      </c>
      <c r="G568" s="6">
        <v>574.60504150390625</v>
      </c>
      <c r="H568" s="6">
        <v>577.79241943359375</v>
      </c>
      <c r="I568" s="6">
        <v>1259.001708984375</v>
      </c>
      <c r="J568" s="6">
        <v>1267.3419189453125</v>
      </c>
      <c r="K568" s="6">
        <v>0</v>
      </c>
      <c r="L568" s="6">
        <v>11915.4560546875</v>
      </c>
      <c r="M568" s="6">
        <v>11915.209960937502</v>
      </c>
      <c r="N568" s="6">
        <v>11913.527343750002</v>
      </c>
      <c r="O568" s="6">
        <v>2236.50390625</v>
      </c>
      <c r="P568" s="6">
        <v>0</v>
      </c>
      <c r="Q568" s="6">
        <v>0</v>
      </c>
      <c r="R568" s="6">
        <v>0</v>
      </c>
      <c r="S568" s="6">
        <v>0</v>
      </c>
      <c r="T568" s="6">
        <v>0</v>
      </c>
      <c r="U568" s="6">
        <v>0</v>
      </c>
      <c r="V568" s="6">
        <v>0</v>
      </c>
      <c r="W568" s="6">
        <v>0</v>
      </c>
    </row>
    <row r="569" spans="1:23" s="6" customFormat="1" ht="12.75">
      <c r="A569" s="5">
        <f t="shared" si="8"/>
        <v>45753.906249998625</v>
      </c>
      <c r="B569" s="6">
        <v>197.14990234375003</v>
      </c>
      <c r="C569" s="6">
        <v>213.5885009765625</v>
      </c>
      <c r="D569" s="6">
        <v>51.141410827636719</v>
      </c>
      <c r="E569" s="6">
        <v>0</v>
      </c>
      <c r="F569" s="6">
        <v>48.511566162109375</v>
      </c>
      <c r="G569" s="6">
        <v>574.63470458984375</v>
      </c>
      <c r="H569" s="6">
        <v>577.93951416015625</v>
      </c>
      <c r="I569" s="6">
        <v>1258.713623046875</v>
      </c>
      <c r="J569" s="6">
        <v>1267.3454589843752</v>
      </c>
      <c r="K569" s="6">
        <v>0</v>
      </c>
      <c r="L569" s="6">
        <v>11872.470703125</v>
      </c>
      <c r="M569" s="6">
        <v>11873.728515625</v>
      </c>
      <c r="N569" s="6">
        <v>11871.9296875</v>
      </c>
      <c r="O569" s="6">
        <v>2236.962890625</v>
      </c>
      <c r="P569" s="6">
        <v>0</v>
      </c>
      <c r="Q569" s="6">
        <v>0</v>
      </c>
      <c r="R569" s="6">
        <v>0</v>
      </c>
      <c r="S569" s="6">
        <v>0</v>
      </c>
      <c r="T569" s="6">
        <v>0</v>
      </c>
      <c r="U569" s="6">
        <v>0</v>
      </c>
      <c r="V569" s="6">
        <v>0</v>
      </c>
      <c r="W569" s="6">
        <v>0</v>
      </c>
    </row>
    <row r="570" spans="1:23" s="6" customFormat="1" ht="12.75">
      <c r="A570" s="5">
        <f t="shared" si="8"/>
        <v>45753.916666665289</v>
      </c>
      <c r="B570" s="6">
        <v>197.13803100585938</v>
      </c>
      <c r="C570" s="6">
        <v>213.77177429199219</v>
      </c>
      <c r="D570" s="6">
        <v>51.16143798828125</v>
      </c>
      <c r="E570" s="6">
        <v>0</v>
      </c>
      <c r="F570" s="6">
        <v>48.536186218261726</v>
      </c>
      <c r="G570" s="6">
        <v>574.589111328125</v>
      </c>
      <c r="H570" s="6">
        <v>577.90069580078125</v>
      </c>
      <c r="I570" s="6">
        <v>1258.6212158203125</v>
      </c>
      <c r="J570" s="6">
        <v>1267.4755859375</v>
      </c>
      <c r="K570" s="6">
        <v>0</v>
      </c>
      <c r="L570" s="6">
        <v>11866.0634765625</v>
      </c>
      <c r="M570" s="6">
        <v>11875.188476562502</v>
      </c>
      <c r="N570" s="6">
        <v>11858.4248046875</v>
      </c>
      <c r="O570" s="6">
        <v>2236.9794921875</v>
      </c>
      <c r="P570" s="6">
        <v>0</v>
      </c>
      <c r="Q570" s="6">
        <v>0</v>
      </c>
      <c r="R570" s="6">
        <v>0</v>
      </c>
      <c r="S570" s="6">
        <v>0</v>
      </c>
      <c r="T570" s="6">
        <v>0</v>
      </c>
      <c r="U570" s="6">
        <v>0</v>
      </c>
      <c r="V570" s="6">
        <v>0</v>
      </c>
      <c r="W570" s="6">
        <v>0</v>
      </c>
    </row>
    <row r="571" spans="1:23" s="6" customFormat="1" ht="12.75">
      <c r="A571" s="5">
        <f t="shared" si="8"/>
        <v>45753.927083331953</v>
      </c>
      <c r="B571" s="6">
        <v>197.21211242675781</v>
      </c>
      <c r="C571" s="6">
        <v>213.794189453125</v>
      </c>
      <c r="D571" s="6">
        <v>51.173393249511719</v>
      </c>
      <c r="E571" s="6">
        <v>0</v>
      </c>
      <c r="F571" s="6">
        <v>48.554000854492188</v>
      </c>
      <c r="G571" s="6">
        <v>575.08453369140625</v>
      </c>
      <c r="H571" s="6">
        <v>577.77734375</v>
      </c>
      <c r="I571" s="6">
        <v>1258.4971923828125</v>
      </c>
      <c r="J571" s="6">
        <v>1267.787109375</v>
      </c>
      <c r="K571" s="6">
        <v>0</v>
      </c>
      <c r="L571" s="6">
        <v>11973.5908203125</v>
      </c>
      <c r="M571" s="6">
        <v>11982.417968750002</v>
      </c>
      <c r="N571" s="6">
        <v>11954.294921875</v>
      </c>
      <c r="O571" s="6">
        <v>2237.07861328125</v>
      </c>
      <c r="P571" s="6">
        <v>0</v>
      </c>
      <c r="Q571" s="6">
        <v>0</v>
      </c>
      <c r="R571" s="6">
        <v>0</v>
      </c>
      <c r="S571" s="6">
        <v>0</v>
      </c>
      <c r="T571" s="6">
        <v>0</v>
      </c>
      <c r="U571" s="6">
        <v>0</v>
      </c>
      <c r="V571" s="6">
        <v>0</v>
      </c>
      <c r="W571" s="6">
        <v>0</v>
      </c>
    </row>
    <row r="572" spans="1:23" s="6" customFormat="1" ht="12.75">
      <c r="A572" s="5">
        <f t="shared" si="8"/>
        <v>45753.937499998618</v>
      </c>
      <c r="B572" s="6">
        <v>199.36570739746094</v>
      </c>
      <c r="C572" s="6">
        <v>212.63169860839844</v>
      </c>
      <c r="D572" s="6">
        <v>51.1923828125</v>
      </c>
      <c r="E572" s="6">
        <v>0</v>
      </c>
      <c r="F572" s="6">
        <v>48.560268402099609</v>
      </c>
      <c r="G572" s="6">
        <v>576.11236572265625</v>
      </c>
      <c r="H572" s="6">
        <v>577.5355224609375</v>
      </c>
      <c r="I572" s="6">
        <v>1258.677978515625</v>
      </c>
      <c r="J572" s="6">
        <v>1267.4727783203125</v>
      </c>
      <c r="K572" s="6">
        <v>0</v>
      </c>
      <c r="L572" s="6">
        <v>12002.73046875</v>
      </c>
      <c r="M572" s="6">
        <v>12004.9775390625</v>
      </c>
      <c r="N572" s="6">
        <v>11992.4658203125</v>
      </c>
      <c r="O572" s="6">
        <v>2236.770751953125</v>
      </c>
      <c r="P572" s="6">
        <v>0</v>
      </c>
      <c r="Q572" s="6">
        <v>0</v>
      </c>
      <c r="R572" s="6">
        <v>0</v>
      </c>
      <c r="S572" s="6">
        <v>0</v>
      </c>
      <c r="T572" s="6">
        <v>0</v>
      </c>
      <c r="U572" s="6">
        <v>0</v>
      </c>
      <c r="V572" s="6">
        <v>0</v>
      </c>
      <c r="W572" s="6">
        <v>0</v>
      </c>
    </row>
    <row r="573" spans="1:23" s="6" customFormat="1" ht="12.75">
      <c r="A573" s="5">
        <f t="shared" si="8"/>
        <v>45753.947916665282</v>
      </c>
      <c r="B573" s="6">
        <v>202.64588928222656</v>
      </c>
      <c r="C573" s="6">
        <v>210.29695129394531</v>
      </c>
      <c r="D573" s="6">
        <v>51.147899627685547</v>
      </c>
      <c r="E573" s="6">
        <v>0</v>
      </c>
      <c r="F573" s="6">
        <v>48.511074066162109</v>
      </c>
      <c r="G573" s="6">
        <v>574.70880126953125</v>
      </c>
      <c r="H573" s="6">
        <v>579.21014404296875</v>
      </c>
      <c r="I573" s="6">
        <v>1259.1474609375</v>
      </c>
      <c r="J573" s="6">
        <v>1267.4904785156252</v>
      </c>
      <c r="K573" s="6">
        <v>0</v>
      </c>
      <c r="L573" s="6">
        <v>11911.4287109375</v>
      </c>
      <c r="M573" s="6">
        <v>11907.548828125</v>
      </c>
      <c r="N573" s="6">
        <v>11917.30859375</v>
      </c>
      <c r="O573" s="6">
        <v>2237.360595703125</v>
      </c>
      <c r="P573" s="6">
        <v>0</v>
      </c>
      <c r="Q573" s="6">
        <v>0</v>
      </c>
      <c r="R573" s="6">
        <v>0</v>
      </c>
      <c r="S573" s="6">
        <v>0</v>
      </c>
      <c r="T573" s="6">
        <v>0</v>
      </c>
      <c r="U573" s="6">
        <v>0</v>
      </c>
      <c r="V573" s="6">
        <v>0</v>
      </c>
      <c r="W573" s="6">
        <v>0</v>
      </c>
    </row>
    <row r="574" spans="1:23" s="6" customFormat="1" ht="12.75">
      <c r="A574" s="5">
        <f t="shared" si="8"/>
        <v>45753.958333331946</v>
      </c>
      <c r="B574" s="6">
        <v>202.60983276367188</v>
      </c>
      <c r="C574" s="6">
        <v>210.34286499023438</v>
      </c>
      <c r="D574" s="6">
        <v>51.145183563232422</v>
      </c>
      <c r="E574" s="6">
        <v>0</v>
      </c>
      <c r="F574" s="6">
        <v>48.519176483154297</v>
      </c>
      <c r="G574" s="6">
        <v>574.68682861328125</v>
      </c>
      <c r="H574" s="6">
        <v>582.23645019531261</v>
      </c>
      <c r="I574" s="6">
        <v>1258.7626953125</v>
      </c>
      <c r="J574" s="6">
        <v>1267.6141357421875</v>
      </c>
      <c r="K574" s="6">
        <v>0</v>
      </c>
      <c r="L574" s="6">
        <v>11896.9189453125</v>
      </c>
      <c r="M574" s="6">
        <v>11900.2490234375</v>
      </c>
      <c r="N574" s="6">
        <v>11893.2265625</v>
      </c>
      <c r="O574" s="6">
        <v>2237.491943359375</v>
      </c>
      <c r="P574" s="6">
        <v>0</v>
      </c>
      <c r="Q574" s="6">
        <v>0</v>
      </c>
      <c r="R574" s="6">
        <v>0</v>
      </c>
      <c r="S574" s="6">
        <v>0</v>
      </c>
      <c r="T574" s="6">
        <v>0</v>
      </c>
      <c r="U574" s="6">
        <v>0</v>
      </c>
      <c r="V574" s="6">
        <v>0</v>
      </c>
      <c r="W574" s="6">
        <v>0</v>
      </c>
    </row>
    <row r="575" spans="1:23" s="6" customFormat="1" ht="12.75">
      <c r="A575" s="5">
        <f t="shared" si="8"/>
        <v>45753.96874999861</v>
      </c>
      <c r="B575" s="6">
        <v>202.79093933105469</v>
      </c>
      <c r="C575" s="6">
        <v>210.22901916503906</v>
      </c>
      <c r="D575" s="6">
        <v>51.135719299316406</v>
      </c>
      <c r="E575" s="6">
        <v>0</v>
      </c>
      <c r="F575" s="6">
        <v>48.520866394042969</v>
      </c>
      <c r="G575" s="6">
        <v>574.9522705078125</v>
      </c>
      <c r="H575" s="6">
        <v>580.3426513671875</v>
      </c>
      <c r="I575" s="6">
        <v>1258.7723388671875</v>
      </c>
      <c r="J575" s="6">
        <v>1267.53173828125</v>
      </c>
      <c r="K575" s="6">
        <v>0</v>
      </c>
      <c r="L575" s="6">
        <v>11893.6845703125</v>
      </c>
      <c r="M575" s="6">
        <v>11896.846679687502</v>
      </c>
      <c r="N575" s="6">
        <v>11890.23046875</v>
      </c>
      <c r="O575" s="6">
        <v>2237.22607421875</v>
      </c>
      <c r="P575" s="6">
        <v>0</v>
      </c>
      <c r="Q575" s="6">
        <v>0</v>
      </c>
      <c r="R575" s="6">
        <v>0</v>
      </c>
      <c r="S575" s="6">
        <v>0</v>
      </c>
      <c r="T575" s="6">
        <v>0</v>
      </c>
      <c r="U575" s="6">
        <v>0</v>
      </c>
      <c r="V575" s="6">
        <v>0</v>
      </c>
      <c r="W575" s="6">
        <v>0</v>
      </c>
    </row>
    <row r="576" spans="1:23" s="6" customFormat="1" ht="12.75">
      <c r="A576" s="5">
        <f t="shared" si="8"/>
        <v>45753.979166665275</v>
      </c>
      <c r="B576" s="6">
        <v>204.46656799316406</v>
      </c>
      <c r="C576" s="6">
        <v>209.10987854003906</v>
      </c>
      <c r="D576" s="6">
        <v>51.14593505859375</v>
      </c>
      <c r="E576" s="6">
        <v>0</v>
      </c>
      <c r="F576" s="6">
        <v>48.511745452880859</v>
      </c>
      <c r="G576" s="6">
        <v>575.05218505859375</v>
      </c>
      <c r="H576" s="6">
        <v>580.28521728515625</v>
      </c>
      <c r="I576" s="6">
        <v>1258.7396240234375</v>
      </c>
      <c r="J576" s="6">
        <v>1267.2454833984375</v>
      </c>
      <c r="K576" s="6">
        <v>0</v>
      </c>
      <c r="L576" s="6">
        <v>11806.76171875</v>
      </c>
      <c r="M576" s="6">
        <v>11811.711914062502</v>
      </c>
      <c r="N576" s="6">
        <v>11808.513671875</v>
      </c>
      <c r="O576" s="6">
        <v>2236.6513671875</v>
      </c>
      <c r="P576" s="6">
        <v>0</v>
      </c>
      <c r="Q576" s="6">
        <v>0</v>
      </c>
      <c r="R576" s="6">
        <v>0</v>
      </c>
      <c r="S576" s="6">
        <v>0</v>
      </c>
      <c r="T576" s="6">
        <v>0</v>
      </c>
      <c r="U576" s="6">
        <v>0</v>
      </c>
      <c r="V576" s="6">
        <v>0</v>
      </c>
      <c r="W576" s="6">
        <v>0</v>
      </c>
    </row>
    <row r="577" spans="1:23" s="6" customFormat="1" ht="12.75">
      <c r="A577" s="5">
        <f t="shared" si="8"/>
        <v>45753.989583331939</v>
      </c>
      <c r="B577" s="6">
        <v>208.72669982910159</v>
      </c>
      <c r="C577" s="6">
        <v>206.36259460449219</v>
      </c>
      <c r="D577" s="6">
        <v>51.15264892578125</v>
      </c>
      <c r="E577" s="6">
        <v>0</v>
      </c>
      <c r="F577" s="6">
        <v>48.542118072509766</v>
      </c>
      <c r="G577" s="6">
        <v>575.0499267578125</v>
      </c>
      <c r="H577" s="6">
        <v>580.12042236328125</v>
      </c>
      <c r="I577" s="6">
        <v>1259.6549072265625</v>
      </c>
      <c r="J577" s="6">
        <v>1267.4263916015625</v>
      </c>
      <c r="K577" s="6">
        <v>0</v>
      </c>
      <c r="L577" s="6">
        <v>11904.052734375</v>
      </c>
      <c r="M577" s="6">
        <v>11913.970703125</v>
      </c>
      <c r="N577" s="6">
        <v>11890.30078125</v>
      </c>
      <c r="O577" s="6">
        <v>2235.933837890625</v>
      </c>
      <c r="P577" s="6">
        <v>0</v>
      </c>
      <c r="Q577" s="6">
        <v>0</v>
      </c>
      <c r="R577" s="6">
        <v>0</v>
      </c>
      <c r="S577" s="6">
        <v>0</v>
      </c>
      <c r="T577" s="6">
        <v>0</v>
      </c>
      <c r="U577" s="6">
        <v>0</v>
      </c>
      <c r="V577" s="6">
        <v>0</v>
      </c>
      <c r="W577" s="6">
        <v>0</v>
      </c>
    </row>
    <row r="578" spans="1:23" s="6" customFormat="1" ht="12.75">
      <c r="A578" s="5">
        <f t="shared" si="8"/>
        <v>45753.999999998603</v>
      </c>
      <c r="B578" s="6">
        <v>208.21156311035159</v>
      </c>
      <c r="C578" s="6">
        <v>206.04548645019531</v>
      </c>
      <c r="D578" s="6">
        <v>51.147491455078125</v>
      </c>
      <c r="E578" s="6">
        <v>0</v>
      </c>
      <c r="F578" s="6">
        <v>48.543148040771484</v>
      </c>
      <c r="G578" s="6">
        <v>575.0699462890625</v>
      </c>
      <c r="H578" s="6">
        <v>580.14929199218761</v>
      </c>
      <c r="I578" s="6">
        <v>1259.228515625</v>
      </c>
      <c r="J578" s="6">
        <v>1267.4261474609377</v>
      </c>
      <c r="K578" s="6">
        <v>0</v>
      </c>
      <c r="L578" s="6">
        <v>11894.5283203125</v>
      </c>
      <c r="M578" s="6">
        <v>11896.734375</v>
      </c>
      <c r="N578" s="6">
        <v>11891.659179687502</v>
      </c>
      <c r="O578" s="6">
        <v>2236.0895996093755</v>
      </c>
      <c r="P578" s="6">
        <v>0</v>
      </c>
      <c r="Q578" s="6">
        <v>0</v>
      </c>
      <c r="R578" s="6">
        <v>0</v>
      </c>
      <c r="S578" s="6">
        <v>0</v>
      </c>
      <c r="T578" s="6">
        <v>0</v>
      </c>
      <c r="U578" s="6">
        <v>0</v>
      </c>
      <c r="V578" s="6">
        <v>0</v>
      </c>
      <c r="W578" s="6">
        <v>0</v>
      </c>
    </row>
    <row r="579" spans="1:23" s="6" customFormat="1" ht="12.75">
      <c r="A579" s="5">
        <f t="shared" si="8"/>
        <v>45754.010416665267</v>
      </c>
      <c r="B579" s="6">
        <v>207.78971862792969</v>
      </c>
      <c r="C579" s="6">
        <v>206.40896606445313</v>
      </c>
      <c r="D579" s="6">
        <v>51.202049255371094</v>
      </c>
      <c r="E579" s="6">
        <v>0</v>
      </c>
      <c r="F579" s="6">
        <v>48.564388275146484</v>
      </c>
      <c r="G579" s="6">
        <v>575.100830078125</v>
      </c>
      <c r="H579" s="6">
        <v>580.12841796875</v>
      </c>
      <c r="I579" s="6">
        <v>1259.189208984375</v>
      </c>
      <c r="J579" s="6">
        <v>1267.546875</v>
      </c>
      <c r="K579" s="6">
        <v>0</v>
      </c>
      <c r="L579" s="6">
        <v>11919.599609375</v>
      </c>
      <c r="M579" s="6">
        <v>11911.9677734375</v>
      </c>
      <c r="N579" s="6">
        <v>11899.7646484375</v>
      </c>
      <c r="O579" s="6">
        <v>2236.05078125</v>
      </c>
      <c r="P579" s="6">
        <v>0</v>
      </c>
      <c r="Q579" s="6">
        <v>0</v>
      </c>
      <c r="R579" s="6">
        <v>0</v>
      </c>
      <c r="S579" s="6">
        <v>0</v>
      </c>
      <c r="T579" s="6">
        <v>0</v>
      </c>
      <c r="U579" s="6">
        <v>0</v>
      </c>
      <c r="V579" s="6">
        <v>0</v>
      </c>
      <c r="W579" s="6">
        <v>0</v>
      </c>
    </row>
    <row r="580" spans="1:23" s="6" customFormat="1" ht="12.75">
      <c r="A580" s="5">
        <f t="shared" si="8"/>
        <v>45754.020833331931</v>
      </c>
      <c r="B580" s="6">
        <v>206.73497009277344</v>
      </c>
      <c r="C580" s="6">
        <v>206.08525085449219</v>
      </c>
      <c r="D580" s="6">
        <v>51.143646240234375</v>
      </c>
      <c r="E580" s="6">
        <v>0</v>
      </c>
      <c r="F580" s="6">
        <v>48.553810119628906</v>
      </c>
      <c r="G580" s="6">
        <v>575.2330322265625</v>
      </c>
      <c r="H580" s="6">
        <v>580.06793212890625</v>
      </c>
      <c r="I580" s="6">
        <v>1259.3787841796875</v>
      </c>
      <c r="J580" s="6">
        <v>1267.5115966796875</v>
      </c>
      <c r="K580" s="6">
        <v>0</v>
      </c>
      <c r="L580" s="6">
        <v>11928.1376953125</v>
      </c>
      <c r="M580" s="6">
        <v>11930.48046875</v>
      </c>
      <c r="N580" s="6">
        <v>11923.462890625</v>
      </c>
      <c r="O580" s="6">
        <v>2237.007568359375</v>
      </c>
      <c r="P580" s="6">
        <v>0</v>
      </c>
      <c r="Q580" s="6">
        <v>0</v>
      </c>
      <c r="R580" s="6">
        <v>0</v>
      </c>
      <c r="S580" s="6">
        <v>0</v>
      </c>
      <c r="T580" s="6">
        <v>0</v>
      </c>
      <c r="U580" s="6">
        <v>0</v>
      </c>
      <c r="V580" s="6">
        <v>0</v>
      </c>
      <c r="W580" s="6">
        <v>0</v>
      </c>
    </row>
    <row r="581" spans="1:23" s="6" customFormat="1" ht="12.75">
      <c r="A581" s="5">
        <f t="shared" ref="A581:A644" si="9">+A580+1/96</f>
        <v>45754.031249998596</v>
      </c>
      <c r="B581" s="6">
        <v>205.40888977050781</v>
      </c>
      <c r="C581" s="6">
        <v>206.22805786132815</v>
      </c>
      <c r="D581" s="6">
        <v>51.118675231933594</v>
      </c>
      <c r="E581" s="6">
        <v>0</v>
      </c>
      <c r="F581" s="6">
        <v>48.551490783691406</v>
      </c>
      <c r="G581" s="6">
        <v>575.2886962890625</v>
      </c>
      <c r="H581" s="6">
        <v>580.078125</v>
      </c>
      <c r="I581" s="6">
        <v>1259.173095703125</v>
      </c>
      <c r="J581" s="6">
        <v>1267.7490234375</v>
      </c>
      <c r="K581" s="6">
        <v>0</v>
      </c>
      <c r="L581" s="6">
        <v>11882.404296875</v>
      </c>
      <c r="M581" s="6">
        <v>11886.646484375</v>
      </c>
      <c r="N581" s="6">
        <v>11879.7861328125</v>
      </c>
      <c r="O581" s="6">
        <v>2236.94091796875</v>
      </c>
      <c r="P581" s="6">
        <v>0</v>
      </c>
      <c r="Q581" s="6">
        <v>0</v>
      </c>
      <c r="R581" s="6">
        <v>0</v>
      </c>
      <c r="S581" s="6">
        <v>0</v>
      </c>
      <c r="T581" s="6">
        <v>0</v>
      </c>
      <c r="U581" s="6">
        <v>0</v>
      </c>
      <c r="V581" s="6">
        <v>0</v>
      </c>
      <c r="W581" s="6">
        <v>0</v>
      </c>
    </row>
    <row r="582" spans="1:23" s="6" customFormat="1" ht="12.75">
      <c r="A582" s="5">
        <f t="shared" si="9"/>
        <v>45754.04166666526</v>
      </c>
      <c r="B582" s="6">
        <v>204.18542480468753</v>
      </c>
      <c r="C582" s="6">
        <v>206.67536926269531</v>
      </c>
      <c r="D582" s="6">
        <v>51.132701873779297</v>
      </c>
      <c r="E582" s="6">
        <v>0</v>
      </c>
      <c r="F582" s="6">
        <v>48.548721313476563</v>
      </c>
      <c r="G582" s="6">
        <v>575.3330078125</v>
      </c>
      <c r="H582" s="6">
        <v>580.04754638671875</v>
      </c>
      <c r="I582" s="6">
        <v>1259.294677734375</v>
      </c>
      <c r="J582" s="6">
        <v>1267.7891845703125</v>
      </c>
      <c r="K582" s="6">
        <v>0</v>
      </c>
      <c r="L582" s="6">
        <v>11923.720703125</v>
      </c>
      <c r="M582" s="6">
        <v>11929.55078125</v>
      </c>
      <c r="N582" s="6">
        <v>11915.4677734375</v>
      </c>
      <c r="O582" s="6">
        <v>2236.91845703125</v>
      </c>
      <c r="P582" s="6">
        <v>0</v>
      </c>
      <c r="Q582" s="6">
        <v>0</v>
      </c>
      <c r="R582" s="6">
        <v>0</v>
      </c>
      <c r="S582" s="6">
        <v>0</v>
      </c>
      <c r="T582" s="6">
        <v>0</v>
      </c>
      <c r="U582" s="6">
        <v>0</v>
      </c>
      <c r="V582" s="6">
        <v>0</v>
      </c>
      <c r="W582" s="6">
        <v>0</v>
      </c>
    </row>
    <row r="583" spans="1:23" s="6" customFormat="1" ht="12.75">
      <c r="A583" s="5">
        <f t="shared" si="9"/>
        <v>45754.052083331924</v>
      </c>
      <c r="B583" s="6">
        <v>208.01173400878906</v>
      </c>
      <c r="C583" s="6">
        <v>206.01095581054688</v>
      </c>
      <c r="D583" s="6">
        <v>51.116508483886719</v>
      </c>
      <c r="E583" s="6">
        <v>0</v>
      </c>
      <c r="F583" s="6">
        <v>48.541088104248054</v>
      </c>
      <c r="G583" s="6">
        <v>575.19989013671875</v>
      </c>
      <c r="H583" s="6">
        <v>580.06042480468761</v>
      </c>
      <c r="I583" s="6">
        <v>1259.2509765625</v>
      </c>
      <c r="J583" s="6">
        <v>1267.465087890625</v>
      </c>
      <c r="K583" s="6">
        <v>0</v>
      </c>
      <c r="L583" s="6">
        <v>11890.005859375</v>
      </c>
      <c r="M583" s="6">
        <v>11888.6748046875</v>
      </c>
      <c r="N583" s="6">
        <v>11893.1953125</v>
      </c>
      <c r="O583" s="6">
        <v>2236.720947265625</v>
      </c>
      <c r="P583" s="6">
        <v>0</v>
      </c>
      <c r="Q583" s="6">
        <v>0</v>
      </c>
      <c r="R583" s="6">
        <v>0</v>
      </c>
      <c r="S583" s="6">
        <v>0</v>
      </c>
      <c r="T583" s="6">
        <v>0</v>
      </c>
      <c r="U583" s="6">
        <v>0</v>
      </c>
      <c r="V583" s="6">
        <v>0</v>
      </c>
      <c r="W583" s="6">
        <v>0</v>
      </c>
    </row>
    <row r="584" spans="1:23" s="6" customFormat="1" ht="12.75">
      <c r="A584" s="5">
        <f t="shared" si="9"/>
        <v>45754.062499998588</v>
      </c>
      <c r="B584" s="6">
        <v>207.98052978515625</v>
      </c>
      <c r="C584" s="6">
        <v>205.53079223632815</v>
      </c>
      <c r="D584" s="6">
        <v>51.146709442138672</v>
      </c>
      <c r="E584" s="6">
        <v>0</v>
      </c>
      <c r="F584" s="6">
        <v>48.5625</v>
      </c>
      <c r="G584" s="6">
        <v>575.18908691406261</v>
      </c>
      <c r="H584" s="6">
        <v>579.99230957031261</v>
      </c>
      <c r="I584" s="6">
        <v>1259.14453125</v>
      </c>
      <c r="J584" s="6">
        <v>1267.560546875</v>
      </c>
      <c r="K584" s="6">
        <v>0</v>
      </c>
      <c r="L584" s="6">
        <v>11922.934570312502</v>
      </c>
      <c r="M584" s="6">
        <v>11931.642578125</v>
      </c>
      <c r="N584" s="6">
        <v>11911.974609375002</v>
      </c>
      <c r="O584" s="6">
        <v>2236.9765625</v>
      </c>
      <c r="P584" s="6">
        <v>0</v>
      </c>
      <c r="Q584" s="6">
        <v>0</v>
      </c>
      <c r="R584" s="6">
        <v>0</v>
      </c>
      <c r="S584" s="6">
        <v>0</v>
      </c>
      <c r="T584" s="6">
        <v>0</v>
      </c>
      <c r="U584" s="6">
        <v>0</v>
      </c>
      <c r="V584" s="6">
        <v>0</v>
      </c>
      <c r="W584" s="6">
        <v>0</v>
      </c>
    </row>
    <row r="585" spans="1:23" s="6" customFormat="1" ht="12.75">
      <c r="A585" s="5">
        <f t="shared" si="9"/>
        <v>45754.072916665253</v>
      </c>
      <c r="B585" s="6">
        <v>207.335205078125</v>
      </c>
      <c r="C585" s="6">
        <v>205.45182800292969</v>
      </c>
      <c r="D585" s="6">
        <v>51.1314697265625</v>
      </c>
      <c r="E585" s="6">
        <v>0</v>
      </c>
      <c r="F585" s="6">
        <v>48.537906646728516</v>
      </c>
      <c r="G585" s="6">
        <v>575.2445068359375</v>
      </c>
      <c r="H585" s="6">
        <v>579.99517822265625</v>
      </c>
      <c r="I585" s="6">
        <v>1258.8890380859375</v>
      </c>
      <c r="J585" s="6">
        <v>1267.4588623046877</v>
      </c>
      <c r="K585" s="6">
        <v>0</v>
      </c>
      <c r="L585" s="6">
        <v>11895.8505859375</v>
      </c>
      <c r="M585" s="6">
        <v>11897.9736328125</v>
      </c>
      <c r="N585" s="6">
        <v>11894.7041015625</v>
      </c>
      <c r="O585" s="6">
        <v>2237.1513671875</v>
      </c>
      <c r="P585" s="6">
        <v>0</v>
      </c>
      <c r="Q585" s="6">
        <v>0</v>
      </c>
      <c r="R585" s="6">
        <v>0</v>
      </c>
      <c r="S585" s="6">
        <v>0</v>
      </c>
      <c r="T585" s="6">
        <v>0</v>
      </c>
      <c r="U585" s="6">
        <v>0</v>
      </c>
      <c r="V585" s="6">
        <v>0</v>
      </c>
      <c r="W585" s="6">
        <v>0</v>
      </c>
    </row>
    <row r="586" spans="1:23" s="6" customFormat="1" ht="12.75">
      <c r="A586" s="5">
        <f t="shared" si="9"/>
        <v>45754.083333331917</v>
      </c>
      <c r="B586" s="6">
        <v>207.19107055664063</v>
      </c>
      <c r="C586" s="6">
        <v>206.161376953125</v>
      </c>
      <c r="D586" s="6">
        <v>51.138034820556641</v>
      </c>
      <c r="E586" s="6">
        <v>0</v>
      </c>
      <c r="F586" s="6">
        <v>48.541328430175788</v>
      </c>
      <c r="G586" s="6">
        <v>575.27264404296875</v>
      </c>
      <c r="H586" s="6">
        <v>580.00018310546875</v>
      </c>
      <c r="I586" s="6">
        <v>1258.8553466796875</v>
      </c>
      <c r="J586" s="6">
        <v>1267.5224609375</v>
      </c>
      <c r="K586" s="6">
        <v>0</v>
      </c>
      <c r="L586" s="6">
        <v>11893.185546875</v>
      </c>
      <c r="M586" s="6">
        <v>11900.6064453125</v>
      </c>
      <c r="N586" s="6">
        <v>11887.0244140625</v>
      </c>
      <c r="O586" s="6">
        <v>2237.3994140625</v>
      </c>
      <c r="P586" s="6">
        <v>0</v>
      </c>
      <c r="Q586" s="6">
        <v>0</v>
      </c>
      <c r="R586" s="6">
        <v>0</v>
      </c>
      <c r="S586" s="6">
        <v>0</v>
      </c>
      <c r="T586" s="6">
        <v>0</v>
      </c>
      <c r="U586" s="6">
        <v>0</v>
      </c>
      <c r="V586" s="6">
        <v>0</v>
      </c>
      <c r="W586" s="6">
        <v>0</v>
      </c>
    </row>
    <row r="587" spans="1:23" s="6" customFormat="1" ht="12.75">
      <c r="A587" s="5">
        <f t="shared" si="9"/>
        <v>45754.093749998581</v>
      </c>
      <c r="B587" s="6">
        <v>206.42562866210938</v>
      </c>
      <c r="C587" s="6">
        <v>205.64488220214844</v>
      </c>
      <c r="D587" s="6">
        <v>51.156612396240234</v>
      </c>
      <c r="E587" s="6">
        <v>0</v>
      </c>
      <c r="F587" s="6">
        <v>48.549877166748054</v>
      </c>
      <c r="G587" s="6">
        <v>575.1630859375</v>
      </c>
      <c r="H587" s="6">
        <v>579.9139404296875</v>
      </c>
      <c r="I587" s="6">
        <v>1258.724609375</v>
      </c>
      <c r="J587" s="6">
        <v>1267.4083251953125</v>
      </c>
      <c r="K587" s="6">
        <v>0</v>
      </c>
      <c r="L587" s="6">
        <v>11888.328125000002</v>
      </c>
      <c r="M587" s="6">
        <v>11892.9345703125</v>
      </c>
      <c r="N587" s="6">
        <v>11897.23828125</v>
      </c>
      <c r="O587" s="6">
        <v>2236.1984863281255</v>
      </c>
      <c r="P587" s="6">
        <v>0</v>
      </c>
      <c r="Q587" s="6">
        <v>0</v>
      </c>
      <c r="R587" s="6">
        <v>0</v>
      </c>
      <c r="S587" s="6">
        <v>0</v>
      </c>
      <c r="T587" s="6">
        <v>0</v>
      </c>
      <c r="U587" s="6">
        <v>0</v>
      </c>
      <c r="V587" s="6">
        <v>0</v>
      </c>
      <c r="W587" s="6">
        <v>0</v>
      </c>
    </row>
    <row r="588" spans="1:23" s="6" customFormat="1" ht="12.75">
      <c r="A588" s="5">
        <f t="shared" si="9"/>
        <v>45754.104166665245</v>
      </c>
      <c r="B588" s="6">
        <v>208.06135559082031</v>
      </c>
      <c r="C588" s="6">
        <v>205.35693359375</v>
      </c>
      <c r="D588" s="6">
        <v>51.151885986328125</v>
      </c>
      <c r="E588" s="6">
        <v>0</v>
      </c>
      <c r="F588" s="6">
        <v>48.543598175048828</v>
      </c>
      <c r="G588" s="6">
        <v>575.22674560546875</v>
      </c>
      <c r="H588" s="6">
        <v>579.8804931640625</v>
      </c>
      <c r="I588" s="6">
        <v>1258.5913085937502</v>
      </c>
      <c r="J588" s="6">
        <v>1267.4700927734375</v>
      </c>
      <c r="K588" s="6">
        <v>0</v>
      </c>
      <c r="L588" s="6">
        <v>11900.0224609375</v>
      </c>
      <c r="M588" s="6">
        <v>11902.7958984375</v>
      </c>
      <c r="N588" s="6">
        <v>11896.6240234375</v>
      </c>
      <c r="O588" s="6">
        <v>2236.327880859375</v>
      </c>
      <c r="P588" s="6">
        <v>0</v>
      </c>
      <c r="Q588" s="6">
        <v>0</v>
      </c>
      <c r="R588" s="6">
        <v>0</v>
      </c>
      <c r="S588" s="6">
        <v>0</v>
      </c>
      <c r="T588" s="6">
        <v>0</v>
      </c>
      <c r="U588" s="6">
        <v>0</v>
      </c>
      <c r="V588" s="6">
        <v>0</v>
      </c>
      <c r="W588" s="6">
        <v>0</v>
      </c>
    </row>
    <row r="589" spans="1:23" s="6" customFormat="1" ht="12.75">
      <c r="A589" s="5">
        <f t="shared" si="9"/>
        <v>45754.11458333191</v>
      </c>
      <c r="B589" s="6">
        <v>207.44593811035156</v>
      </c>
      <c r="C589" s="6">
        <v>205.10803222656253</v>
      </c>
      <c r="D589" s="6">
        <v>51.165603637695313</v>
      </c>
      <c r="E589" s="6">
        <v>0</v>
      </c>
      <c r="F589" s="6">
        <v>48.5672607421875</v>
      </c>
      <c r="G589" s="6">
        <v>575.0933837890625</v>
      </c>
      <c r="H589" s="6">
        <v>579.85198974609375</v>
      </c>
      <c r="I589" s="6">
        <v>1258.8260498046875</v>
      </c>
      <c r="J589" s="6">
        <v>1266.904541015625</v>
      </c>
      <c r="K589" s="6">
        <v>0</v>
      </c>
      <c r="L589" s="6">
        <v>11916.78125</v>
      </c>
      <c r="M589" s="6">
        <v>11920.427734375</v>
      </c>
      <c r="N589" s="6">
        <v>11911.5615234375</v>
      </c>
      <c r="O589" s="6">
        <v>2236.561279296875</v>
      </c>
      <c r="P589" s="6">
        <v>0</v>
      </c>
      <c r="Q589" s="6">
        <v>0</v>
      </c>
      <c r="R589" s="6">
        <v>0</v>
      </c>
      <c r="S589" s="6">
        <v>0</v>
      </c>
      <c r="T589" s="6">
        <v>0</v>
      </c>
      <c r="U589" s="6">
        <v>0</v>
      </c>
      <c r="V589" s="6">
        <v>0</v>
      </c>
      <c r="W589" s="6">
        <v>0</v>
      </c>
    </row>
    <row r="590" spans="1:23" s="6" customFormat="1" ht="12.75">
      <c r="A590" s="5">
        <f t="shared" si="9"/>
        <v>45754.124999998574</v>
      </c>
      <c r="B590" s="6">
        <v>206.76058959960938</v>
      </c>
      <c r="C590" s="6">
        <v>204.87672424316406</v>
      </c>
      <c r="D590" s="6">
        <v>51.135768890380859</v>
      </c>
      <c r="E590" s="6">
        <v>0</v>
      </c>
      <c r="F590" s="6">
        <v>48.539943695068359</v>
      </c>
      <c r="G590" s="6">
        <v>575.1746826171875</v>
      </c>
      <c r="H590" s="6">
        <v>579.815673828125</v>
      </c>
      <c r="I590" s="6">
        <v>1258.611328125</v>
      </c>
      <c r="J590" s="6">
        <v>1266.9666748046875</v>
      </c>
      <c r="K590" s="6">
        <v>0</v>
      </c>
      <c r="L590" s="6">
        <v>11917.6962890625</v>
      </c>
      <c r="M590" s="6">
        <v>11921.677734375</v>
      </c>
      <c r="N590" s="6">
        <v>11912.6015625</v>
      </c>
      <c r="O590" s="6">
        <v>2236.3903808593755</v>
      </c>
      <c r="P590" s="6">
        <v>0</v>
      </c>
      <c r="Q590" s="6">
        <v>0</v>
      </c>
      <c r="R590" s="6">
        <v>0</v>
      </c>
      <c r="S590" s="6">
        <v>0</v>
      </c>
      <c r="T590" s="6">
        <v>0</v>
      </c>
      <c r="U590" s="6">
        <v>0</v>
      </c>
      <c r="V590" s="6">
        <v>0</v>
      </c>
      <c r="W590" s="6">
        <v>0</v>
      </c>
    </row>
    <row r="591" spans="1:23" s="6" customFormat="1" ht="12.75">
      <c r="A591" s="5">
        <f t="shared" si="9"/>
        <v>45754.135416665238</v>
      </c>
      <c r="B591" s="6">
        <v>206.28910827636719</v>
      </c>
      <c r="C591" s="6">
        <v>205.26930236816406</v>
      </c>
      <c r="D591" s="6">
        <v>51.140449523925781</v>
      </c>
      <c r="E591" s="6">
        <v>0</v>
      </c>
      <c r="F591" s="6">
        <v>48.545127868652344</v>
      </c>
      <c r="G591" s="6">
        <v>575.28228759765636</v>
      </c>
      <c r="H591" s="6">
        <v>579.8607177734375</v>
      </c>
      <c r="I591" s="6">
        <v>1258.7156982421875</v>
      </c>
      <c r="J591" s="6">
        <v>1266.957275390625</v>
      </c>
      <c r="K591" s="6">
        <v>0</v>
      </c>
      <c r="L591" s="6">
        <v>11885.9404296875</v>
      </c>
      <c r="M591" s="6">
        <v>11890.58203125</v>
      </c>
      <c r="N591" s="6">
        <v>11883.5439453125</v>
      </c>
      <c r="O591" s="6">
        <v>2236.438232421875</v>
      </c>
      <c r="P591" s="6">
        <v>0</v>
      </c>
      <c r="Q591" s="6">
        <v>0</v>
      </c>
      <c r="R591" s="6">
        <v>0</v>
      </c>
      <c r="S591" s="6">
        <v>0</v>
      </c>
      <c r="T591" s="6">
        <v>0</v>
      </c>
      <c r="U591" s="6">
        <v>0</v>
      </c>
      <c r="V591" s="6">
        <v>0</v>
      </c>
      <c r="W591" s="6">
        <v>0</v>
      </c>
    </row>
    <row r="592" spans="1:23" s="6" customFormat="1" ht="12.75">
      <c r="A592" s="5">
        <f t="shared" si="9"/>
        <v>45754.145833331902</v>
      </c>
      <c r="B592" s="6">
        <v>207.71537780761722</v>
      </c>
      <c r="C592" s="6">
        <v>204.9664306640625</v>
      </c>
      <c r="D592" s="6">
        <v>51.150676727294922</v>
      </c>
      <c r="E592" s="6">
        <v>0</v>
      </c>
      <c r="F592" s="6">
        <v>48.555454254150391</v>
      </c>
      <c r="G592" s="6">
        <v>575.26226806640625</v>
      </c>
      <c r="H592" s="6">
        <v>579.861083984375</v>
      </c>
      <c r="I592" s="6">
        <v>1258.6878662109375</v>
      </c>
      <c r="J592" s="6">
        <v>1266.785400390625</v>
      </c>
      <c r="K592" s="6">
        <v>0</v>
      </c>
      <c r="L592" s="6">
        <v>11911.853515625</v>
      </c>
      <c r="M592" s="6">
        <v>11917.33203125</v>
      </c>
      <c r="N592" s="6">
        <v>11904.974609375</v>
      </c>
      <c r="O592" s="6">
        <v>2235.273681640625</v>
      </c>
      <c r="P592" s="6">
        <v>0</v>
      </c>
      <c r="Q592" s="6">
        <v>0</v>
      </c>
      <c r="R592" s="6">
        <v>0</v>
      </c>
      <c r="S592" s="6">
        <v>0</v>
      </c>
      <c r="T592" s="6">
        <v>0</v>
      </c>
      <c r="U592" s="6">
        <v>0</v>
      </c>
      <c r="V592" s="6">
        <v>0</v>
      </c>
      <c r="W592" s="6">
        <v>0</v>
      </c>
    </row>
    <row r="593" spans="1:23" s="6" customFormat="1" ht="12.75">
      <c r="A593" s="5">
        <f t="shared" si="9"/>
        <v>45754.156249998567</v>
      </c>
      <c r="B593" s="6">
        <v>207.29522705078128</v>
      </c>
      <c r="C593" s="6">
        <v>204.74031066894531</v>
      </c>
      <c r="D593" s="6">
        <v>51.140102386474609</v>
      </c>
      <c r="E593" s="6">
        <v>0</v>
      </c>
      <c r="F593" s="6">
        <v>48.549724578857422</v>
      </c>
      <c r="G593" s="6">
        <v>575.1812744140625</v>
      </c>
      <c r="H593" s="6">
        <v>579.7484130859375</v>
      </c>
      <c r="I593" s="6">
        <v>1258.6134033203125</v>
      </c>
      <c r="J593" s="6">
        <v>1266.6992187500002</v>
      </c>
      <c r="K593" s="6">
        <v>0</v>
      </c>
      <c r="L593" s="6">
        <v>11891.7998046875</v>
      </c>
      <c r="M593" s="6">
        <v>11880.4833984375</v>
      </c>
      <c r="N593" s="6">
        <v>11880.9853515625</v>
      </c>
      <c r="O593" s="6">
        <v>2235.0380859375</v>
      </c>
      <c r="P593" s="6">
        <v>0</v>
      </c>
      <c r="Q593" s="6">
        <v>0</v>
      </c>
      <c r="R593" s="6">
        <v>0</v>
      </c>
      <c r="S593" s="6">
        <v>0</v>
      </c>
      <c r="T593" s="6">
        <v>0</v>
      </c>
      <c r="U593" s="6">
        <v>0</v>
      </c>
      <c r="V593" s="6">
        <v>0</v>
      </c>
      <c r="W593" s="6">
        <v>0</v>
      </c>
    </row>
    <row r="594" spans="1:23" s="6" customFormat="1" ht="12.75">
      <c r="A594" s="5">
        <f t="shared" si="9"/>
        <v>45754.166666665231</v>
      </c>
      <c r="B594" s="6">
        <v>206.5849609375</v>
      </c>
      <c r="C594" s="6">
        <v>204.38238525390625</v>
      </c>
      <c r="D594" s="6">
        <v>51.133941650390625</v>
      </c>
      <c r="E594" s="6">
        <v>0</v>
      </c>
      <c r="F594" s="6">
        <v>48.527557373046875</v>
      </c>
      <c r="G594" s="6">
        <v>575.15625</v>
      </c>
      <c r="H594" s="6">
        <v>579.77032470703125</v>
      </c>
      <c r="I594" s="6">
        <v>1258.4764404296875</v>
      </c>
      <c r="J594" s="6">
        <v>1266.703125</v>
      </c>
      <c r="K594" s="6">
        <v>0</v>
      </c>
      <c r="L594" s="6">
        <v>11899.2861328125</v>
      </c>
      <c r="M594" s="6">
        <v>11906.458984375</v>
      </c>
      <c r="N594" s="6">
        <v>11892.37109375</v>
      </c>
      <c r="O594" s="6">
        <v>2235.28662109375</v>
      </c>
      <c r="P594" s="6">
        <v>0</v>
      </c>
      <c r="Q594" s="6">
        <v>0</v>
      </c>
      <c r="R594" s="6">
        <v>0</v>
      </c>
      <c r="S594" s="6">
        <v>0</v>
      </c>
      <c r="T594" s="6">
        <v>0</v>
      </c>
      <c r="U594" s="6">
        <v>0</v>
      </c>
      <c r="V594" s="6">
        <v>0</v>
      </c>
      <c r="W594" s="6">
        <v>0</v>
      </c>
    </row>
    <row r="595" spans="1:23" s="6" customFormat="1" ht="12.75">
      <c r="A595" s="5">
        <f t="shared" si="9"/>
        <v>45754.177083331895</v>
      </c>
      <c r="B595" s="6">
        <v>205.71006774902344</v>
      </c>
      <c r="C595" s="6">
        <v>204.18547058105469</v>
      </c>
      <c r="D595" s="6">
        <v>51.129314422607422</v>
      </c>
      <c r="E595" s="6">
        <v>0</v>
      </c>
      <c r="F595" s="6">
        <v>48.543033599853516</v>
      </c>
      <c r="G595" s="6">
        <v>575.197021484375</v>
      </c>
      <c r="H595" s="6">
        <v>579.77142333984375</v>
      </c>
      <c r="I595" s="6">
        <v>1258.591064453125</v>
      </c>
      <c r="J595" s="6">
        <v>1266.6767578125</v>
      </c>
      <c r="K595" s="6">
        <v>0</v>
      </c>
      <c r="L595" s="6">
        <v>11910.597656250002</v>
      </c>
      <c r="M595" s="6">
        <v>11914.773437500002</v>
      </c>
      <c r="N595" s="6">
        <v>11904.4873046875</v>
      </c>
      <c r="O595" s="6">
        <v>2235.766357421875</v>
      </c>
      <c r="P595" s="6">
        <v>0</v>
      </c>
      <c r="Q595" s="6">
        <v>0</v>
      </c>
      <c r="R595" s="6">
        <v>0</v>
      </c>
      <c r="S595" s="6">
        <v>0</v>
      </c>
      <c r="T595" s="6">
        <v>0</v>
      </c>
      <c r="U595" s="6">
        <v>0</v>
      </c>
      <c r="V595" s="6">
        <v>0</v>
      </c>
      <c r="W595" s="6">
        <v>0</v>
      </c>
    </row>
    <row r="596" spans="1:23" s="6" customFormat="1" ht="12.75">
      <c r="A596" s="5">
        <f t="shared" si="9"/>
        <v>45754.187499998559</v>
      </c>
      <c r="B596" s="6">
        <v>205.33566284179688</v>
      </c>
      <c r="C596" s="6">
        <v>204.39460754394531</v>
      </c>
      <c r="D596" s="6">
        <v>51.149703979492188</v>
      </c>
      <c r="E596" s="6">
        <v>0</v>
      </c>
      <c r="F596" s="6">
        <v>48.553215026855476</v>
      </c>
      <c r="G596" s="6">
        <v>575.097412109375</v>
      </c>
      <c r="H596" s="6">
        <v>579.78057861328125</v>
      </c>
      <c r="I596" s="6">
        <v>1258.6134033203125</v>
      </c>
      <c r="J596" s="6">
        <v>1266.8214111328125</v>
      </c>
      <c r="K596" s="6">
        <v>0</v>
      </c>
      <c r="L596" s="6">
        <v>11903.298828125002</v>
      </c>
      <c r="M596" s="6">
        <v>11909.087890625</v>
      </c>
      <c r="N596" s="6">
        <v>11897.5546875</v>
      </c>
      <c r="O596" s="6">
        <v>2236.20263671875</v>
      </c>
      <c r="P596" s="6">
        <v>0</v>
      </c>
      <c r="Q596" s="6">
        <v>0</v>
      </c>
      <c r="R596" s="6">
        <v>0</v>
      </c>
      <c r="S596" s="6">
        <v>0</v>
      </c>
      <c r="T596" s="6">
        <v>0</v>
      </c>
      <c r="U596" s="6">
        <v>0</v>
      </c>
      <c r="V596" s="6">
        <v>0</v>
      </c>
      <c r="W596" s="6">
        <v>0</v>
      </c>
    </row>
    <row r="597" spans="1:23" s="6" customFormat="1" ht="12.75">
      <c r="A597" s="5">
        <f t="shared" si="9"/>
        <v>45754.197916665224</v>
      </c>
      <c r="B597" s="6">
        <v>207.33255004882815</v>
      </c>
      <c r="C597" s="6">
        <v>204.3468017578125</v>
      </c>
      <c r="D597" s="6">
        <v>51.153232574462891</v>
      </c>
      <c r="E597" s="6">
        <v>0</v>
      </c>
      <c r="F597" s="6">
        <v>48.579185485839844</v>
      </c>
      <c r="G597" s="6">
        <v>575.05682373046875</v>
      </c>
      <c r="H597" s="6">
        <v>579.73712158203125</v>
      </c>
      <c r="I597" s="6">
        <v>1259.031494140625</v>
      </c>
      <c r="J597" s="6">
        <v>1267.0604248046875</v>
      </c>
      <c r="K597" s="6">
        <v>0</v>
      </c>
      <c r="L597" s="6">
        <v>11941.734375000002</v>
      </c>
      <c r="M597" s="6">
        <v>11945.703125</v>
      </c>
      <c r="N597" s="6">
        <v>11935.2255859375</v>
      </c>
      <c r="O597" s="6">
        <v>2235.293212890625</v>
      </c>
      <c r="P597" s="6">
        <v>0</v>
      </c>
      <c r="Q597" s="6">
        <v>0</v>
      </c>
      <c r="R597" s="6">
        <v>0</v>
      </c>
      <c r="S597" s="6">
        <v>0</v>
      </c>
      <c r="T597" s="6">
        <v>0</v>
      </c>
      <c r="U597" s="6">
        <v>0</v>
      </c>
      <c r="V597" s="6">
        <v>0</v>
      </c>
      <c r="W597" s="6">
        <v>0</v>
      </c>
    </row>
    <row r="598" spans="1:23" s="6" customFormat="1" ht="12.75">
      <c r="A598" s="5">
        <f t="shared" si="9"/>
        <v>45754.208333331888</v>
      </c>
      <c r="B598" s="6">
        <v>206.69503784179688</v>
      </c>
      <c r="C598" s="6">
        <v>204.53335571289063</v>
      </c>
      <c r="D598" s="6">
        <v>51.131511688232422</v>
      </c>
      <c r="E598" s="6">
        <v>0</v>
      </c>
      <c r="F598" s="6">
        <v>48.556011199951172</v>
      </c>
      <c r="G598" s="6">
        <v>575.09552001953125</v>
      </c>
      <c r="H598" s="6">
        <v>579.81243896484375</v>
      </c>
      <c r="I598" s="6">
        <v>1258.2706298828125</v>
      </c>
      <c r="J598" s="6">
        <v>1266.96337890625</v>
      </c>
      <c r="K598" s="6">
        <v>0</v>
      </c>
      <c r="L598" s="6">
        <v>11925.216796875</v>
      </c>
      <c r="M598" s="6">
        <v>11926.0087890625</v>
      </c>
      <c r="N598" s="6">
        <v>11922.9912109375</v>
      </c>
      <c r="O598" s="6">
        <v>2235.03857421875</v>
      </c>
      <c r="P598" s="6">
        <v>0</v>
      </c>
      <c r="Q598" s="6">
        <v>0</v>
      </c>
      <c r="R598" s="6">
        <v>0</v>
      </c>
      <c r="S598" s="6">
        <v>0</v>
      </c>
      <c r="T598" s="6">
        <v>0</v>
      </c>
      <c r="U598" s="6">
        <v>0</v>
      </c>
      <c r="V598" s="6">
        <v>0</v>
      </c>
      <c r="W598" s="6">
        <v>0</v>
      </c>
    </row>
    <row r="599" spans="1:23" s="6" customFormat="1" ht="12.75">
      <c r="A599" s="5">
        <f t="shared" si="9"/>
        <v>45754.218749998552</v>
      </c>
      <c r="B599" s="6">
        <v>206.18962097167969</v>
      </c>
      <c r="C599" s="6">
        <v>204.60829162597656</v>
      </c>
      <c r="D599" s="6">
        <v>51.150177001953125</v>
      </c>
      <c r="E599" s="6">
        <v>0</v>
      </c>
      <c r="F599" s="6">
        <v>48.572227478027344</v>
      </c>
      <c r="G599" s="6">
        <v>574.849365234375</v>
      </c>
      <c r="H599" s="6">
        <v>579.7489013671875</v>
      </c>
      <c r="I599" s="6">
        <v>1258.1898193359375</v>
      </c>
      <c r="J599" s="6">
        <v>1267.117431640625</v>
      </c>
      <c r="K599" s="6">
        <v>0</v>
      </c>
      <c r="L599" s="6">
        <v>11920.2783203125</v>
      </c>
      <c r="M599" s="6">
        <v>11928.071289062502</v>
      </c>
      <c r="N599" s="6">
        <v>11910.763671875</v>
      </c>
      <c r="O599" s="6">
        <v>2235.23486328125</v>
      </c>
      <c r="P599" s="6">
        <v>0</v>
      </c>
      <c r="Q599" s="6">
        <v>0</v>
      </c>
      <c r="R599" s="6">
        <v>0</v>
      </c>
      <c r="S599" s="6">
        <v>0</v>
      </c>
      <c r="T599" s="6">
        <v>0</v>
      </c>
      <c r="U599" s="6">
        <v>0</v>
      </c>
      <c r="V599" s="6">
        <v>0</v>
      </c>
      <c r="W599" s="6">
        <v>0</v>
      </c>
    </row>
    <row r="600" spans="1:23" s="6" customFormat="1" ht="12.75">
      <c r="A600" s="5">
        <f t="shared" si="9"/>
        <v>45754.229166665216</v>
      </c>
      <c r="B600" s="6">
        <v>205.46867370605472</v>
      </c>
      <c r="C600" s="6">
        <v>204.55128479003906</v>
      </c>
      <c r="D600" s="6">
        <v>51.156955718994141</v>
      </c>
      <c r="E600" s="6">
        <v>0</v>
      </c>
      <c r="F600" s="6">
        <v>48.569004058837891</v>
      </c>
      <c r="G600" s="6">
        <v>574.68621826171875</v>
      </c>
      <c r="H600" s="6">
        <v>579.71966552734375</v>
      </c>
      <c r="I600" s="6">
        <v>1258.086181640625</v>
      </c>
      <c r="J600" s="6">
        <v>1267.0604248046875</v>
      </c>
      <c r="K600" s="6">
        <v>0</v>
      </c>
      <c r="L600" s="6">
        <v>11955.10546875</v>
      </c>
      <c r="M600" s="6">
        <v>11956.287109375</v>
      </c>
      <c r="N600" s="6">
        <v>11949.354492187502</v>
      </c>
      <c r="O600" s="6">
        <v>2235.466552734375</v>
      </c>
      <c r="P600" s="6">
        <v>0</v>
      </c>
      <c r="Q600" s="6">
        <v>0</v>
      </c>
      <c r="R600" s="6">
        <v>0</v>
      </c>
      <c r="S600" s="6">
        <v>0</v>
      </c>
      <c r="T600" s="6">
        <v>0</v>
      </c>
      <c r="U600" s="6">
        <v>0</v>
      </c>
      <c r="V600" s="6">
        <v>0</v>
      </c>
      <c r="W600" s="6">
        <v>0</v>
      </c>
    </row>
    <row r="601" spans="1:23" s="6" customFormat="1" ht="12.75">
      <c r="A601" s="5">
        <f t="shared" si="9"/>
        <v>45754.239583331881</v>
      </c>
      <c r="B601" s="6">
        <v>206.9384765625</v>
      </c>
      <c r="C601" s="6">
        <v>204.75041198730472</v>
      </c>
      <c r="D601" s="6">
        <v>51.126079559326172</v>
      </c>
      <c r="E601" s="6">
        <v>0</v>
      </c>
      <c r="F601" s="6">
        <v>48.531646728515625</v>
      </c>
      <c r="G601" s="6">
        <v>574.91931152343761</v>
      </c>
      <c r="H601" s="6">
        <v>579.883544921875</v>
      </c>
      <c r="I601" s="6">
        <v>1258.177978515625</v>
      </c>
      <c r="J601" s="6">
        <v>1266.9415283203125</v>
      </c>
      <c r="K601" s="6">
        <v>0</v>
      </c>
      <c r="L601" s="6">
        <v>11883.1171875</v>
      </c>
      <c r="M601" s="6">
        <v>11883.203125</v>
      </c>
      <c r="N601" s="6">
        <v>11887.3173828125</v>
      </c>
      <c r="O601" s="6">
        <v>2235.306640625</v>
      </c>
      <c r="P601" s="6">
        <v>0</v>
      </c>
      <c r="Q601" s="6">
        <v>0</v>
      </c>
      <c r="R601" s="6">
        <v>0</v>
      </c>
      <c r="S601" s="6">
        <v>0</v>
      </c>
      <c r="T601" s="6">
        <v>0</v>
      </c>
      <c r="U601" s="6">
        <v>0</v>
      </c>
      <c r="V601" s="6">
        <v>0</v>
      </c>
      <c r="W601" s="6">
        <v>0</v>
      </c>
    </row>
    <row r="602" spans="1:23" s="6" customFormat="1" ht="12.75">
      <c r="A602" s="5">
        <f t="shared" si="9"/>
        <v>45754.249999998545</v>
      </c>
      <c r="B602" s="6">
        <v>207.67366027832031</v>
      </c>
      <c r="C602" s="6">
        <v>205.21818542480469</v>
      </c>
      <c r="D602" s="6">
        <v>51.170833587646484</v>
      </c>
      <c r="E602" s="6">
        <v>0</v>
      </c>
      <c r="F602" s="6">
        <v>48.544662475585938</v>
      </c>
      <c r="G602" s="6">
        <v>574.9844970703125</v>
      </c>
      <c r="H602" s="6">
        <v>579.93719482421875</v>
      </c>
      <c r="I602" s="6">
        <v>1258.5118408203125</v>
      </c>
      <c r="J602" s="6">
        <v>1266.723388671875</v>
      </c>
      <c r="K602" s="6">
        <v>0</v>
      </c>
      <c r="L602" s="6">
        <v>11934.525390625</v>
      </c>
      <c r="M602" s="6">
        <v>11942.244140625</v>
      </c>
      <c r="N602" s="6">
        <v>11922.27734375</v>
      </c>
      <c r="O602" s="6">
        <v>2235.5634765625</v>
      </c>
      <c r="P602" s="6">
        <v>0</v>
      </c>
      <c r="Q602" s="6">
        <v>0</v>
      </c>
      <c r="R602" s="6">
        <v>0</v>
      </c>
      <c r="S602" s="6">
        <v>0</v>
      </c>
      <c r="T602" s="6">
        <v>0</v>
      </c>
      <c r="U602" s="6">
        <v>0</v>
      </c>
      <c r="V602" s="6">
        <v>0</v>
      </c>
      <c r="W602" s="6">
        <v>0</v>
      </c>
    </row>
    <row r="603" spans="1:23" s="6" customFormat="1" ht="12.75">
      <c r="A603" s="5">
        <f t="shared" si="9"/>
        <v>45754.260416665209</v>
      </c>
      <c r="B603" s="6">
        <v>207.98081970214844</v>
      </c>
      <c r="C603" s="6">
        <v>205.57167053222659</v>
      </c>
      <c r="D603" s="6">
        <v>51.181640625000007</v>
      </c>
      <c r="E603" s="6">
        <v>0</v>
      </c>
      <c r="F603" s="6">
        <v>48.579803466796875</v>
      </c>
      <c r="G603" s="6">
        <v>574.67291259765625</v>
      </c>
      <c r="H603" s="6">
        <v>579.799560546875</v>
      </c>
      <c r="I603" s="6">
        <v>1258.5391845703125</v>
      </c>
      <c r="J603" s="6">
        <v>1266.437255859375</v>
      </c>
      <c r="K603" s="6">
        <v>0</v>
      </c>
      <c r="L603" s="6">
        <v>11989.548828125</v>
      </c>
      <c r="M603" s="6">
        <v>11994.806640625</v>
      </c>
      <c r="N603" s="6">
        <v>11975.11328125</v>
      </c>
      <c r="O603" s="6">
        <v>2235.153076171875</v>
      </c>
      <c r="P603" s="6">
        <v>0</v>
      </c>
      <c r="Q603" s="6">
        <v>0</v>
      </c>
      <c r="R603" s="6">
        <v>0</v>
      </c>
      <c r="S603" s="6">
        <v>0</v>
      </c>
      <c r="T603" s="6">
        <v>0</v>
      </c>
      <c r="U603" s="6">
        <v>0</v>
      </c>
      <c r="V603" s="6">
        <v>0</v>
      </c>
      <c r="W603" s="6">
        <v>0</v>
      </c>
    </row>
    <row r="604" spans="1:23" s="6" customFormat="1" ht="12.75">
      <c r="A604" s="5">
        <f t="shared" si="9"/>
        <v>45754.270833331873</v>
      </c>
      <c r="B604" s="6">
        <v>207.21139526367188</v>
      </c>
      <c r="C604" s="6">
        <v>204.98384094238281</v>
      </c>
      <c r="D604" s="6">
        <v>51.134090423583984</v>
      </c>
      <c r="E604" s="6">
        <v>0</v>
      </c>
      <c r="F604" s="6">
        <v>48.544532775878906</v>
      </c>
      <c r="G604" s="6">
        <v>574.5733642578125</v>
      </c>
      <c r="H604" s="6">
        <v>579.3851318359375</v>
      </c>
      <c r="I604" s="6">
        <v>1258.090087890625</v>
      </c>
      <c r="J604" s="6">
        <v>1266.4864501953125</v>
      </c>
      <c r="K604" s="6">
        <v>0</v>
      </c>
      <c r="L604" s="6">
        <v>11895.416992187502</v>
      </c>
      <c r="M604" s="6">
        <v>11893.0703125</v>
      </c>
      <c r="N604" s="6">
        <v>11901.162109375</v>
      </c>
      <c r="O604" s="6">
        <v>2235.045654296875</v>
      </c>
      <c r="P604" s="6">
        <v>0</v>
      </c>
      <c r="Q604" s="6">
        <v>0</v>
      </c>
      <c r="R604" s="6">
        <v>0</v>
      </c>
      <c r="S604" s="6">
        <v>0</v>
      </c>
      <c r="T604" s="6">
        <v>0</v>
      </c>
      <c r="U604" s="6">
        <v>0</v>
      </c>
      <c r="V604" s="6">
        <v>0</v>
      </c>
      <c r="W604" s="6">
        <v>0</v>
      </c>
    </row>
    <row r="605" spans="1:23" s="6" customFormat="1" ht="12.75">
      <c r="A605" s="5">
        <f t="shared" si="9"/>
        <v>45754.281249998538</v>
      </c>
      <c r="B605" s="6">
        <v>206.66087341308594</v>
      </c>
      <c r="C605" s="6">
        <v>203.84504699707031</v>
      </c>
      <c r="D605" s="6">
        <v>51.164398193359375</v>
      </c>
      <c r="E605" s="6">
        <v>0</v>
      </c>
      <c r="F605" s="6">
        <v>48.576946258544922</v>
      </c>
      <c r="G605" s="6">
        <v>574.66107177734375</v>
      </c>
      <c r="H605" s="6">
        <v>579.35772705078125</v>
      </c>
      <c r="I605" s="6">
        <v>1258.2691650390625</v>
      </c>
      <c r="J605" s="6">
        <v>1266.420654296875</v>
      </c>
      <c r="K605" s="6">
        <v>0</v>
      </c>
      <c r="L605" s="6">
        <v>11957.73828125</v>
      </c>
      <c r="M605" s="6">
        <v>11966.4609375</v>
      </c>
      <c r="N605" s="6">
        <v>11944.6513671875</v>
      </c>
      <c r="O605" s="6">
        <v>2235.0432128906255</v>
      </c>
      <c r="P605" s="6">
        <v>0</v>
      </c>
      <c r="Q605" s="6">
        <v>0</v>
      </c>
      <c r="R605" s="6">
        <v>0</v>
      </c>
      <c r="S605" s="6">
        <v>0</v>
      </c>
      <c r="T605" s="6">
        <v>0</v>
      </c>
      <c r="U605" s="6">
        <v>0</v>
      </c>
      <c r="V605" s="6">
        <v>0</v>
      </c>
      <c r="W605" s="6">
        <v>0</v>
      </c>
    </row>
    <row r="606" spans="1:23" s="6" customFormat="1" ht="12.75">
      <c r="A606" s="5">
        <f t="shared" si="9"/>
        <v>45754.291666665202</v>
      </c>
      <c r="B606" s="6">
        <v>206.49053955078125</v>
      </c>
      <c r="C606" s="6">
        <v>203.71821594238281</v>
      </c>
      <c r="D606" s="6">
        <v>51.164417266845703</v>
      </c>
      <c r="E606" s="6">
        <v>0</v>
      </c>
      <c r="F606" s="6">
        <v>48.565311431884766</v>
      </c>
      <c r="G606" s="6">
        <v>574.6756591796875</v>
      </c>
      <c r="H606" s="6">
        <v>579.51788330078125</v>
      </c>
      <c r="I606" s="6">
        <v>1258.105712890625</v>
      </c>
      <c r="J606" s="6">
        <v>1266.6054687500002</v>
      </c>
      <c r="K606" s="6">
        <v>0</v>
      </c>
      <c r="L606" s="6">
        <v>11948.1708984375</v>
      </c>
      <c r="M606" s="6">
        <v>11949.208984375</v>
      </c>
      <c r="N606" s="6">
        <v>11943.1494140625</v>
      </c>
      <c r="O606" s="6">
        <v>2235.2978515625</v>
      </c>
      <c r="P606" s="6">
        <v>0</v>
      </c>
      <c r="Q606" s="6">
        <v>0</v>
      </c>
      <c r="R606" s="6">
        <v>0</v>
      </c>
      <c r="S606" s="6">
        <v>0</v>
      </c>
      <c r="T606" s="6">
        <v>0</v>
      </c>
      <c r="U606" s="6">
        <v>0</v>
      </c>
      <c r="V606" s="6">
        <v>0</v>
      </c>
      <c r="W606" s="6">
        <v>0</v>
      </c>
    </row>
    <row r="607" spans="1:23" s="6" customFormat="1" ht="12.75">
      <c r="A607" s="5">
        <f t="shared" si="9"/>
        <v>45754.302083331866</v>
      </c>
      <c r="B607" s="6">
        <v>206.495849609375</v>
      </c>
      <c r="C607" s="6">
        <v>203.9619140625</v>
      </c>
      <c r="D607" s="6">
        <v>51.154796600341797</v>
      </c>
      <c r="E607" s="6">
        <v>0</v>
      </c>
      <c r="F607" s="6">
        <v>48.55583572387696</v>
      </c>
      <c r="G607" s="6">
        <v>574.78143310546886</v>
      </c>
      <c r="H607" s="6">
        <v>579.6256103515625</v>
      </c>
      <c r="I607" s="6">
        <v>1257.85107421875</v>
      </c>
      <c r="J607" s="6">
        <v>1266.622802734375</v>
      </c>
      <c r="K607" s="6">
        <v>0</v>
      </c>
      <c r="L607" s="6">
        <v>11941.865234375002</v>
      </c>
      <c r="M607" s="6">
        <v>11944.03515625</v>
      </c>
      <c r="N607" s="6">
        <v>11935.9482421875</v>
      </c>
      <c r="O607" s="6">
        <v>2236.560791015625</v>
      </c>
      <c r="P607" s="6">
        <v>0</v>
      </c>
      <c r="Q607" s="6">
        <v>0</v>
      </c>
      <c r="R607" s="6">
        <v>0</v>
      </c>
      <c r="S607" s="6">
        <v>0</v>
      </c>
      <c r="T607" s="6">
        <v>0</v>
      </c>
      <c r="U607" s="6">
        <v>0</v>
      </c>
      <c r="V607" s="6">
        <v>0</v>
      </c>
      <c r="W607" s="6">
        <v>0</v>
      </c>
    </row>
    <row r="608" spans="1:23" s="6" customFormat="1" ht="12.75">
      <c r="A608" s="5">
        <f t="shared" si="9"/>
        <v>45754.31249999853</v>
      </c>
      <c r="B608" s="6">
        <v>206.06446838378906</v>
      </c>
      <c r="C608" s="6">
        <v>203.84365844726563</v>
      </c>
      <c r="D608" s="6">
        <v>51.142742156982422</v>
      </c>
      <c r="E608" s="6">
        <v>0</v>
      </c>
      <c r="F608" s="6">
        <v>48.558528900146491</v>
      </c>
      <c r="G608" s="6">
        <v>574.83111572265625</v>
      </c>
      <c r="H608" s="6">
        <v>579.65093994140625</v>
      </c>
      <c r="I608" s="6">
        <v>1257.8233642578125</v>
      </c>
      <c r="J608" s="6">
        <v>1266.6243896484375</v>
      </c>
      <c r="K608" s="6">
        <v>0</v>
      </c>
      <c r="L608" s="6">
        <v>11863.263671875</v>
      </c>
      <c r="M608" s="6">
        <v>11867.29296875</v>
      </c>
      <c r="N608" s="6">
        <v>11863.190429687502</v>
      </c>
      <c r="O608" s="6">
        <v>2236.425537109375</v>
      </c>
      <c r="P608" s="6">
        <v>0</v>
      </c>
      <c r="Q608" s="6">
        <v>0</v>
      </c>
      <c r="R608" s="6">
        <v>0</v>
      </c>
      <c r="S608" s="6">
        <v>0</v>
      </c>
      <c r="T608" s="6">
        <v>0</v>
      </c>
      <c r="U608" s="6">
        <v>0</v>
      </c>
      <c r="V608" s="6">
        <v>0</v>
      </c>
      <c r="W608" s="6">
        <v>0</v>
      </c>
    </row>
    <row r="609" spans="1:23" s="6" customFormat="1" ht="12.75">
      <c r="A609" s="5">
        <f t="shared" si="9"/>
        <v>45754.322916665194</v>
      </c>
      <c r="B609" s="6">
        <v>205.81471252441409</v>
      </c>
      <c r="C609" s="6">
        <v>204.36546325683594</v>
      </c>
      <c r="D609" s="6">
        <v>51.18212890625</v>
      </c>
      <c r="E609" s="6">
        <v>0</v>
      </c>
      <c r="F609" s="6">
        <v>48.589214324951179</v>
      </c>
      <c r="G609" s="6">
        <v>574.79437255859375</v>
      </c>
      <c r="H609" s="6">
        <v>579.55303955078125</v>
      </c>
      <c r="I609" s="6">
        <v>1257.8572998046875</v>
      </c>
      <c r="J609" s="6">
        <v>1266.4715576171875</v>
      </c>
      <c r="K609" s="6">
        <v>0</v>
      </c>
      <c r="L609" s="6">
        <v>11924.661132812502</v>
      </c>
      <c r="M609" s="6">
        <v>11935.294921875</v>
      </c>
      <c r="N609" s="6">
        <v>11908.123046875</v>
      </c>
      <c r="O609" s="6">
        <v>2236.5888671875</v>
      </c>
      <c r="P609" s="6">
        <v>0</v>
      </c>
      <c r="Q609" s="6">
        <v>0</v>
      </c>
      <c r="R609" s="6">
        <v>0</v>
      </c>
      <c r="S609" s="6">
        <v>0</v>
      </c>
      <c r="T609" s="6">
        <v>0</v>
      </c>
      <c r="U609" s="6">
        <v>0</v>
      </c>
      <c r="V609" s="6">
        <v>0</v>
      </c>
      <c r="W609" s="6">
        <v>0</v>
      </c>
    </row>
    <row r="610" spans="1:23" s="6" customFormat="1" ht="12.75">
      <c r="A610" s="5">
        <f t="shared" si="9"/>
        <v>45754.333333331859</v>
      </c>
      <c r="B610" s="6">
        <v>206.79789733886719</v>
      </c>
      <c r="C610" s="6">
        <v>204.02880859375</v>
      </c>
      <c r="D610" s="6">
        <v>51.188694000244148</v>
      </c>
      <c r="E610" s="6">
        <v>0</v>
      </c>
      <c r="F610" s="6">
        <v>48.583229064941406</v>
      </c>
      <c r="G610" s="6">
        <v>574.7452392578125</v>
      </c>
      <c r="H610" s="6">
        <v>579.64843750000011</v>
      </c>
      <c r="I610" s="6">
        <v>1258.0023193359375</v>
      </c>
      <c r="J610" s="6">
        <v>1266.4561767578127</v>
      </c>
      <c r="K610" s="6">
        <v>0</v>
      </c>
      <c r="L610" s="6">
        <v>11940.5166015625</v>
      </c>
      <c r="M610" s="6">
        <v>11946.48046875</v>
      </c>
      <c r="N610" s="6">
        <v>11928.9736328125</v>
      </c>
      <c r="O610" s="6">
        <v>2236.55224609375</v>
      </c>
      <c r="P610" s="6">
        <v>0</v>
      </c>
      <c r="Q610" s="6">
        <v>0</v>
      </c>
      <c r="R610" s="6">
        <v>0</v>
      </c>
      <c r="S610" s="6">
        <v>0</v>
      </c>
      <c r="T610" s="6">
        <v>0</v>
      </c>
      <c r="U610" s="6">
        <v>0</v>
      </c>
      <c r="V610" s="6">
        <v>0</v>
      </c>
      <c r="W610" s="6">
        <v>0</v>
      </c>
    </row>
    <row r="611" spans="1:23" s="6" customFormat="1" ht="12.75">
      <c r="A611" s="5">
        <f t="shared" si="9"/>
        <v>45754.343749998523</v>
      </c>
      <c r="B611" s="6">
        <v>206.60948181152344</v>
      </c>
      <c r="C611" s="6">
        <v>204.25849914550781</v>
      </c>
      <c r="D611" s="6">
        <v>51.194347381591804</v>
      </c>
      <c r="E611" s="6">
        <v>0</v>
      </c>
      <c r="F611" s="6">
        <v>48.599739074707038</v>
      </c>
      <c r="G611" s="6">
        <v>574.73394775390625</v>
      </c>
      <c r="H611" s="6">
        <v>579.567626953125</v>
      </c>
      <c r="I611" s="6">
        <v>1257.986328125</v>
      </c>
      <c r="J611" s="6">
        <v>1266.379150390625</v>
      </c>
      <c r="K611" s="6">
        <v>0</v>
      </c>
      <c r="L611" s="6">
        <v>11932.65625</v>
      </c>
      <c r="M611" s="6">
        <v>11937.462890625</v>
      </c>
      <c r="N611" s="6">
        <v>11924.2568359375</v>
      </c>
      <c r="O611" s="6">
        <v>2236.550048828125</v>
      </c>
      <c r="P611" s="6">
        <v>0</v>
      </c>
      <c r="Q611" s="6">
        <v>0</v>
      </c>
      <c r="R611" s="6">
        <v>0</v>
      </c>
      <c r="S611" s="6">
        <v>0</v>
      </c>
      <c r="T611" s="6">
        <v>0</v>
      </c>
      <c r="U611" s="6">
        <v>0</v>
      </c>
      <c r="V611" s="6">
        <v>0</v>
      </c>
      <c r="W611" s="6">
        <v>0</v>
      </c>
    </row>
    <row r="612" spans="1:23" s="6" customFormat="1" ht="12.75">
      <c r="A612" s="5">
        <f t="shared" si="9"/>
        <v>45754.354166665187</v>
      </c>
      <c r="B612" s="6">
        <v>205.8741149902344</v>
      </c>
      <c r="C612" s="6">
        <v>203.94744873046875</v>
      </c>
      <c r="D612" s="6">
        <v>51.215991973876953</v>
      </c>
      <c r="E612" s="6">
        <v>0</v>
      </c>
      <c r="F612" s="6">
        <v>48.627365112304688</v>
      </c>
      <c r="G612" s="6">
        <v>574.69830322265625</v>
      </c>
      <c r="H612" s="6">
        <v>579.51385498046886</v>
      </c>
      <c r="I612" s="6">
        <v>1258.0020751953125</v>
      </c>
      <c r="J612" s="6">
        <v>1266.510986328125</v>
      </c>
      <c r="K612" s="6">
        <v>0</v>
      </c>
      <c r="L612" s="6">
        <v>11976.5</v>
      </c>
      <c r="M612" s="6">
        <v>11981.951171875</v>
      </c>
      <c r="N612" s="6">
        <v>11962.462890625</v>
      </c>
      <c r="O612" s="6">
        <v>2236.37890625</v>
      </c>
      <c r="P612" s="6">
        <v>0</v>
      </c>
      <c r="Q612" s="6">
        <v>0</v>
      </c>
      <c r="R612" s="6">
        <v>0</v>
      </c>
      <c r="S612" s="6">
        <v>0</v>
      </c>
      <c r="T612" s="6">
        <v>0</v>
      </c>
      <c r="U612" s="6">
        <v>0</v>
      </c>
      <c r="V612" s="6">
        <v>0</v>
      </c>
      <c r="W612" s="6">
        <v>0</v>
      </c>
    </row>
    <row r="613" spans="1:23" s="6" customFormat="1" ht="12.75">
      <c r="A613" s="5">
        <f t="shared" si="9"/>
        <v>45754.364583331851</v>
      </c>
      <c r="B613" s="6">
        <v>205.00053405761719</v>
      </c>
      <c r="C613" s="6">
        <v>203.87271118164063</v>
      </c>
      <c r="D613" s="6">
        <v>51.210929870605469</v>
      </c>
      <c r="E613" s="6">
        <v>0</v>
      </c>
      <c r="F613" s="6">
        <v>48.638912200927734</v>
      </c>
      <c r="G613" s="6">
        <v>574.388671875</v>
      </c>
      <c r="H613" s="6">
        <v>579.03778076171875</v>
      </c>
      <c r="I613" s="6">
        <v>1258.088134765625</v>
      </c>
      <c r="J613" s="6">
        <v>1266.4482421875</v>
      </c>
      <c r="K613" s="6">
        <v>0</v>
      </c>
      <c r="L613" s="6">
        <v>12019.6962890625</v>
      </c>
      <c r="M613" s="6">
        <v>12027.1083984375</v>
      </c>
      <c r="N613" s="6">
        <v>12001.5888671875</v>
      </c>
      <c r="O613" s="6">
        <v>2235.892822265625</v>
      </c>
      <c r="P613" s="6">
        <v>0</v>
      </c>
      <c r="Q613" s="6">
        <v>0</v>
      </c>
      <c r="R613" s="6">
        <v>0</v>
      </c>
      <c r="S613" s="6">
        <v>0</v>
      </c>
      <c r="T613" s="6">
        <v>0</v>
      </c>
      <c r="U613" s="6">
        <v>0</v>
      </c>
      <c r="V613" s="6">
        <v>0</v>
      </c>
      <c r="W613" s="6">
        <v>0</v>
      </c>
    </row>
    <row r="614" spans="1:23" s="6" customFormat="1" ht="12.75">
      <c r="A614" s="5">
        <f t="shared" si="9"/>
        <v>45754.374999998516</v>
      </c>
      <c r="B614" s="6">
        <v>203.31480407714844</v>
      </c>
      <c r="C614" s="6">
        <v>203.02926635742188</v>
      </c>
      <c r="D614" s="6">
        <v>51.17268371582032</v>
      </c>
      <c r="E614" s="6">
        <v>0</v>
      </c>
      <c r="F614" s="6">
        <v>48.602725982666016</v>
      </c>
      <c r="G614" s="6">
        <v>574.35137939453125</v>
      </c>
      <c r="H614" s="6">
        <v>578.8818359375</v>
      </c>
      <c r="I614" s="6">
        <v>1258.0081787109377</v>
      </c>
      <c r="J614" s="6">
        <v>1266.5150146484377</v>
      </c>
      <c r="K614" s="6">
        <v>0</v>
      </c>
      <c r="L614" s="6">
        <v>11934.0048828125</v>
      </c>
      <c r="M614" s="6">
        <v>11927.685546875</v>
      </c>
      <c r="N614" s="6">
        <v>11937.993164062502</v>
      </c>
      <c r="O614" s="6">
        <v>2236.716796875</v>
      </c>
      <c r="P614" s="6">
        <v>0</v>
      </c>
      <c r="Q614" s="6">
        <v>0</v>
      </c>
      <c r="R614" s="6">
        <v>0</v>
      </c>
      <c r="S614" s="6">
        <v>0</v>
      </c>
      <c r="T614" s="6">
        <v>0</v>
      </c>
      <c r="U614" s="6">
        <v>0</v>
      </c>
      <c r="V614" s="6">
        <v>0</v>
      </c>
      <c r="W614" s="6">
        <v>0</v>
      </c>
    </row>
    <row r="615" spans="1:23" s="6" customFormat="1" ht="12.75">
      <c r="A615" s="5">
        <f t="shared" si="9"/>
        <v>45754.38541666518</v>
      </c>
      <c r="B615" s="6">
        <v>201.50975036621094</v>
      </c>
      <c r="C615" s="6">
        <v>202.73173522949219</v>
      </c>
      <c r="D615" s="6">
        <v>51.198986053466797</v>
      </c>
      <c r="E615" s="6">
        <v>0</v>
      </c>
      <c r="F615" s="6">
        <v>48.608345031738281</v>
      </c>
      <c r="G615" s="6">
        <v>574.56317138671875</v>
      </c>
      <c r="H615" s="6">
        <v>578.92779541015625</v>
      </c>
      <c r="I615" s="6">
        <v>1258.340576171875</v>
      </c>
      <c r="J615" s="6">
        <v>1266.3414306640625</v>
      </c>
      <c r="K615" s="6">
        <v>0</v>
      </c>
      <c r="L615" s="6">
        <v>11908.3515625</v>
      </c>
      <c r="M615" s="6">
        <v>11913.3125</v>
      </c>
      <c r="N615" s="6">
        <v>11901.6103515625</v>
      </c>
      <c r="O615" s="6">
        <v>2235.88525390625</v>
      </c>
      <c r="P615" s="6">
        <v>0</v>
      </c>
      <c r="Q615" s="6">
        <v>0</v>
      </c>
      <c r="R615" s="6">
        <v>0</v>
      </c>
      <c r="S615" s="6">
        <v>0</v>
      </c>
      <c r="T615" s="6">
        <v>0</v>
      </c>
      <c r="U615" s="6">
        <v>0</v>
      </c>
      <c r="V615" s="6">
        <v>0</v>
      </c>
      <c r="W615" s="6">
        <v>0</v>
      </c>
    </row>
    <row r="616" spans="1:23" s="6" customFormat="1" ht="12.75">
      <c r="A616" s="5">
        <f t="shared" si="9"/>
        <v>45754.395833331844</v>
      </c>
      <c r="B616" s="6">
        <v>199.71467590332031</v>
      </c>
      <c r="C616" s="6">
        <v>202.99357604980469</v>
      </c>
      <c r="D616" s="6">
        <v>51.224311828613281</v>
      </c>
      <c r="E616" s="6">
        <v>0</v>
      </c>
      <c r="F616" s="6">
        <v>48.619926452636719</v>
      </c>
      <c r="G616" s="6">
        <v>574.49346923828125</v>
      </c>
      <c r="H616" s="6">
        <v>578.98565673828125</v>
      </c>
      <c r="I616" s="6">
        <v>1258.1365966796875</v>
      </c>
      <c r="J616" s="6">
        <v>1266.4033203125</v>
      </c>
      <c r="K616" s="6">
        <v>0</v>
      </c>
      <c r="L616" s="6">
        <v>11939.9013671875</v>
      </c>
      <c r="M616" s="6">
        <v>11949.667968750002</v>
      </c>
      <c r="N616" s="6">
        <v>11923.0009765625</v>
      </c>
      <c r="O616" s="6">
        <v>2235.25732421875</v>
      </c>
      <c r="P616" s="6">
        <v>0</v>
      </c>
      <c r="Q616" s="6">
        <v>0</v>
      </c>
      <c r="R616" s="6">
        <v>0</v>
      </c>
      <c r="S616" s="6">
        <v>0</v>
      </c>
      <c r="T616" s="6">
        <v>0</v>
      </c>
      <c r="U616" s="6">
        <v>0</v>
      </c>
      <c r="V616" s="6">
        <v>0</v>
      </c>
      <c r="W616" s="6">
        <v>0</v>
      </c>
    </row>
    <row r="617" spans="1:23" s="6" customFormat="1" ht="12.75">
      <c r="A617" s="5">
        <f t="shared" si="9"/>
        <v>45754.406249998508</v>
      </c>
      <c r="B617" s="6">
        <v>204.61166381835938</v>
      </c>
      <c r="C617" s="6">
        <v>202.21481323242188</v>
      </c>
      <c r="D617" s="6">
        <v>51.219482421875007</v>
      </c>
      <c r="E617" s="6">
        <v>0</v>
      </c>
      <c r="F617" s="6">
        <v>48.627632141113281</v>
      </c>
      <c r="G617" s="6">
        <v>574.49822998046875</v>
      </c>
      <c r="H617" s="6">
        <v>578.96783447265636</v>
      </c>
      <c r="I617" s="6">
        <v>1258.0413818359375</v>
      </c>
      <c r="J617" s="6">
        <v>1265.9884033203125</v>
      </c>
      <c r="K617" s="6">
        <v>0</v>
      </c>
      <c r="L617" s="6">
        <v>11972.006835937502</v>
      </c>
      <c r="M617" s="6">
        <v>11976.2734375</v>
      </c>
      <c r="N617" s="6">
        <v>11959.052734375</v>
      </c>
      <c r="O617" s="6">
        <v>2235.582275390625</v>
      </c>
      <c r="P617" s="6">
        <v>0</v>
      </c>
      <c r="Q617" s="6">
        <v>0</v>
      </c>
      <c r="R617" s="6">
        <v>0</v>
      </c>
      <c r="S617" s="6">
        <v>0</v>
      </c>
      <c r="T617" s="6">
        <v>0</v>
      </c>
      <c r="U617" s="6">
        <v>0</v>
      </c>
      <c r="V617" s="6">
        <v>0</v>
      </c>
      <c r="W617" s="6">
        <v>0</v>
      </c>
    </row>
    <row r="618" spans="1:23" s="6" customFormat="1" ht="12.75">
      <c r="A618" s="5">
        <f t="shared" si="9"/>
        <v>45754.416666665173</v>
      </c>
      <c r="B618" s="6">
        <v>205.47843933105469</v>
      </c>
      <c r="C618" s="6">
        <v>202.06504821777344</v>
      </c>
      <c r="D618" s="6">
        <v>51.210380554199219</v>
      </c>
      <c r="E618" s="6">
        <v>0</v>
      </c>
      <c r="F618" s="6">
        <v>48.613243103027344</v>
      </c>
      <c r="G618" s="6">
        <v>574.71795654296875</v>
      </c>
      <c r="H618" s="6">
        <v>579.3353271484375</v>
      </c>
      <c r="I618" s="6">
        <v>1257.991943359375</v>
      </c>
      <c r="J618" s="6">
        <v>1266.422607421875</v>
      </c>
      <c r="K618" s="6">
        <v>0</v>
      </c>
      <c r="L618" s="6">
        <v>11924.806640625</v>
      </c>
      <c r="M618" s="6">
        <v>11923.4287109375</v>
      </c>
      <c r="N618" s="6">
        <v>11923.1630859375</v>
      </c>
      <c r="O618" s="6">
        <v>2235.273681640625</v>
      </c>
      <c r="P618" s="6">
        <v>0</v>
      </c>
      <c r="Q618" s="6">
        <v>0</v>
      </c>
      <c r="R618" s="6">
        <v>0</v>
      </c>
      <c r="S618" s="6">
        <v>0</v>
      </c>
      <c r="T618" s="6">
        <v>0</v>
      </c>
      <c r="U618" s="6">
        <v>0</v>
      </c>
      <c r="V618" s="6">
        <v>0</v>
      </c>
      <c r="W618" s="6">
        <v>0</v>
      </c>
    </row>
    <row r="619" spans="1:23" s="6" customFormat="1" ht="12.75">
      <c r="A619" s="5">
        <f t="shared" si="9"/>
        <v>45754.427083331837</v>
      </c>
      <c r="B619" s="6">
        <v>205.63368225097656</v>
      </c>
      <c r="C619" s="6">
        <v>202.23248291015625</v>
      </c>
      <c r="D619" s="6">
        <v>51.213848114013672</v>
      </c>
      <c r="E619" s="6">
        <v>0</v>
      </c>
      <c r="F619" s="6">
        <v>48.616336822509766</v>
      </c>
      <c r="G619" s="6">
        <v>574.45782470703125</v>
      </c>
      <c r="H619" s="6">
        <v>578.91943359375</v>
      </c>
      <c r="I619" s="6">
        <v>1258.2926025390625</v>
      </c>
      <c r="J619" s="6">
        <v>1266.4263916015625</v>
      </c>
      <c r="K619" s="6">
        <v>0</v>
      </c>
      <c r="L619" s="6">
        <v>11925.6748046875</v>
      </c>
      <c r="M619" s="6">
        <v>11938.054687500002</v>
      </c>
      <c r="N619" s="6">
        <v>11909.677734375</v>
      </c>
      <c r="O619" s="6">
        <v>2235.864013671875</v>
      </c>
      <c r="P619" s="6">
        <v>0</v>
      </c>
      <c r="Q619" s="6">
        <v>0</v>
      </c>
      <c r="R619" s="6">
        <v>0</v>
      </c>
      <c r="S619" s="6">
        <v>0</v>
      </c>
      <c r="T619" s="6">
        <v>0</v>
      </c>
      <c r="U619" s="6">
        <v>0</v>
      </c>
      <c r="V619" s="6">
        <v>0</v>
      </c>
      <c r="W619" s="6">
        <v>0</v>
      </c>
    </row>
    <row r="620" spans="1:23" s="6" customFormat="1" ht="12.75">
      <c r="A620" s="5">
        <f t="shared" si="9"/>
        <v>45754.437499998501</v>
      </c>
      <c r="B620" s="6">
        <v>205.20985412597656</v>
      </c>
      <c r="C620" s="6">
        <v>201.66558837890625</v>
      </c>
      <c r="D620" s="6">
        <v>51.257911682128906</v>
      </c>
      <c r="E620" s="6">
        <v>0</v>
      </c>
      <c r="F620" s="6">
        <v>48.645332336425781</v>
      </c>
      <c r="G620" s="6">
        <v>574.5831298828125</v>
      </c>
      <c r="H620" s="6">
        <v>578.82086181640625</v>
      </c>
      <c r="I620" s="6">
        <v>1258.5008544921877</v>
      </c>
      <c r="J620" s="6">
        <v>1266.55078125</v>
      </c>
      <c r="K620" s="6">
        <v>0</v>
      </c>
      <c r="L620" s="6">
        <v>11951.07421875</v>
      </c>
      <c r="M620" s="6">
        <v>11957.4208984375</v>
      </c>
      <c r="N620" s="6">
        <v>11935.7998046875</v>
      </c>
      <c r="O620" s="6">
        <v>2235.782958984375</v>
      </c>
      <c r="P620" s="6">
        <v>0</v>
      </c>
      <c r="Q620" s="6">
        <v>0</v>
      </c>
      <c r="R620" s="6">
        <v>0</v>
      </c>
      <c r="S620" s="6">
        <v>0</v>
      </c>
      <c r="T620" s="6">
        <v>0</v>
      </c>
      <c r="U620" s="6">
        <v>0</v>
      </c>
      <c r="V620" s="6">
        <v>0</v>
      </c>
      <c r="W620" s="6">
        <v>0</v>
      </c>
    </row>
    <row r="621" spans="1:23" s="6" customFormat="1" ht="12.75">
      <c r="A621" s="5">
        <f t="shared" si="9"/>
        <v>45754.447916665165</v>
      </c>
      <c r="B621" s="6">
        <v>205.34805297851563</v>
      </c>
      <c r="C621" s="6">
        <v>201.85493469238281</v>
      </c>
      <c r="D621" s="6">
        <v>51.206249237060547</v>
      </c>
      <c r="E621" s="6">
        <v>0</v>
      </c>
      <c r="F621" s="6">
        <v>48.612583160400391</v>
      </c>
      <c r="G621" s="6">
        <v>574.6905517578125</v>
      </c>
      <c r="H621" s="6">
        <v>578.96441650390625</v>
      </c>
      <c r="I621" s="6">
        <v>1258.55029296875</v>
      </c>
      <c r="J621" s="6">
        <v>1266.8043212890625</v>
      </c>
      <c r="K621" s="6">
        <v>0</v>
      </c>
      <c r="L621" s="6">
        <v>11919.380859375</v>
      </c>
      <c r="M621" s="6">
        <v>11922.6611328125</v>
      </c>
      <c r="N621" s="6">
        <v>11912.5830078125</v>
      </c>
      <c r="O621" s="6">
        <v>2235.9348144531255</v>
      </c>
      <c r="P621" s="6">
        <v>0</v>
      </c>
      <c r="Q621" s="6">
        <v>0</v>
      </c>
      <c r="R621" s="6">
        <v>0</v>
      </c>
      <c r="S621" s="6">
        <v>0</v>
      </c>
      <c r="T621" s="6">
        <v>0</v>
      </c>
      <c r="U621" s="6">
        <v>0</v>
      </c>
      <c r="V621" s="6">
        <v>0</v>
      </c>
      <c r="W621" s="6">
        <v>0</v>
      </c>
    </row>
    <row r="622" spans="1:23" s="6" customFormat="1" ht="12.75">
      <c r="A622" s="5">
        <f t="shared" si="9"/>
        <v>45754.45833333183</v>
      </c>
      <c r="B622" s="6">
        <v>205.41493225097656</v>
      </c>
      <c r="C622" s="6">
        <v>201.95677185058594</v>
      </c>
      <c r="D622" s="6">
        <v>51.234004974365234</v>
      </c>
      <c r="E622" s="6">
        <v>0</v>
      </c>
      <c r="F622" s="6">
        <v>48.62353515625</v>
      </c>
      <c r="G622" s="6">
        <v>574.66455078125</v>
      </c>
      <c r="H622" s="6">
        <v>579.00933837890625</v>
      </c>
      <c r="I622" s="6">
        <v>1258.540771484375</v>
      </c>
      <c r="J622" s="6">
        <v>1266.976806640625</v>
      </c>
      <c r="K622" s="6">
        <v>0</v>
      </c>
      <c r="L622" s="6">
        <v>11949.765625</v>
      </c>
      <c r="M622" s="6">
        <v>11959.7314453125</v>
      </c>
      <c r="N622" s="6">
        <v>11932.1708984375</v>
      </c>
      <c r="O622" s="6">
        <v>2235.957275390625</v>
      </c>
      <c r="P622" s="6">
        <v>0</v>
      </c>
      <c r="Q622" s="6">
        <v>0</v>
      </c>
      <c r="R622" s="6">
        <v>0</v>
      </c>
      <c r="S622" s="6">
        <v>0</v>
      </c>
      <c r="T622" s="6">
        <v>0</v>
      </c>
      <c r="U622" s="6">
        <v>0</v>
      </c>
      <c r="V622" s="6">
        <v>0</v>
      </c>
      <c r="W622" s="6">
        <v>0</v>
      </c>
    </row>
    <row r="623" spans="1:23" s="6" customFormat="1" ht="12.75">
      <c r="A623" s="5">
        <f t="shared" si="9"/>
        <v>45754.468749998494</v>
      </c>
      <c r="B623" s="6">
        <v>205.44439697265625</v>
      </c>
      <c r="C623" s="6">
        <v>202.04173278808594</v>
      </c>
      <c r="D623" s="6">
        <v>51.208351135253906</v>
      </c>
      <c r="E623" s="6">
        <v>0</v>
      </c>
      <c r="F623" s="6">
        <v>48.620563507080078</v>
      </c>
      <c r="G623" s="6">
        <v>574.69873046875</v>
      </c>
      <c r="H623" s="6">
        <v>579.07409667968761</v>
      </c>
      <c r="I623" s="6">
        <v>1258.722412109375</v>
      </c>
      <c r="J623" s="6">
        <v>1267.012939453125</v>
      </c>
      <c r="K623" s="6">
        <v>0</v>
      </c>
      <c r="L623" s="6">
        <v>11943.080078125</v>
      </c>
      <c r="M623" s="6">
        <v>11948.171875</v>
      </c>
      <c r="N623" s="6">
        <v>11930.6845703125</v>
      </c>
      <c r="O623" s="6">
        <v>2235.710693359375</v>
      </c>
      <c r="P623" s="6">
        <v>0</v>
      </c>
      <c r="Q623" s="6">
        <v>0</v>
      </c>
      <c r="R623" s="6">
        <v>0</v>
      </c>
      <c r="S623" s="6">
        <v>0</v>
      </c>
      <c r="T623" s="6">
        <v>0</v>
      </c>
      <c r="U623" s="6">
        <v>0</v>
      </c>
      <c r="V623" s="6">
        <v>0</v>
      </c>
      <c r="W623" s="6">
        <v>0</v>
      </c>
    </row>
    <row r="624" spans="1:23" s="6" customFormat="1" ht="12.75">
      <c r="A624" s="5">
        <f t="shared" si="9"/>
        <v>45754.479166665158</v>
      </c>
      <c r="B624" s="6">
        <v>205.61433410644531</v>
      </c>
      <c r="C624" s="6">
        <v>202.20747375488281</v>
      </c>
      <c r="D624" s="6">
        <v>51.225242614746094</v>
      </c>
      <c r="E624" s="6">
        <v>0</v>
      </c>
      <c r="F624" s="6">
        <v>48.626182556152344</v>
      </c>
      <c r="G624" s="6">
        <v>574.73284912109375</v>
      </c>
      <c r="H624" s="6">
        <v>579.17498779296875</v>
      </c>
      <c r="I624" s="6">
        <v>1259.248779296875</v>
      </c>
      <c r="J624" s="6">
        <v>1266.9149169921875</v>
      </c>
      <c r="K624" s="6">
        <v>0</v>
      </c>
      <c r="L624" s="6">
        <v>11937.5283203125</v>
      </c>
      <c r="M624" s="6">
        <v>11940.8837890625</v>
      </c>
      <c r="N624" s="6">
        <v>11928.494140625</v>
      </c>
      <c r="O624" s="6">
        <v>2235.8623046875</v>
      </c>
      <c r="P624" s="6">
        <v>0</v>
      </c>
      <c r="Q624" s="6">
        <v>0</v>
      </c>
      <c r="R624" s="6">
        <v>0</v>
      </c>
      <c r="S624" s="6">
        <v>0</v>
      </c>
      <c r="T624" s="6">
        <v>0</v>
      </c>
      <c r="U624" s="6">
        <v>0</v>
      </c>
      <c r="V624" s="6">
        <v>0</v>
      </c>
      <c r="W624" s="6">
        <v>0</v>
      </c>
    </row>
    <row r="625" spans="1:23" s="6" customFormat="1" ht="12.75">
      <c r="A625" s="5">
        <f t="shared" si="9"/>
        <v>45754.489583331822</v>
      </c>
      <c r="B625" s="6">
        <v>205.75794982910156</v>
      </c>
      <c r="C625" s="6">
        <v>202.51513671875003</v>
      </c>
      <c r="D625" s="6">
        <v>51.258575439453125</v>
      </c>
      <c r="E625" s="6">
        <v>0</v>
      </c>
      <c r="F625" s="6">
        <v>48.63470458984375</v>
      </c>
      <c r="G625" s="6">
        <v>574.702392578125</v>
      </c>
      <c r="H625" s="6">
        <v>579.19537353515625</v>
      </c>
      <c r="I625" s="6">
        <v>1259.0213623046875</v>
      </c>
      <c r="J625" s="6">
        <v>1267.19921875</v>
      </c>
      <c r="K625" s="6">
        <v>0</v>
      </c>
      <c r="L625" s="6">
        <v>11955.232421875</v>
      </c>
      <c r="M625" s="6">
        <v>11962.8232421875</v>
      </c>
      <c r="N625" s="6">
        <v>11939.5029296875</v>
      </c>
      <c r="O625" s="6">
        <v>2235.953369140625</v>
      </c>
      <c r="P625" s="6">
        <v>0</v>
      </c>
      <c r="Q625" s="6">
        <v>0</v>
      </c>
      <c r="R625" s="6">
        <v>0</v>
      </c>
      <c r="S625" s="6">
        <v>0</v>
      </c>
      <c r="T625" s="6">
        <v>0</v>
      </c>
      <c r="U625" s="6">
        <v>0</v>
      </c>
      <c r="V625" s="6">
        <v>0</v>
      </c>
      <c r="W625" s="6">
        <v>0</v>
      </c>
    </row>
    <row r="626" spans="1:23" s="6" customFormat="1" ht="12.75">
      <c r="A626" s="5">
        <f t="shared" si="9"/>
        <v>45754.499999998487</v>
      </c>
      <c r="B626" s="6">
        <v>206.17854309082031</v>
      </c>
      <c r="C626" s="6">
        <v>202.94804382324219</v>
      </c>
      <c r="D626" s="6">
        <v>51.263420104980476</v>
      </c>
      <c r="E626" s="6">
        <v>0</v>
      </c>
      <c r="F626" s="6">
        <v>48.632621765136719</v>
      </c>
      <c r="G626" s="6">
        <v>574.64080810546875</v>
      </c>
      <c r="H626" s="6">
        <v>579.3028564453125</v>
      </c>
      <c r="I626" s="6">
        <v>1258.993896484375</v>
      </c>
      <c r="J626" s="6">
        <v>1267.216064453125</v>
      </c>
      <c r="K626" s="6">
        <v>0</v>
      </c>
      <c r="L626" s="6">
        <v>11960.572265625</v>
      </c>
      <c r="M626" s="6">
        <v>11966.9951171875</v>
      </c>
      <c r="N626" s="6">
        <v>11946.7099609375</v>
      </c>
      <c r="O626" s="6">
        <v>2235.8681640625</v>
      </c>
      <c r="P626" s="6">
        <v>0</v>
      </c>
      <c r="Q626" s="6">
        <v>0</v>
      </c>
      <c r="R626" s="6">
        <v>0</v>
      </c>
      <c r="S626" s="6">
        <v>0</v>
      </c>
      <c r="T626" s="6">
        <v>0</v>
      </c>
      <c r="U626" s="6">
        <v>0</v>
      </c>
      <c r="V626" s="6">
        <v>0</v>
      </c>
      <c r="W626" s="6">
        <v>0</v>
      </c>
    </row>
    <row r="627" spans="1:23" s="6" customFormat="1" ht="12.75">
      <c r="A627" s="5">
        <f t="shared" si="9"/>
        <v>45754.510416665151</v>
      </c>
      <c r="B627" s="6">
        <v>206.55084228515625</v>
      </c>
      <c r="C627" s="6">
        <v>203.23951721191409</v>
      </c>
      <c r="D627" s="6">
        <v>51.236125946044922</v>
      </c>
      <c r="E627" s="6">
        <v>0</v>
      </c>
      <c r="F627" s="6">
        <v>48.598861694335938</v>
      </c>
      <c r="G627" s="6">
        <v>574.6722412109375</v>
      </c>
      <c r="H627" s="6">
        <v>579.530029296875</v>
      </c>
      <c r="I627" s="6">
        <v>1259.02587890625</v>
      </c>
      <c r="J627" s="6">
        <v>1267.3873291015625</v>
      </c>
      <c r="K627" s="6">
        <v>0</v>
      </c>
      <c r="L627" s="6">
        <v>11900.8173828125</v>
      </c>
      <c r="M627" s="6">
        <v>11904.9638671875</v>
      </c>
      <c r="N627" s="6">
        <v>11895.431640625</v>
      </c>
      <c r="O627" s="6">
        <v>2236.015869140625</v>
      </c>
      <c r="P627" s="6">
        <v>0</v>
      </c>
      <c r="Q627" s="6">
        <v>0</v>
      </c>
      <c r="R627" s="6">
        <v>0</v>
      </c>
      <c r="S627" s="6">
        <v>0</v>
      </c>
      <c r="T627" s="6">
        <v>0</v>
      </c>
      <c r="U627" s="6">
        <v>0</v>
      </c>
      <c r="V627" s="6">
        <v>0</v>
      </c>
      <c r="W627" s="6">
        <v>0</v>
      </c>
    </row>
    <row r="628" spans="1:23" s="6" customFormat="1" ht="12.75">
      <c r="A628" s="5">
        <f t="shared" si="9"/>
        <v>45754.520833331815</v>
      </c>
      <c r="B628" s="6">
        <v>206.97221374511719</v>
      </c>
      <c r="C628" s="6">
        <v>203.68818664550781</v>
      </c>
      <c r="D628" s="6">
        <v>51.244647979736328</v>
      </c>
      <c r="E628" s="6">
        <v>0</v>
      </c>
      <c r="F628" s="6">
        <v>48.612644195556641</v>
      </c>
      <c r="G628" s="6">
        <v>574.69561767578125</v>
      </c>
      <c r="H628" s="6">
        <v>579.50701904296875</v>
      </c>
      <c r="I628" s="6">
        <v>1259.1087646484375</v>
      </c>
      <c r="J628" s="6">
        <v>1267.656494140625</v>
      </c>
      <c r="K628" s="6">
        <v>0</v>
      </c>
      <c r="L628" s="6">
        <v>11917.0400390625</v>
      </c>
      <c r="M628" s="6">
        <v>11922.63671875</v>
      </c>
      <c r="N628" s="6">
        <v>11904.724609375</v>
      </c>
      <c r="O628" s="6">
        <v>2236.023681640625</v>
      </c>
      <c r="P628" s="6">
        <v>0</v>
      </c>
      <c r="Q628" s="6">
        <v>0</v>
      </c>
      <c r="R628" s="6">
        <v>0</v>
      </c>
      <c r="S628" s="6">
        <v>0</v>
      </c>
      <c r="T628" s="6">
        <v>0</v>
      </c>
      <c r="U628" s="6">
        <v>0</v>
      </c>
      <c r="V628" s="6">
        <v>0</v>
      </c>
      <c r="W628" s="6">
        <v>0</v>
      </c>
    </row>
    <row r="629" spans="1:23" s="6" customFormat="1" ht="12.75">
      <c r="A629" s="5">
        <f t="shared" si="9"/>
        <v>45754.531249998479</v>
      </c>
      <c r="B629" s="6">
        <v>207.79386901855472</v>
      </c>
      <c r="C629" s="6">
        <v>204.87161254882813</v>
      </c>
      <c r="D629" s="6">
        <v>51.199714660644531</v>
      </c>
      <c r="E629" s="6">
        <v>0</v>
      </c>
      <c r="F629" s="6">
        <v>48.559120178222656</v>
      </c>
      <c r="G629" s="6">
        <v>574.66778564453125</v>
      </c>
      <c r="H629" s="6">
        <v>579.64923095703125</v>
      </c>
      <c r="I629" s="6">
        <v>1258.9405517578125</v>
      </c>
      <c r="J629" s="6">
        <v>1267.313232421875</v>
      </c>
      <c r="K629" s="6">
        <v>0</v>
      </c>
      <c r="L629" s="6">
        <v>11794.0615234375</v>
      </c>
      <c r="M629" s="6">
        <v>11793.8515625</v>
      </c>
      <c r="N629" s="6">
        <v>11799.1005859375</v>
      </c>
      <c r="O629" s="6">
        <v>2235.95263671875</v>
      </c>
      <c r="P629" s="6">
        <v>0</v>
      </c>
      <c r="Q629" s="6">
        <v>0</v>
      </c>
      <c r="R629" s="6">
        <v>0</v>
      </c>
      <c r="S629" s="6">
        <v>0</v>
      </c>
      <c r="T629" s="6">
        <v>0</v>
      </c>
      <c r="U629" s="6">
        <v>0</v>
      </c>
      <c r="V629" s="6">
        <v>0</v>
      </c>
      <c r="W629" s="6">
        <v>0</v>
      </c>
    </row>
    <row r="630" spans="1:23" s="6" customFormat="1" ht="12.75">
      <c r="A630" s="5">
        <f t="shared" si="9"/>
        <v>45754.541666665144</v>
      </c>
      <c r="B630" s="6">
        <v>207.70294189453125</v>
      </c>
      <c r="C630" s="6">
        <v>204.75454711914063</v>
      </c>
      <c r="D630" s="6">
        <v>51.240310668945313</v>
      </c>
      <c r="E630" s="6">
        <v>0</v>
      </c>
      <c r="F630" s="6">
        <v>48.594539642333984</v>
      </c>
      <c r="G630" s="6">
        <v>574.59100341796875</v>
      </c>
      <c r="H630" s="6">
        <v>579.55572509765625</v>
      </c>
      <c r="I630" s="6">
        <v>1259.0040283203125</v>
      </c>
      <c r="J630" s="6">
        <v>1267.6627197265627</v>
      </c>
      <c r="K630" s="6">
        <v>0</v>
      </c>
      <c r="L630" s="6">
        <v>11911.0537109375</v>
      </c>
      <c r="M630" s="6">
        <v>11929.2705078125</v>
      </c>
      <c r="N630" s="6">
        <v>11884.0927734375</v>
      </c>
      <c r="O630" s="6">
        <v>2236.05126953125</v>
      </c>
      <c r="P630" s="6">
        <v>0</v>
      </c>
      <c r="Q630" s="6">
        <v>0</v>
      </c>
      <c r="R630" s="6">
        <v>0</v>
      </c>
      <c r="S630" s="6">
        <v>0</v>
      </c>
      <c r="T630" s="6">
        <v>0</v>
      </c>
      <c r="U630" s="6">
        <v>0</v>
      </c>
      <c r="V630" s="6">
        <v>0</v>
      </c>
      <c r="W630" s="6">
        <v>0</v>
      </c>
    </row>
    <row r="631" spans="1:23" s="6" customFormat="1" ht="12.75">
      <c r="A631" s="5">
        <f t="shared" si="9"/>
        <v>45754.552083331808</v>
      </c>
      <c r="B631" s="6">
        <v>207.79408264160156</v>
      </c>
      <c r="C631" s="6">
        <v>204.84989929199219</v>
      </c>
      <c r="D631" s="6">
        <v>51.258663177490234</v>
      </c>
      <c r="E631" s="6">
        <v>0</v>
      </c>
      <c r="F631" s="6">
        <v>48.607551574707031</v>
      </c>
      <c r="G631" s="6">
        <v>574.692138671875</v>
      </c>
      <c r="H631" s="6">
        <v>579.505859375</v>
      </c>
      <c r="I631" s="6">
        <v>1259.09716796875</v>
      </c>
      <c r="J631" s="6">
        <v>1267.54052734375</v>
      </c>
      <c r="K631" s="6">
        <v>0</v>
      </c>
      <c r="L631" s="6">
        <v>11956.2392578125</v>
      </c>
      <c r="M631" s="6">
        <v>11963.421875</v>
      </c>
      <c r="N631" s="6">
        <v>11938.27734375</v>
      </c>
      <c r="O631" s="6">
        <v>2235.7910156250005</v>
      </c>
      <c r="P631" s="6">
        <v>0</v>
      </c>
      <c r="Q631" s="6">
        <v>0</v>
      </c>
      <c r="R631" s="6">
        <v>0</v>
      </c>
      <c r="S631" s="6">
        <v>0</v>
      </c>
      <c r="T631" s="6">
        <v>0</v>
      </c>
      <c r="U631" s="6">
        <v>0</v>
      </c>
      <c r="V631" s="6">
        <v>0</v>
      </c>
      <c r="W631" s="6">
        <v>0</v>
      </c>
    </row>
    <row r="632" spans="1:23" s="6" customFormat="1" ht="12.75">
      <c r="A632" s="5">
        <f t="shared" si="9"/>
        <v>45754.562499998472</v>
      </c>
      <c r="B632" s="6">
        <v>207.75526428222656</v>
      </c>
      <c r="C632" s="6">
        <v>204.71485900878909</v>
      </c>
      <c r="D632" s="6">
        <v>51.23051834106446</v>
      </c>
      <c r="E632" s="6">
        <v>0</v>
      </c>
      <c r="F632" s="6">
        <v>48.582328796386719</v>
      </c>
      <c r="G632" s="6">
        <v>574.72674560546875</v>
      </c>
      <c r="H632" s="6">
        <v>579.53948974609386</v>
      </c>
      <c r="I632" s="6">
        <v>1259.0040283203125</v>
      </c>
      <c r="J632" s="6">
        <v>1267.750732421875</v>
      </c>
      <c r="K632" s="6">
        <v>0</v>
      </c>
      <c r="L632" s="6">
        <v>11943.8369140625</v>
      </c>
      <c r="M632" s="6">
        <v>11949.2666015625</v>
      </c>
      <c r="N632" s="6">
        <v>11932.1787109375</v>
      </c>
      <c r="O632" s="6">
        <v>2235.986328125</v>
      </c>
      <c r="P632" s="6">
        <v>0</v>
      </c>
      <c r="Q632" s="6">
        <v>0</v>
      </c>
      <c r="R632" s="6">
        <v>0</v>
      </c>
      <c r="S632" s="6">
        <v>0</v>
      </c>
      <c r="T632" s="6">
        <v>0</v>
      </c>
      <c r="U632" s="6">
        <v>0</v>
      </c>
      <c r="V632" s="6">
        <v>0</v>
      </c>
      <c r="W632" s="6">
        <v>0</v>
      </c>
    </row>
    <row r="633" spans="1:23" s="6" customFormat="1" ht="12.75">
      <c r="A633" s="5">
        <f t="shared" si="9"/>
        <v>45754.572916665136</v>
      </c>
      <c r="B633" s="6">
        <v>207.72891235351563</v>
      </c>
      <c r="C633" s="6">
        <v>204.72323608398438</v>
      </c>
      <c r="D633" s="6">
        <v>51.154312133789063</v>
      </c>
      <c r="E633" s="6">
        <v>0</v>
      </c>
      <c r="F633" s="6">
        <v>48.543685913085938</v>
      </c>
      <c r="G633" s="6">
        <v>574.58428955078125</v>
      </c>
      <c r="H633" s="6">
        <v>579.3756103515625</v>
      </c>
      <c r="I633" s="6">
        <v>1259.1181640625</v>
      </c>
      <c r="J633" s="6">
        <v>1267.7877197265625</v>
      </c>
      <c r="K633" s="6">
        <v>0</v>
      </c>
      <c r="L633" s="6">
        <v>12011.564453125</v>
      </c>
      <c r="M633" s="6">
        <v>12016.017578125</v>
      </c>
      <c r="N633" s="6">
        <v>11994.015625</v>
      </c>
      <c r="O633" s="6">
        <v>2235.94775390625</v>
      </c>
      <c r="P633" s="6">
        <v>0</v>
      </c>
      <c r="Q633" s="6">
        <v>0</v>
      </c>
      <c r="R633" s="6">
        <v>0</v>
      </c>
      <c r="S633" s="6">
        <v>0</v>
      </c>
      <c r="T633" s="6">
        <v>0</v>
      </c>
      <c r="U633" s="6">
        <v>0</v>
      </c>
      <c r="V633" s="6">
        <v>0</v>
      </c>
      <c r="W633" s="6">
        <v>0</v>
      </c>
    </row>
    <row r="634" spans="1:23" s="6" customFormat="1" ht="12.75">
      <c r="A634" s="5">
        <f t="shared" si="9"/>
        <v>45754.583333331801</v>
      </c>
      <c r="B634" s="6">
        <v>207.60693359375003</v>
      </c>
      <c r="C634" s="6">
        <v>204.56619262695313</v>
      </c>
      <c r="D634" s="6">
        <v>51.183258056640625</v>
      </c>
      <c r="E634" s="6">
        <v>0</v>
      </c>
      <c r="F634" s="6">
        <v>48.538627624511719</v>
      </c>
      <c r="G634" s="6">
        <v>574.6942138671875</v>
      </c>
      <c r="H634" s="6">
        <v>579.5992431640625</v>
      </c>
      <c r="I634" s="6">
        <v>1258.9683837890627</v>
      </c>
      <c r="J634" s="6">
        <v>1267.563232421875</v>
      </c>
      <c r="K634" s="6">
        <v>0</v>
      </c>
      <c r="L634" s="6">
        <v>11902.509765625</v>
      </c>
      <c r="M634" s="6">
        <v>11902.3544921875</v>
      </c>
      <c r="N634" s="6">
        <v>11901.751953125</v>
      </c>
      <c r="O634" s="6">
        <v>2236.157958984375</v>
      </c>
      <c r="P634" s="6">
        <v>0</v>
      </c>
      <c r="Q634" s="6">
        <v>0</v>
      </c>
      <c r="R634" s="6">
        <v>0</v>
      </c>
      <c r="S634" s="6">
        <v>0</v>
      </c>
      <c r="T634" s="6">
        <v>0</v>
      </c>
      <c r="U634" s="6">
        <v>0</v>
      </c>
      <c r="V634" s="6">
        <v>0</v>
      </c>
      <c r="W634" s="6">
        <v>0</v>
      </c>
    </row>
    <row r="635" spans="1:23" s="6" customFormat="1" ht="12.75">
      <c r="A635" s="5">
        <f t="shared" si="9"/>
        <v>45754.593749998465</v>
      </c>
      <c r="B635" s="6">
        <v>207.95782470703125</v>
      </c>
      <c r="C635" s="6">
        <v>205.18386840820313</v>
      </c>
      <c r="D635" s="6">
        <v>51.216342926025391</v>
      </c>
      <c r="E635" s="6">
        <v>0</v>
      </c>
      <c r="F635" s="6">
        <v>48.581733703613281</v>
      </c>
      <c r="G635" s="6">
        <v>574.52667236328125</v>
      </c>
      <c r="H635" s="6">
        <v>579.64361572265625</v>
      </c>
      <c r="I635" s="6">
        <v>1258.8560791015625</v>
      </c>
      <c r="J635" s="6">
        <v>1267.3087158203125</v>
      </c>
      <c r="K635" s="6">
        <v>0</v>
      </c>
      <c r="L635" s="6">
        <v>11962.0830078125</v>
      </c>
      <c r="M635" s="6">
        <v>11968.8310546875</v>
      </c>
      <c r="N635" s="6">
        <v>11944.9052734375</v>
      </c>
      <c r="O635" s="6">
        <v>2235.7385253906255</v>
      </c>
      <c r="P635" s="6">
        <v>0</v>
      </c>
      <c r="Q635" s="6">
        <v>0</v>
      </c>
      <c r="R635" s="6">
        <v>0</v>
      </c>
      <c r="S635" s="6">
        <v>0</v>
      </c>
      <c r="T635" s="6">
        <v>0</v>
      </c>
      <c r="U635" s="6">
        <v>0</v>
      </c>
      <c r="V635" s="6">
        <v>0</v>
      </c>
      <c r="W635" s="6">
        <v>0</v>
      </c>
    </row>
    <row r="636" spans="1:23" s="6" customFormat="1" ht="12.75">
      <c r="A636" s="5">
        <f t="shared" si="9"/>
        <v>45754.604166665129</v>
      </c>
      <c r="B636" s="6">
        <v>207.94625854492188</v>
      </c>
      <c r="C636" s="6">
        <v>205.044677734375</v>
      </c>
      <c r="D636" s="6">
        <v>51.192707061767578</v>
      </c>
      <c r="E636" s="6">
        <v>0</v>
      </c>
      <c r="F636" s="6">
        <v>48.579948425292969</v>
      </c>
      <c r="G636" s="6">
        <v>574.53570556640625</v>
      </c>
      <c r="H636" s="6">
        <v>579.5673828125</v>
      </c>
      <c r="I636" s="6">
        <v>1258.72607421875</v>
      </c>
      <c r="J636" s="6">
        <v>1267.2950439453125</v>
      </c>
      <c r="K636" s="6">
        <v>0</v>
      </c>
      <c r="L636" s="6">
        <v>12002.8837890625</v>
      </c>
      <c r="M636" s="6">
        <v>12011.09375</v>
      </c>
      <c r="N636" s="6">
        <v>11983.272460937502</v>
      </c>
      <c r="O636" s="6">
        <v>2235.43115234375</v>
      </c>
      <c r="P636" s="6">
        <v>0</v>
      </c>
      <c r="Q636" s="6">
        <v>0</v>
      </c>
      <c r="R636" s="6">
        <v>0</v>
      </c>
      <c r="S636" s="6">
        <v>0</v>
      </c>
      <c r="T636" s="6">
        <v>0</v>
      </c>
      <c r="U636" s="6">
        <v>0</v>
      </c>
      <c r="V636" s="6">
        <v>0</v>
      </c>
      <c r="W636" s="6">
        <v>0</v>
      </c>
    </row>
    <row r="637" spans="1:23" s="6" customFormat="1" ht="12.75">
      <c r="A637" s="5">
        <f t="shared" si="9"/>
        <v>45754.614583331793</v>
      </c>
      <c r="B637" s="6">
        <v>207.86422729492188</v>
      </c>
      <c r="C637" s="6">
        <v>204.94285583496094</v>
      </c>
      <c r="D637" s="6">
        <v>51.187271118164063</v>
      </c>
      <c r="E637" s="6">
        <v>0</v>
      </c>
      <c r="F637" s="6">
        <v>48.561286926269538</v>
      </c>
      <c r="G637" s="6">
        <v>574.42431640625</v>
      </c>
      <c r="H637" s="6">
        <v>579.323486328125</v>
      </c>
      <c r="I637" s="6">
        <v>1258.4899902343752</v>
      </c>
      <c r="J637" s="6">
        <v>1267.033203125</v>
      </c>
      <c r="K637" s="6">
        <v>0</v>
      </c>
      <c r="L637" s="6">
        <v>11910.912109375</v>
      </c>
      <c r="M637" s="6">
        <v>11909.12109375</v>
      </c>
      <c r="N637" s="6">
        <v>11910.1162109375</v>
      </c>
      <c r="O637" s="6">
        <v>2235.509033203125</v>
      </c>
      <c r="P637" s="6">
        <v>0</v>
      </c>
      <c r="Q637" s="6">
        <v>0</v>
      </c>
      <c r="R637" s="6">
        <v>0</v>
      </c>
      <c r="S637" s="6">
        <v>0</v>
      </c>
      <c r="T637" s="6">
        <v>0</v>
      </c>
      <c r="U637" s="6">
        <v>0</v>
      </c>
      <c r="V637" s="6">
        <v>0</v>
      </c>
      <c r="W637" s="6">
        <v>0</v>
      </c>
    </row>
    <row r="638" spans="1:23" s="6" customFormat="1" ht="12.75">
      <c r="A638" s="5">
        <f t="shared" si="9"/>
        <v>45754.624999998457</v>
      </c>
      <c r="B638" s="6">
        <v>207.28814697265628</v>
      </c>
      <c r="C638" s="6">
        <v>204.20936584472656</v>
      </c>
      <c r="D638" s="6">
        <v>51.186561584472656</v>
      </c>
      <c r="E638" s="6">
        <v>0</v>
      </c>
      <c r="F638" s="6">
        <v>48.54681396484375</v>
      </c>
      <c r="G638" s="6">
        <v>574.36871337890625</v>
      </c>
      <c r="H638" s="6">
        <v>578.21881103515625</v>
      </c>
      <c r="I638" s="6">
        <v>1258.3082275390625</v>
      </c>
      <c r="J638" s="6">
        <v>1267.0252685546875</v>
      </c>
      <c r="K638" s="6">
        <v>0</v>
      </c>
      <c r="L638" s="6">
        <v>11929.0869140625</v>
      </c>
      <c r="M638" s="6">
        <v>11931.798828125</v>
      </c>
      <c r="N638" s="6">
        <v>11919.822265625002</v>
      </c>
      <c r="O638" s="6">
        <v>2235.6728515625</v>
      </c>
      <c r="P638" s="6">
        <v>0</v>
      </c>
      <c r="Q638" s="6">
        <v>0</v>
      </c>
      <c r="R638" s="6">
        <v>0</v>
      </c>
      <c r="S638" s="6">
        <v>0</v>
      </c>
      <c r="T638" s="6">
        <v>0</v>
      </c>
      <c r="U638" s="6">
        <v>0</v>
      </c>
      <c r="V638" s="6">
        <v>0</v>
      </c>
      <c r="W638" s="6">
        <v>0</v>
      </c>
    </row>
    <row r="639" spans="1:23" s="6" customFormat="1" ht="12.75">
      <c r="A639" s="5">
        <f t="shared" si="9"/>
        <v>45754.635416665122</v>
      </c>
      <c r="B639" s="6">
        <v>206.56382751464844</v>
      </c>
      <c r="C639" s="6">
        <v>203.37513732910156</v>
      </c>
      <c r="D639" s="6">
        <v>51.209903717041016</v>
      </c>
      <c r="E639" s="6">
        <v>0</v>
      </c>
      <c r="F639" s="6">
        <v>48.551887512207038</v>
      </c>
      <c r="G639" s="6">
        <v>574.4559326171875</v>
      </c>
      <c r="H639" s="6">
        <v>576.53173828125</v>
      </c>
      <c r="I639" s="6">
        <v>1258.71630859375</v>
      </c>
      <c r="J639" s="6">
        <v>1267.2974853515625</v>
      </c>
      <c r="K639" s="6">
        <v>0</v>
      </c>
      <c r="L639" s="6">
        <v>11958.458007812502</v>
      </c>
      <c r="M639" s="6">
        <v>11966.4853515625</v>
      </c>
      <c r="N639" s="6">
        <v>11940.7021484375</v>
      </c>
      <c r="O639" s="6">
        <v>2235.461669921875</v>
      </c>
      <c r="P639" s="6">
        <v>0</v>
      </c>
      <c r="Q639" s="6">
        <v>0</v>
      </c>
      <c r="R639" s="6">
        <v>0</v>
      </c>
      <c r="S639" s="6">
        <v>0</v>
      </c>
      <c r="T639" s="6">
        <v>0</v>
      </c>
      <c r="U639" s="6">
        <v>0</v>
      </c>
      <c r="V639" s="6">
        <v>0</v>
      </c>
      <c r="W639" s="6">
        <v>0</v>
      </c>
    </row>
    <row r="640" spans="1:23" s="6" customFormat="1" ht="12.75">
      <c r="A640" s="5">
        <f t="shared" si="9"/>
        <v>45754.645833331786</v>
      </c>
      <c r="B640" s="6">
        <v>206.05003356933594</v>
      </c>
      <c r="C640" s="6">
        <v>203.27297973632813</v>
      </c>
      <c r="D640" s="6">
        <v>51.208309173583984</v>
      </c>
      <c r="E640" s="6">
        <v>0</v>
      </c>
      <c r="F640" s="6">
        <v>48.572147369384766</v>
      </c>
      <c r="G640" s="6">
        <v>574.610107421875</v>
      </c>
      <c r="H640" s="6">
        <v>577.44549560546875</v>
      </c>
      <c r="I640" s="6">
        <v>1258.7728271484375</v>
      </c>
      <c r="J640" s="6">
        <v>1267.5245361328125</v>
      </c>
      <c r="K640" s="6">
        <v>0</v>
      </c>
      <c r="L640" s="6">
        <v>11932.5673828125</v>
      </c>
      <c r="M640" s="6">
        <v>11936.986328125</v>
      </c>
      <c r="N640" s="6">
        <v>11922.8427734375</v>
      </c>
      <c r="O640" s="6">
        <v>2235.114013671875</v>
      </c>
      <c r="P640" s="6">
        <v>0</v>
      </c>
      <c r="Q640" s="6">
        <v>0</v>
      </c>
      <c r="R640" s="6">
        <v>0</v>
      </c>
      <c r="S640" s="6">
        <v>0</v>
      </c>
      <c r="T640" s="6">
        <v>0</v>
      </c>
      <c r="U640" s="6">
        <v>0</v>
      </c>
      <c r="V640" s="6">
        <v>0</v>
      </c>
      <c r="W640" s="6">
        <v>0</v>
      </c>
    </row>
    <row r="641" spans="1:23" s="6" customFormat="1" ht="12.75">
      <c r="A641" s="5">
        <f t="shared" si="9"/>
        <v>45754.65624999845</v>
      </c>
      <c r="B641" s="6">
        <v>205.42576599121094</v>
      </c>
      <c r="C641" s="6">
        <v>203.31083679199219</v>
      </c>
      <c r="D641" s="6">
        <v>51.198871612548828</v>
      </c>
      <c r="E641" s="6">
        <v>0</v>
      </c>
      <c r="F641" s="6">
        <v>48.572090148925781</v>
      </c>
      <c r="G641" s="6">
        <v>574.44586181640625</v>
      </c>
      <c r="H641" s="6">
        <v>578.04949951171875</v>
      </c>
      <c r="I641" s="6">
        <v>1258.6766357421875</v>
      </c>
      <c r="J641" s="6">
        <v>1267.4266357421875</v>
      </c>
      <c r="K641" s="6">
        <v>0</v>
      </c>
      <c r="L641" s="6">
        <v>11939.208984375</v>
      </c>
      <c r="M641" s="6">
        <v>11945.2861328125</v>
      </c>
      <c r="N641" s="6">
        <v>11925.8203125</v>
      </c>
      <c r="O641" s="6">
        <v>2235.184814453125</v>
      </c>
      <c r="P641" s="6">
        <v>0</v>
      </c>
      <c r="Q641" s="6">
        <v>0</v>
      </c>
      <c r="R641" s="6">
        <v>0</v>
      </c>
      <c r="S641" s="6">
        <v>0</v>
      </c>
      <c r="T641" s="6">
        <v>0</v>
      </c>
      <c r="U641" s="6">
        <v>0</v>
      </c>
      <c r="V641" s="6">
        <v>0</v>
      </c>
      <c r="W641" s="6">
        <v>0</v>
      </c>
    </row>
    <row r="642" spans="1:23" s="6" customFormat="1" ht="12.75">
      <c r="A642" s="5">
        <f t="shared" si="9"/>
        <v>45754.666666665114</v>
      </c>
      <c r="B642" s="6">
        <v>204.70686340332031</v>
      </c>
      <c r="C642" s="6">
        <v>203.17094421386719</v>
      </c>
      <c r="D642" s="6">
        <v>51.225284576416016</v>
      </c>
      <c r="E642" s="6">
        <v>0</v>
      </c>
      <c r="F642" s="6">
        <v>48.58203125</v>
      </c>
      <c r="G642" s="6">
        <v>574.53515625</v>
      </c>
      <c r="H642" s="6">
        <v>578.50952148437511</v>
      </c>
      <c r="I642" s="6">
        <v>1258.7603759765625</v>
      </c>
      <c r="J642" s="6">
        <v>1267.3590087890625</v>
      </c>
      <c r="K642" s="6">
        <v>0</v>
      </c>
      <c r="L642" s="6">
        <v>11960.018554687502</v>
      </c>
      <c r="M642" s="6">
        <v>11964.5078125</v>
      </c>
      <c r="N642" s="6">
        <v>11946.7158203125</v>
      </c>
      <c r="O642" s="6">
        <v>2235.364013671875</v>
      </c>
      <c r="P642" s="6">
        <v>0</v>
      </c>
      <c r="Q642" s="6">
        <v>0</v>
      </c>
      <c r="R642" s="6">
        <v>0</v>
      </c>
      <c r="S642" s="6">
        <v>0</v>
      </c>
      <c r="T642" s="6">
        <v>0</v>
      </c>
      <c r="U642" s="6">
        <v>0</v>
      </c>
      <c r="V642" s="6">
        <v>0</v>
      </c>
      <c r="W642" s="6">
        <v>0</v>
      </c>
    </row>
    <row r="643" spans="1:23" s="6" customFormat="1" ht="12.75">
      <c r="A643" s="5">
        <f t="shared" si="9"/>
        <v>45754.677083331779</v>
      </c>
      <c r="B643" s="6">
        <v>206.44271850585938</v>
      </c>
      <c r="C643" s="6">
        <v>203.14714050292969</v>
      </c>
      <c r="D643" s="6">
        <v>51.200759887695313</v>
      </c>
      <c r="E643" s="6">
        <v>0</v>
      </c>
      <c r="F643" s="6">
        <v>48.577545166015625</v>
      </c>
      <c r="G643" s="6">
        <v>574.45855712890625</v>
      </c>
      <c r="H643" s="6">
        <v>579.24786376953125</v>
      </c>
      <c r="I643" s="6">
        <v>1258.5245361328125</v>
      </c>
      <c r="J643" s="6">
        <v>1267.371337890625</v>
      </c>
      <c r="K643" s="6">
        <v>0</v>
      </c>
      <c r="L643" s="6">
        <v>11953.546875</v>
      </c>
      <c r="M643" s="6">
        <v>11954.8310546875</v>
      </c>
      <c r="N643" s="6">
        <v>11944.733398437502</v>
      </c>
      <c r="O643" s="6">
        <v>2235.7529296875</v>
      </c>
      <c r="P643" s="6">
        <v>0</v>
      </c>
      <c r="Q643" s="6">
        <v>0</v>
      </c>
      <c r="R643" s="6">
        <v>0</v>
      </c>
      <c r="S643" s="6">
        <v>0</v>
      </c>
      <c r="T643" s="6">
        <v>0</v>
      </c>
      <c r="U643" s="6">
        <v>0</v>
      </c>
      <c r="V643" s="6">
        <v>0</v>
      </c>
      <c r="W643" s="6">
        <v>0</v>
      </c>
    </row>
    <row r="644" spans="1:23" s="6" customFormat="1" ht="12.75">
      <c r="A644" s="5">
        <f t="shared" si="9"/>
        <v>45754.687499998443</v>
      </c>
      <c r="B644" s="6">
        <v>205.86997985839844</v>
      </c>
      <c r="C644" s="6">
        <v>203.00932312011719</v>
      </c>
      <c r="D644" s="6">
        <v>51.213352203369148</v>
      </c>
      <c r="E644" s="6">
        <v>0</v>
      </c>
      <c r="F644" s="6">
        <v>48.563911437988281</v>
      </c>
      <c r="G644" s="6">
        <v>574.4459228515625</v>
      </c>
      <c r="H644" s="6">
        <v>579.21966552734375</v>
      </c>
      <c r="I644" s="6">
        <v>1258.6365966796875</v>
      </c>
      <c r="J644" s="6">
        <v>1267.405029296875</v>
      </c>
      <c r="K644" s="6">
        <v>0</v>
      </c>
      <c r="L644" s="6">
        <v>11945.6416015625</v>
      </c>
      <c r="M644" s="6">
        <v>11952.2763671875</v>
      </c>
      <c r="N644" s="6">
        <v>11932.529296875</v>
      </c>
      <c r="O644" s="6">
        <v>2235.708984375</v>
      </c>
      <c r="P644" s="6">
        <v>0</v>
      </c>
      <c r="Q644" s="6">
        <v>0</v>
      </c>
      <c r="R644" s="6">
        <v>0</v>
      </c>
      <c r="S644" s="6">
        <v>0</v>
      </c>
      <c r="T644" s="6">
        <v>0</v>
      </c>
      <c r="U644" s="6">
        <v>0</v>
      </c>
      <c r="V644" s="6">
        <v>0</v>
      </c>
      <c r="W644" s="6">
        <v>0</v>
      </c>
    </row>
    <row r="645" spans="1:23" s="6" customFormat="1" ht="12.75">
      <c r="A645" s="5">
        <f t="shared" ref="A645:A708" si="10">+A644+1/96</f>
        <v>45754.697916665107</v>
      </c>
      <c r="B645" s="6">
        <v>205.31790161132813</v>
      </c>
      <c r="C645" s="6">
        <v>203.08317565917969</v>
      </c>
      <c r="D645" s="6">
        <v>51.169391632080078</v>
      </c>
      <c r="E645" s="6">
        <v>0</v>
      </c>
      <c r="F645" s="6">
        <v>48.580970764160163</v>
      </c>
      <c r="G645" s="6">
        <v>574.37591552734375</v>
      </c>
      <c r="H645" s="6">
        <v>579.25689697265625</v>
      </c>
      <c r="I645" s="6">
        <v>1258.277099609375</v>
      </c>
      <c r="J645" s="6">
        <v>1267.505615234375</v>
      </c>
      <c r="K645" s="6">
        <v>0</v>
      </c>
      <c r="L645" s="6">
        <v>11958.6630859375</v>
      </c>
      <c r="M645" s="6">
        <v>11978.251953125</v>
      </c>
      <c r="N645" s="6">
        <v>11956.4208984375</v>
      </c>
      <c r="O645" s="6">
        <v>2237.236328125</v>
      </c>
      <c r="P645" s="6">
        <v>0</v>
      </c>
      <c r="Q645" s="6">
        <v>0</v>
      </c>
      <c r="R645" s="6">
        <v>0</v>
      </c>
      <c r="S645" s="6">
        <v>0</v>
      </c>
      <c r="T645" s="6">
        <v>0</v>
      </c>
      <c r="U645" s="6">
        <v>0</v>
      </c>
      <c r="V645" s="6">
        <v>0</v>
      </c>
      <c r="W645" s="6">
        <v>0</v>
      </c>
    </row>
    <row r="646" spans="1:23" s="6" customFormat="1" ht="12.75">
      <c r="A646" s="5">
        <f t="shared" si="10"/>
        <v>45754.708333331771</v>
      </c>
      <c r="B646" s="6">
        <v>204.63125610351563</v>
      </c>
      <c r="C646" s="6">
        <v>203.55744934082031</v>
      </c>
      <c r="D646" s="6">
        <v>51.166316986083991</v>
      </c>
      <c r="E646" s="6">
        <v>0</v>
      </c>
      <c r="F646" s="6">
        <v>48.574012756347656</v>
      </c>
      <c r="G646" s="6">
        <v>574.60443115234375</v>
      </c>
      <c r="H646" s="6">
        <v>579.43719482421875</v>
      </c>
      <c r="I646" s="6">
        <v>1259.87548828125</v>
      </c>
      <c r="J646" s="6">
        <v>1267.4813232421875</v>
      </c>
      <c r="K646" s="6">
        <v>0</v>
      </c>
      <c r="L646" s="6">
        <v>11939.748046875</v>
      </c>
      <c r="M646" s="6">
        <v>11941.4384765625</v>
      </c>
      <c r="N646" s="6">
        <v>11932.314453125</v>
      </c>
      <c r="O646" s="6">
        <v>2237.54150390625</v>
      </c>
      <c r="P646" s="6">
        <v>0</v>
      </c>
      <c r="Q646" s="6">
        <v>0</v>
      </c>
      <c r="R646" s="6">
        <v>0</v>
      </c>
      <c r="S646" s="6">
        <v>0</v>
      </c>
      <c r="T646" s="6">
        <v>0</v>
      </c>
      <c r="U646" s="6">
        <v>0</v>
      </c>
      <c r="V646" s="6">
        <v>0</v>
      </c>
      <c r="W646" s="6">
        <v>0</v>
      </c>
    </row>
    <row r="647" spans="1:23" s="6" customFormat="1" ht="12.75">
      <c r="A647" s="5">
        <f t="shared" si="10"/>
        <v>45754.718749998436</v>
      </c>
      <c r="B647" s="6">
        <v>205.5670166015625</v>
      </c>
      <c r="C647" s="6">
        <v>204.7860107421875</v>
      </c>
      <c r="D647" s="6">
        <v>51.155929565429695</v>
      </c>
      <c r="E647" s="6">
        <v>0</v>
      </c>
      <c r="F647" s="6">
        <v>48.565128326416016</v>
      </c>
      <c r="G647" s="6">
        <v>574.63983154296875</v>
      </c>
      <c r="H647" s="6">
        <v>579.49029541015625</v>
      </c>
      <c r="I647" s="6">
        <v>1258.69775390625</v>
      </c>
      <c r="J647" s="6">
        <v>1267.703369140625</v>
      </c>
      <c r="K647" s="6">
        <v>0</v>
      </c>
      <c r="L647" s="6">
        <v>11921.3662109375</v>
      </c>
      <c r="M647" s="6">
        <v>11927.904296875</v>
      </c>
      <c r="N647" s="6">
        <v>11911.580078125</v>
      </c>
      <c r="O647" s="6">
        <v>2236.93701171875</v>
      </c>
      <c r="P647" s="6">
        <v>0</v>
      </c>
      <c r="Q647" s="6">
        <v>0</v>
      </c>
      <c r="R647" s="6">
        <v>0</v>
      </c>
      <c r="S647" s="6">
        <v>0</v>
      </c>
      <c r="T647" s="6">
        <v>0</v>
      </c>
      <c r="U647" s="6">
        <v>0</v>
      </c>
      <c r="V647" s="6">
        <v>0</v>
      </c>
      <c r="W647" s="6">
        <v>0</v>
      </c>
    </row>
    <row r="648" spans="1:23" s="6" customFormat="1" ht="12.75">
      <c r="A648" s="5">
        <f t="shared" si="10"/>
        <v>45754.7291666651</v>
      </c>
      <c r="B648" s="6">
        <v>204.3212585449219</v>
      </c>
      <c r="C648" s="6">
        <v>204.51148986816406</v>
      </c>
      <c r="D648" s="6">
        <v>51.160102844238281</v>
      </c>
      <c r="E648" s="6">
        <v>0</v>
      </c>
      <c r="F648" s="6">
        <v>48.583595275878913</v>
      </c>
      <c r="G648" s="6">
        <v>574.68328857421875</v>
      </c>
      <c r="H648" s="6">
        <v>579.60052490234386</v>
      </c>
      <c r="I648" s="6">
        <v>1258.6590576171875</v>
      </c>
      <c r="J648" s="6">
        <v>1267.581298828125</v>
      </c>
      <c r="K648" s="6">
        <v>0</v>
      </c>
      <c r="L648" s="6">
        <v>11924.5537109375</v>
      </c>
      <c r="M648" s="6">
        <v>11929.875</v>
      </c>
      <c r="N648" s="6">
        <v>11914.0771484375</v>
      </c>
      <c r="O648" s="6">
        <v>2238.73095703125</v>
      </c>
      <c r="P648" s="6">
        <v>0</v>
      </c>
      <c r="Q648" s="6">
        <v>0</v>
      </c>
      <c r="R648" s="6">
        <v>0</v>
      </c>
      <c r="S648" s="6">
        <v>0</v>
      </c>
      <c r="T648" s="6">
        <v>0</v>
      </c>
      <c r="U648" s="6">
        <v>0</v>
      </c>
      <c r="V648" s="6">
        <v>0</v>
      </c>
      <c r="W648" s="6">
        <v>0</v>
      </c>
    </row>
    <row r="649" spans="1:23" s="6" customFormat="1" ht="12.75">
      <c r="A649" s="5">
        <f t="shared" si="10"/>
        <v>45754.739583331764</v>
      </c>
      <c r="B649" s="6">
        <v>203.82083129882813</v>
      </c>
      <c r="C649" s="6">
        <v>204.63238525390625</v>
      </c>
      <c r="D649" s="6">
        <v>51.156654357910156</v>
      </c>
      <c r="E649" s="6">
        <v>0</v>
      </c>
      <c r="F649" s="6">
        <v>48.56964111328125</v>
      </c>
      <c r="G649" s="6">
        <v>574.661865234375</v>
      </c>
      <c r="H649" s="6">
        <v>579.7301025390625</v>
      </c>
      <c r="I649" s="6">
        <v>1258.5595703125</v>
      </c>
      <c r="J649" s="6">
        <v>1267.4432373046875</v>
      </c>
      <c r="K649" s="6">
        <v>0</v>
      </c>
      <c r="L649" s="6">
        <v>11914.5595703125</v>
      </c>
      <c r="M649" s="6">
        <v>11921.771484375</v>
      </c>
      <c r="N649" s="6">
        <v>11903.691406250002</v>
      </c>
      <c r="O649" s="6">
        <v>2239.79931640625</v>
      </c>
      <c r="P649" s="6">
        <v>0</v>
      </c>
      <c r="Q649" s="6">
        <v>0</v>
      </c>
      <c r="R649" s="6">
        <v>0</v>
      </c>
      <c r="S649" s="6">
        <v>0</v>
      </c>
      <c r="T649" s="6">
        <v>0</v>
      </c>
      <c r="U649" s="6">
        <v>0</v>
      </c>
      <c r="V649" s="6">
        <v>0</v>
      </c>
      <c r="W649" s="6">
        <v>0</v>
      </c>
    </row>
    <row r="650" spans="1:23" s="6" customFormat="1" ht="12.75">
      <c r="A650" s="5">
        <f t="shared" si="10"/>
        <v>45754.749999998428</v>
      </c>
      <c r="B650" s="6">
        <v>204.33932495117188</v>
      </c>
      <c r="C650" s="6">
        <v>204.45848083496094</v>
      </c>
      <c r="D650" s="6">
        <v>51.155097961425781</v>
      </c>
      <c r="E650" s="6">
        <v>0</v>
      </c>
      <c r="F650" s="6">
        <v>48.582012176513672</v>
      </c>
      <c r="G650" s="6">
        <v>574.68011474609375</v>
      </c>
      <c r="H650" s="6">
        <v>579.75665283203125</v>
      </c>
      <c r="I650" s="6">
        <v>1258.94189453125</v>
      </c>
      <c r="J650" s="6">
        <v>1267.268798828125</v>
      </c>
      <c r="K650" s="6">
        <v>0</v>
      </c>
      <c r="L650" s="6">
        <v>11903.849609375</v>
      </c>
      <c r="M650" s="6">
        <v>11908.6455078125</v>
      </c>
      <c r="N650" s="6">
        <v>11895.3271484375</v>
      </c>
      <c r="O650" s="6">
        <v>2239.595458984375</v>
      </c>
      <c r="P650" s="6">
        <v>0</v>
      </c>
      <c r="Q650" s="6">
        <v>0</v>
      </c>
      <c r="R650" s="6">
        <v>0</v>
      </c>
      <c r="S650" s="6">
        <v>0</v>
      </c>
      <c r="T650" s="6">
        <v>0</v>
      </c>
      <c r="U650" s="6">
        <v>0</v>
      </c>
      <c r="V650" s="6">
        <v>0</v>
      </c>
      <c r="W650" s="6">
        <v>0</v>
      </c>
    </row>
    <row r="651" spans="1:23" s="6" customFormat="1" ht="12.75">
      <c r="A651" s="5">
        <f t="shared" si="10"/>
        <v>45754.760416665093</v>
      </c>
      <c r="B651" s="6">
        <v>204.53170776367188</v>
      </c>
      <c r="C651" s="6">
        <v>204.38192749023438</v>
      </c>
      <c r="D651" s="6">
        <v>51.172950744628906</v>
      </c>
      <c r="E651" s="6">
        <v>0</v>
      </c>
      <c r="F651" s="6">
        <v>48.597892761230469</v>
      </c>
      <c r="G651" s="6">
        <v>574.6873779296875</v>
      </c>
      <c r="H651" s="6">
        <v>579.70428466796875</v>
      </c>
      <c r="I651" s="6">
        <v>1259.05517578125</v>
      </c>
      <c r="J651" s="6">
        <v>1267.1981201171875</v>
      </c>
      <c r="K651" s="6">
        <v>0</v>
      </c>
      <c r="L651" s="6">
        <v>11847.8154296875</v>
      </c>
      <c r="M651" s="6">
        <v>11859.588867187502</v>
      </c>
      <c r="N651" s="6">
        <v>11835.7294921875</v>
      </c>
      <c r="O651" s="6">
        <v>2239.16259765625</v>
      </c>
      <c r="P651" s="6">
        <v>0</v>
      </c>
      <c r="Q651" s="6">
        <v>0</v>
      </c>
      <c r="R651" s="6">
        <v>0</v>
      </c>
      <c r="S651" s="6">
        <v>0</v>
      </c>
      <c r="T651" s="6">
        <v>0</v>
      </c>
      <c r="U651" s="6">
        <v>0</v>
      </c>
      <c r="V651" s="6">
        <v>0</v>
      </c>
      <c r="W651" s="6">
        <v>0</v>
      </c>
    </row>
    <row r="652" spans="1:23" s="6" customFormat="1" ht="12.75">
      <c r="A652" s="5">
        <f t="shared" si="10"/>
        <v>45754.770833331757</v>
      </c>
      <c r="B652" s="6">
        <v>204.325927734375</v>
      </c>
      <c r="C652" s="6">
        <v>204.55036926269531</v>
      </c>
      <c r="D652" s="6">
        <v>51.21539306640625</v>
      </c>
      <c r="E652" s="6">
        <v>0</v>
      </c>
      <c r="F652" s="6">
        <v>48.638507843017578</v>
      </c>
      <c r="G652" s="6">
        <v>574.61041259765625</v>
      </c>
      <c r="H652" s="6">
        <v>579.65875244140625</v>
      </c>
      <c r="I652" s="6">
        <v>1258.69970703125</v>
      </c>
      <c r="J652" s="6">
        <v>1267.3829345703125</v>
      </c>
      <c r="K652" s="6">
        <v>0</v>
      </c>
      <c r="L652" s="6">
        <v>11996.5029296875</v>
      </c>
      <c r="M652" s="6">
        <v>12008.4033203125</v>
      </c>
      <c r="N652" s="6">
        <v>11967.2822265625</v>
      </c>
      <c r="O652" s="6">
        <v>2239.412109375</v>
      </c>
      <c r="P652" s="6">
        <v>0</v>
      </c>
      <c r="Q652" s="6">
        <v>0</v>
      </c>
      <c r="R652" s="6">
        <v>0</v>
      </c>
      <c r="S652" s="6">
        <v>0</v>
      </c>
      <c r="T652" s="6">
        <v>0</v>
      </c>
      <c r="U652" s="6">
        <v>0</v>
      </c>
      <c r="V652" s="6">
        <v>0</v>
      </c>
      <c r="W652" s="6">
        <v>0</v>
      </c>
    </row>
    <row r="653" spans="1:23" s="6" customFormat="1" ht="12.75">
      <c r="A653" s="5">
        <f t="shared" si="10"/>
        <v>45754.781249998421</v>
      </c>
      <c r="B653" s="6">
        <v>203.61393737792969</v>
      </c>
      <c r="C653" s="6">
        <v>204.25889587402344</v>
      </c>
      <c r="D653" s="6">
        <v>51.163906097412109</v>
      </c>
      <c r="E653" s="6">
        <v>0</v>
      </c>
      <c r="F653" s="6">
        <v>48.617671966552734</v>
      </c>
      <c r="G653" s="6">
        <v>574.642333984375</v>
      </c>
      <c r="H653" s="6">
        <v>579.835205078125</v>
      </c>
      <c r="I653" s="6">
        <v>1258.463623046875</v>
      </c>
      <c r="J653" s="6">
        <v>1267.3409423828125</v>
      </c>
      <c r="K653" s="6">
        <v>0</v>
      </c>
      <c r="L653" s="6">
        <v>11947.4833984375</v>
      </c>
      <c r="M653" s="6">
        <v>11947.7685546875</v>
      </c>
      <c r="N653" s="6">
        <v>11940.21875</v>
      </c>
      <c r="O653" s="6">
        <v>2240.100830078125</v>
      </c>
      <c r="P653" s="6">
        <v>0</v>
      </c>
      <c r="Q653" s="6">
        <v>0</v>
      </c>
      <c r="R653" s="6">
        <v>0</v>
      </c>
      <c r="S653" s="6">
        <v>0</v>
      </c>
      <c r="T653" s="6">
        <v>0</v>
      </c>
      <c r="U653" s="6">
        <v>0</v>
      </c>
      <c r="V653" s="6">
        <v>0</v>
      </c>
      <c r="W653" s="6">
        <v>0</v>
      </c>
    </row>
    <row r="654" spans="1:23" s="6" customFormat="1" ht="12.75">
      <c r="A654" s="5">
        <f t="shared" si="10"/>
        <v>45754.791666665085</v>
      </c>
      <c r="B654" s="6">
        <v>203.29222106933594</v>
      </c>
      <c r="C654" s="6">
        <v>204.94483947753906</v>
      </c>
      <c r="D654" s="6">
        <v>51.182888031005859</v>
      </c>
      <c r="E654" s="6">
        <v>0</v>
      </c>
      <c r="F654" s="6">
        <v>48.626800537109375</v>
      </c>
      <c r="G654" s="6">
        <v>574.55059814453125</v>
      </c>
      <c r="H654" s="6">
        <v>579.8616943359375</v>
      </c>
      <c r="I654" s="6">
        <v>1258.9637451171875</v>
      </c>
      <c r="J654" s="6">
        <v>1267.5142822265625</v>
      </c>
      <c r="K654" s="6">
        <v>0</v>
      </c>
      <c r="L654" s="6">
        <v>11957.52734375</v>
      </c>
      <c r="M654" s="6">
        <v>11963.69140625</v>
      </c>
      <c r="N654" s="6">
        <v>11944.7138671875</v>
      </c>
      <c r="O654" s="6">
        <v>2239.730224609375</v>
      </c>
      <c r="P654" s="6">
        <v>0</v>
      </c>
      <c r="Q654" s="6">
        <v>0</v>
      </c>
      <c r="R654" s="6">
        <v>0</v>
      </c>
      <c r="S654" s="6">
        <v>0</v>
      </c>
      <c r="T654" s="6">
        <v>0</v>
      </c>
      <c r="U654" s="6">
        <v>0</v>
      </c>
      <c r="V654" s="6">
        <v>0</v>
      </c>
      <c r="W654" s="6">
        <v>0</v>
      </c>
    </row>
    <row r="655" spans="1:23" s="6" customFormat="1" ht="12.75">
      <c r="A655" s="5">
        <f t="shared" si="10"/>
        <v>45754.80208333175</v>
      </c>
      <c r="B655" s="6">
        <v>202.34100341796875</v>
      </c>
      <c r="C655" s="6">
        <v>205.30784606933594</v>
      </c>
      <c r="D655" s="6">
        <v>51.174457550048835</v>
      </c>
      <c r="E655" s="6">
        <v>0</v>
      </c>
      <c r="F655" s="6">
        <v>48.599533081054688</v>
      </c>
      <c r="G655" s="6">
        <v>574.616455078125</v>
      </c>
      <c r="H655" s="6">
        <v>579.90838623046886</v>
      </c>
      <c r="I655" s="6">
        <v>1258.9927978515625</v>
      </c>
      <c r="J655" s="6">
        <v>1267.4251708984375</v>
      </c>
      <c r="K655" s="6">
        <v>0</v>
      </c>
      <c r="L655" s="6">
        <v>11941.359375000002</v>
      </c>
      <c r="M655" s="6">
        <v>11945.3486328125</v>
      </c>
      <c r="N655" s="6">
        <v>11930.7763671875</v>
      </c>
      <c r="O655" s="6">
        <v>2240.0634765625005</v>
      </c>
      <c r="P655" s="6">
        <v>0</v>
      </c>
      <c r="Q655" s="6">
        <v>0</v>
      </c>
      <c r="R655" s="6">
        <v>0</v>
      </c>
      <c r="S655" s="6">
        <v>0</v>
      </c>
      <c r="T655" s="6">
        <v>0</v>
      </c>
      <c r="U655" s="6">
        <v>0</v>
      </c>
      <c r="V655" s="6">
        <v>0</v>
      </c>
      <c r="W655" s="6">
        <v>0</v>
      </c>
    </row>
    <row r="656" spans="1:23" s="6" customFormat="1" ht="12.75">
      <c r="A656" s="5">
        <f t="shared" si="10"/>
        <v>45754.812499998414</v>
      </c>
      <c r="B656" s="6">
        <v>204.87234497070315</v>
      </c>
      <c r="C656" s="6">
        <v>205.09046936035159</v>
      </c>
      <c r="D656" s="6">
        <v>51.177608489990234</v>
      </c>
      <c r="E656" s="6">
        <v>0</v>
      </c>
      <c r="F656" s="6">
        <v>48.600322723388672</v>
      </c>
      <c r="G656" s="6">
        <v>574.4278564453125</v>
      </c>
      <c r="H656" s="6">
        <v>579.9132080078125</v>
      </c>
      <c r="I656" s="6">
        <v>1259.0128173828125</v>
      </c>
      <c r="J656" s="6">
        <v>1267.5009765625</v>
      </c>
      <c r="K656" s="6">
        <v>0</v>
      </c>
      <c r="L656" s="6">
        <v>11927.34765625</v>
      </c>
      <c r="M656" s="6">
        <v>11932.6708984375</v>
      </c>
      <c r="N656" s="6">
        <v>11917.01171875</v>
      </c>
      <c r="O656" s="6">
        <v>2239.9345703125</v>
      </c>
      <c r="P656" s="6">
        <v>0</v>
      </c>
      <c r="Q656" s="6">
        <v>0</v>
      </c>
      <c r="R656" s="6">
        <v>0</v>
      </c>
      <c r="S656" s="6">
        <v>0</v>
      </c>
      <c r="T656" s="6">
        <v>0</v>
      </c>
      <c r="U656" s="6">
        <v>0</v>
      </c>
      <c r="V656" s="6">
        <v>0</v>
      </c>
      <c r="W656" s="6">
        <v>0</v>
      </c>
    </row>
    <row r="657" spans="1:23" s="6" customFormat="1" ht="12.75">
      <c r="A657" s="5">
        <f t="shared" si="10"/>
        <v>45754.822916665078</v>
      </c>
      <c r="B657" s="6">
        <v>204.87799072265625</v>
      </c>
      <c r="C657" s="6">
        <v>205.20480346679688</v>
      </c>
      <c r="D657" s="6">
        <v>51.177665710449219</v>
      </c>
      <c r="E657" s="6">
        <v>0</v>
      </c>
      <c r="F657" s="6">
        <v>48.605728149414063</v>
      </c>
      <c r="G657" s="6">
        <v>574.32757568359375</v>
      </c>
      <c r="H657" s="6">
        <v>579.8758544921875</v>
      </c>
      <c r="I657" s="6">
        <v>1259.4339599609375</v>
      </c>
      <c r="J657" s="6">
        <v>1267.4539794921875</v>
      </c>
      <c r="K657" s="6">
        <v>0</v>
      </c>
      <c r="L657" s="6">
        <v>11931.6064453125</v>
      </c>
      <c r="M657" s="6">
        <v>11937.1845703125</v>
      </c>
      <c r="N657" s="6">
        <v>11918.6396484375</v>
      </c>
      <c r="O657" s="6">
        <v>2240.435791015625</v>
      </c>
      <c r="P657" s="6">
        <v>0</v>
      </c>
      <c r="Q657" s="6">
        <v>0</v>
      </c>
      <c r="R657" s="6">
        <v>0</v>
      </c>
      <c r="S657" s="6">
        <v>0</v>
      </c>
      <c r="T657" s="6">
        <v>0</v>
      </c>
      <c r="U657" s="6">
        <v>0</v>
      </c>
      <c r="V657" s="6">
        <v>0</v>
      </c>
      <c r="W657" s="6">
        <v>0</v>
      </c>
    </row>
    <row r="658" spans="1:23" s="6" customFormat="1" ht="12.75">
      <c r="A658" s="5">
        <f t="shared" si="10"/>
        <v>45754.833333331742</v>
      </c>
      <c r="B658" s="6">
        <v>204.4495849609375</v>
      </c>
      <c r="C658" s="6">
        <v>205.54922485351563</v>
      </c>
      <c r="D658" s="6">
        <v>51.196445465087891</v>
      </c>
      <c r="E658" s="6">
        <v>0</v>
      </c>
      <c r="F658" s="6">
        <v>48.613536834716797</v>
      </c>
      <c r="G658" s="6">
        <v>574.48944091796875</v>
      </c>
      <c r="H658" s="6">
        <v>579.87310791015625</v>
      </c>
      <c r="I658" s="6">
        <v>1260.3221435546877</v>
      </c>
      <c r="J658" s="6">
        <v>1267.71875</v>
      </c>
      <c r="K658" s="6">
        <v>0</v>
      </c>
      <c r="L658" s="6">
        <v>11965.513671875</v>
      </c>
      <c r="M658" s="6">
        <v>11971.9541015625</v>
      </c>
      <c r="N658" s="6">
        <v>11949.779296875</v>
      </c>
      <c r="O658" s="6">
        <v>2240.24951171875</v>
      </c>
      <c r="P658" s="6">
        <v>0</v>
      </c>
      <c r="Q658" s="6">
        <v>0</v>
      </c>
      <c r="R658" s="6">
        <v>0</v>
      </c>
      <c r="S658" s="6">
        <v>0</v>
      </c>
      <c r="T658" s="6">
        <v>0</v>
      </c>
      <c r="U658" s="6">
        <v>0</v>
      </c>
      <c r="V658" s="6">
        <v>0</v>
      </c>
      <c r="W658" s="6">
        <v>0</v>
      </c>
    </row>
    <row r="659" spans="1:23" s="6" customFormat="1" ht="12.75">
      <c r="A659" s="5">
        <f t="shared" si="10"/>
        <v>45754.843749998407</v>
      </c>
      <c r="B659" s="6">
        <v>205.37554931640625</v>
      </c>
      <c r="C659" s="6">
        <v>205.56608581542972</v>
      </c>
      <c r="D659" s="6">
        <v>51.160552978515625</v>
      </c>
      <c r="E659" s="6">
        <v>0</v>
      </c>
      <c r="F659" s="6">
        <v>48.583148956298828</v>
      </c>
      <c r="G659" s="6">
        <v>574.47119140625</v>
      </c>
      <c r="H659" s="6">
        <v>579.8831787109375</v>
      </c>
      <c r="I659" s="6">
        <v>1259.4393310546875</v>
      </c>
      <c r="J659" s="6">
        <v>1267.660400390625</v>
      </c>
      <c r="K659" s="6">
        <v>0</v>
      </c>
      <c r="L659" s="6">
        <v>11937.5009765625</v>
      </c>
      <c r="M659" s="6">
        <v>11941.838867187502</v>
      </c>
      <c r="N659" s="6">
        <v>11928.890625000002</v>
      </c>
      <c r="O659" s="6">
        <v>2240.558837890625</v>
      </c>
      <c r="P659" s="6">
        <v>0</v>
      </c>
      <c r="Q659" s="6">
        <v>0</v>
      </c>
      <c r="R659" s="6">
        <v>0</v>
      </c>
      <c r="S659" s="6">
        <v>0</v>
      </c>
      <c r="T659" s="6">
        <v>0</v>
      </c>
      <c r="U659" s="6">
        <v>0</v>
      </c>
      <c r="V659" s="6">
        <v>0</v>
      </c>
      <c r="W659" s="6">
        <v>0</v>
      </c>
    </row>
    <row r="660" spans="1:23" s="6" customFormat="1" ht="12.75">
      <c r="A660" s="5">
        <f t="shared" si="10"/>
        <v>45754.854166665071</v>
      </c>
      <c r="B660" s="6">
        <v>205.1339111328125</v>
      </c>
      <c r="C660" s="6">
        <v>205.6793212890625</v>
      </c>
      <c r="D660" s="6">
        <v>51.176647186279297</v>
      </c>
      <c r="E660" s="6">
        <v>0</v>
      </c>
      <c r="F660" s="6">
        <v>48.595066070556641</v>
      </c>
      <c r="G660" s="6">
        <v>574.42681884765625</v>
      </c>
      <c r="H660" s="6">
        <v>580.057373046875</v>
      </c>
      <c r="I660" s="6">
        <v>1259.463623046875</v>
      </c>
      <c r="J660" s="6">
        <v>1267.5513916015625</v>
      </c>
      <c r="K660" s="6">
        <v>0</v>
      </c>
      <c r="L660" s="6">
        <v>11942.7158203125</v>
      </c>
      <c r="M660" s="6">
        <v>11948.380859375</v>
      </c>
      <c r="N660" s="6">
        <v>11931.455078125</v>
      </c>
      <c r="O660" s="6">
        <v>2240.58251953125</v>
      </c>
      <c r="P660" s="6">
        <v>0</v>
      </c>
      <c r="Q660" s="6">
        <v>0</v>
      </c>
      <c r="R660" s="6">
        <v>0</v>
      </c>
      <c r="S660" s="6">
        <v>0</v>
      </c>
      <c r="T660" s="6">
        <v>0</v>
      </c>
      <c r="U660" s="6">
        <v>0</v>
      </c>
      <c r="V660" s="6">
        <v>0</v>
      </c>
      <c r="W660" s="6">
        <v>0</v>
      </c>
    </row>
    <row r="661" spans="1:23" s="6" customFormat="1" ht="12.75">
      <c r="A661" s="5">
        <f t="shared" si="10"/>
        <v>45754.864583331735</v>
      </c>
      <c r="B661" s="6">
        <v>204.47903442382813</v>
      </c>
      <c r="C661" s="6">
        <v>205.60366821289063</v>
      </c>
      <c r="D661" s="6">
        <v>51.165195465087891</v>
      </c>
      <c r="E661" s="6">
        <v>0</v>
      </c>
      <c r="F661" s="6">
        <v>48.583728790283203</v>
      </c>
      <c r="G661" s="6">
        <v>574.361328125</v>
      </c>
      <c r="H661" s="6">
        <v>580.0355224609375</v>
      </c>
      <c r="I661" s="6">
        <v>1259.2550048828125</v>
      </c>
      <c r="J661" s="6">
        <v>1267.2507324218752</v>
      </c>
      <c r="K661" s="6">
        <v>0</v>
      </c>
      <c r="L661" s="6">
        <v>11950.3896484375</v>
      </c>
      <c r="M661" s="6">
        <v>11955.624023437502</v>
      </c>
      <c r="N661" s="6">
        <v>11936.94921875</v>
      </c>
      <c r="O661" s="6">
        <v>2240.7607421875</v>
      </c>
      <c r="P661" s="6">
        <v>0</v>
      </c>
      <c r="Q661" s="6">
        <v>0</v>
      </c>
      <c r="R661" s="6">
        <v>0</v>
      </c>
      <c r="S661" s="6">
        <v>0</v>
      </c>
      <c r="T661" s="6">
        <v>0</v>
      </c>
      <c r="U661" s="6">
        <v>0</v>
      </c>
      <c r="V661" s="6">
        <v>0</v>
      </c>
      <c r="W661" s="6">
        <v>0</v>
      </c>
    </row>
    <row r="662" spans="1:23" s="6" customFormat="1" ht="12.75">
      <c r="A662" s="5">
        <f t="shared" si="10"/>
        <v>45754.874999998399</v>
      </c>
      <c r="B662" s="6">
        <v>203.98258972167969</v>
      </c>
      <c r="C662" s="6">
        <v>206.22482299804688</v>
      </c>
      <c r="D662" s="6">
        <v>51.184577941894531</v>
      </c>
      <c r="E662" s="6">
        <v>0</v>
      </c>
      <c r="F662" s="6">
        <v>48.588718414306641</v>
      </c>
      <c r="G662" s="6">
        <v>574.2247314453125</v>
      </c>
      <c r="H662" s="6">
        <v>580.07208251953125</v>
      </c>
      <c r="I662" s="6">
        <v>1259.198486328125</v>
      </c>
      <c r="J662" s="6">
        <v>1267.30810546875</v>
      </c>
      <c r="K662" s="6">
        <v>0</v>
      </c>
      <c r="L662" s="6">
        <v>11948.857421875002</v>
      </c>
      <c r="M662" s="6">
        <v>11954.28515625</v>
      </c>
      <c r="N662" s="6">
        <v>11936.9091796875</v>
      </c>
      <c r="O662" s="6">
        <v>2240.477294921875</v>
      </c>
      <c r="P662" s="6">
        <v>0</v>
      </c>
      <c r="Q662" s="6">
        <v>0</v>
      </c>
      <c r="R662" s="6">
        <v>0</v>
      </c>
      <c r="S662" s="6">
        <v>0</v>
      </c>
      <c r="T662" s="6">
        <v>0</v>
      </c>
      <c r="U662" s="6">
        <v>0</v>
      </c>
      <c r="V662" s="6">
        <v>0</v>
      </c>
      <c r="W662" s="6">
        <v>0</v>
      </c>
    </row>
    <row r="663" spans="1:23" s="6" customFormat="1" ht="12.75">
      <c r="A663" s="5">
        <f t="shared" si="10"/>
        <v>45754.885416665064</v>
      </c>
      <c r="B663" s="6">
        <v>205.97918701171875</v>
      </c>
      <c r="C663" s="6">
        <v>205.42800903320313</v>
      </c>
      <c r="D663" s="6">
        <v>51.186302185058594</v>
      </c>
      <c r="E663" s="6">
        <v>0</v>
      </c>
      <c r="F663" s="6">
        <v>48.607749938964844</v>
      </c>
      <c r="G663" s="6">
        <v>571.78631591796875</v>
      </c>
      <c r="H663" s="6">
        <v>580.02056884765625</v>
      </c>
      <c r="I663" s="6">
        <v>1259.1351318359377</v>
      </c>
      <c r="J663" s="6">
        <v>1267.1435546875</v>
      </c>
      <c r="K663" s="6">
        <v>0</v>
      </c>
      <c r="L663" s="6">
        <v>11958.427734375</v>
      </c>
      <c r="M663" s="6">
        <v>11963.5078125</v>
      </c>
      <c r="N663" s="6">
        <v>11945.55859375</v>
      </c>
      <c r="O663" s="6">
        <v>2240.931884765625</v>
      </c>
      <c r="P663" s="6">
        <v>0</v>
      </c>
      <c r="Q663" s="6">
        <v>0</v>
      </c>
      <c r="R663" s="6">
        <v>0</v>
      </c>
      <c r="S663" s="6">
        <v>0</v>
      </c>
      <c r="T663" s="6">
        <v>0</v>
      </c>
      <c r="U663" s="6">
        <v>0</v>
      </c>
      <c r="V663" s="6">
        <v>0</v>
      </c>
      <c r="W663" s="6">
        <v>0</v>
      </c>
    </row>
    <row r="664" spans="1:23" s="6" customFormat="1" ht="12.75">
      <c r="A664" s="5">
        <f t="shared" si="10"/>
        <v>45754.895833331728</v>
      </c>
      <c r="B664" s="6">
        <v>205.08662414550781</v>
      </c>
      <c r="C664" s="6">
        <v>204.25312805175781</v>
      </c>
      <c r="D664" s="6">
        <v>51.149024963378906</v>
      </c>
      <c r="E664" s="6">
        <v>0</v>
      </c>
      <c r="F664" s="6">
        <v>48.572578430175781</v>
      </c>
      <c r="G664" s="6">
        <v>559.54638671875</v>
      </c>
      <c r="H664" s="6">
        <v>568.5947265625</v>
      </c>
      <c r="I664" s="6">
        <v>1258.93798828125</v>
      </c>
      <c r="J664" s="6">
        <v>1267.1654052734375</v>
      </c>
      <c r="K664" s="6">
        <v>0</v>
      </c>
      <c r="L664" s="6">
        <v>11942.3681640625</v>
      </c>
      <c r="M664" s="6">
        <v>11946.242187500002</v>
      </c>
      <c r="N664" s="6">
        <v>11933.623046875</v>
      </c>
      <c r="O664" s="6">
        <v>2240.900634765625</v>
      </c>
      <c r="P664" s="6">
        <v>0</v>
      </c>
      <c r="Q664" s="6">
        <v>0</v>
      </c>
      <c r="R664" s="6">
        <v>0</v>
      </c>
      <c r="S664" s="6">
        <v>0</v>
      </c>
      <c r="T664" s="6">
        <v>0</v>
      </c>
      <c r="U664" s="6">
        <v>0</v>
      </c>
      <c r="V664" s="6">
        <v>0</v>
      </c>
      <c r="W664" s="6">
        <v>0</v>
      </c>
    </row>
    <row r="665" spans="1:23" s="6" customFormat="1" ht="12.75">
      <c r="A665" s="5">
        <f t="shared" si="10"/>
        <v>45754.906249998392</v>
      </c>
      <c r="B665" s="6">
        <v>204.73629760742188</v>
      </c>
      <c r="C665" s="6">
        <v>204.85343933105469</v>
      </c>
      <c r="D665" s="6">
        <v>51.165225982666023</v>
      </c>
      <c r="E665" s="6">
        <v>0</v>
      </c>
      <c r="F665" s="6">
        <v>48.588119506835938</v>
      </c>
      <c r="G665" s="6">
        <v>573.2830810546875</v>
      </c>
      <c r="H665" s="6">
        <v>580.63763427734375</v>
      </c>
      <c r="I665" s="6">
        <v>1258.8917236328125</v>
      </c>
      <c r="J665" s="6">
        <v>1267.0955810546875</v>
      </c>
      <c r="K665" s="6">
        <v>0</v>
      </c>
      <c r="L665" s="6">
        <v>11928.71875</v>
      </c>
      <c r="M665" s="6">
        <v>11933.21875</v>
      </c>
      <c r="N665" s="6">
        <v>11917.537109375</v>
      </c>
      <c r="O665" s="6">
        <v>2240.966064453125</v>
      </c>
      <c r="P665" s="6">
        <v>0</v>
      </c>
      <c r="Q665" s="6">
        <v>0</v>
      </c>
      <c r="R665" s="6">
        <v>0</v>
      </c>
      <c r="S665" s="6">
        <v>0</v>
      </c>
      <c r="T665" s="6">
        <v>0</v>
      </c>
      <c r="U665" s="6">
        <v>0</v>
      </c>
      <c r="V665" s="6">
        <v>0</v>
      </c>
      <c r="W665" s="6">
        <v>0</v>
      </c>
    </row>
    <row r="666" spans="1:23" s="6" customFormat="1" ht="12.75">
      <c r="A666" s="5">
        <f t="shared" si="10"/>
        <v>45754.916666665056</v>
      </c>
      <c r="B666" s="6">
        <v>204.53791809082031</v>
      </c>
      <c r="C666" s="6">
        <v>204.89823913574222</v>
      </c>
      <c r="D666" s="6">
        <v>51.164707183837891</v>
      </c>
      <c r="E666" s="6">
        <v>0</v>
      </c>
      <c r="F666" s="6">
        <v>48.575534820556641</v>
      </c>
      <c r="G666" s="6">
        <v>573.43084716796875</v>
      </c>
      <c r="H666" s="6">
        <v>580.73620605468761</v>
      </c>
      <c r="I666" s="6">
        <v>1258.716796875</v>
      </c>
      <c r="J666" s="6">
        <v>1267.2092285156252</v>
      </c>
      <c r="K666" s="6">
        <v>0</v>
      </c>
      <c r="L666" s="6">
        <v>11935.5126953125</v>
      </c>
      <c r="M666" s="6">
        <v>11939.728515625002</v>
      </c>
      <c r="N666" s="6">
        <v>11924.6767578125</v>
      </c>
      <c r="O666" s="6">
        <v>2240.500244140625</v>
      </c>
      <c r="P666" s="6">
        <v>0</v>
      </c>
      <c r="Q666" s="6">
        <v>0</v>
      </c>
      <c r="R666" s="6">
        <v>0</v>
      </c>
      <c r="S666" s="6">
        <v>0</v>
      </c>
      <c r="T666" s="6">
        <v>0</v>
      </c>
      <c r="U666" s="6">
        <v>0</v>
      </c>
      <c r="V666" s="6">
        <v>0</v>
      </c>
      <c r="W666" s="6">
        <v>0</v>
      </c>
    </row>
    <row r="667" spans="1:23" s="6" customFormat="1" ht="12.75">
      <c r="A667" s="5">
        <f t="shared" si="10"/>
        <v>45754.92708333172</v>
      </c>
      <c r="B667" s="6">
        <v>205.521728515625</v>
      </c>
      <c r="C667" s="6">
        <v>204.50956726074219</v>
      </c>
      <c r="D667" s="6">
        <v>51.170284271240234</v>
      </c>
      <c r="E667" s="6">
        <v>0</v>
      </c>
      <c r="F667" s="6">
        <v>48.578445434570313</v>
      </c>
      <c r="G667" s="6">
        <v>573.4378662109375</v>
      </c>
      <c r="H667" s="6">
        <v>580.637451171875</v>
      </c>
      <c r="I667" s="6">
        <v>1258.818359375</v>
      </c>
      <c r="J667" s="6">
        <v>1267.4228515625002</v>
      </c>
      <c r="K667" s="6">
        <v>0</v>
      </c>
      <c r="L667" s="6">
        <v>11928.6572265625</v>
      </c>
      <c r="M667" s="6">
        <v>11936.5732421875</v>
      </c>
      <c r="N667" s="6">
        <v>11916.4208984375</v>
      </c>
      <c r="O667" s="6">
        <v>2240.610107421875</v>
      </c>
      <c r="P667" s="6">
        <v>0</v>
      </c>
      <c r="Q667" s="6">
        <v>0</v>
      </c>
      <c r="R667" s="6">
        <v>0</v>
      </c>
      <c r="S667" s="6">
        <v>0</v>
      </c>
      <c r="T667" s="6">
        <v>0</v>
      </c>
      <c r="U667" s="6">
        <v>0</v>
      </c>
      <c r="V667" s="6">
        <v>0</v>
      </c>
      <c r="W667" s="6">
        <v>0</v>
      </c>
    </row>
    <row r="668" spans="1:23" s="6" customFormat="1" ht="12.75">
      <c r="A668" s="5">
        <f t="shared" si="10"/>
        <v>45754.937499998385</v>
      </c>
      <c r="B668" s="6">
        <v>205.23692321777347</v>
      </c>
      <c r="C668" s="6">
        <v>204.41943359375</v>
      </c>
      <c r="D668" s="6">
        <v>51.147026062011719</v>
      </c>
      <c r="E668" s="6">
        <v>0</v>
      </c>
      <c r="F668" s="6">
        <v>48.542552947998054</v>
      </c>
      <c r="G668" s="6">
        <v>573.46270751953125</v>
      </c>
      <c r="H668" s="6">
        <v>580.69207763671886</v>
      </c>
      <c r="I668" s="6">
        <v>1259.1397705078125</v>
      </c>
      <c r="J668" s="6">
        <v>1267.3966064453125</v>
      </c>
      <c r="K668" s="6">
        <v>0</v>
      </c>
      <c r="L668" s="6">
        <v>11941.28125</v>
      </c>
      <c r="M668" s="6">
        <v>11942.3212890625</v>
      </c>
      <c r="N668" s="6">
        <v>11932.623046875</v>
      </c>
      <c r="O668" s="6">
        <v>2240.6181640625</v>
      </c>
      <c r="P668" s="6">
        <v>0</v>
      </c>
      <c r="Q668" s="6">
        <v>0</v>
      </c>
      <c r="R668" s="6">
        <v>0</v>
      </c>
      <c r="S668" s="6">
        <v>0</v>
      </c>
      <c r="T668" s="6">
        <v>0</v>
      </c>
      <c r="U668" s="6">
        <v>0</v>
      </c>
      <c r="V668" s="6">
        <v>0</v>
      </c>
      <c r="W668" s="6">
        <v>0</v>
      </c>
    </row>
    <row r="669" spans="1:23" s="6" customFormat="1" ht="12.75">
      <c r="A669" s="5">
        <f t="shared" si="10"/>
        <v>45754.947916665049</v>
      </c>
      <c r="B669" s="6">
        <v>204.68482971191406</v>
      </c>
      <c r="C669" s="6">
        <v>204.46348571777347</v>
      </c>
      <c r="D669" s="6">
        <v>51.124065399169922</v>
      </c>
      <c r="E669" s="6">
        <v>0</v>
      </c>
      <c r="F669" s="6">
        <v>48.559700012207031</v>
      </c>
      <c r="G669" s="6">
        <v>573.57873535156261</v>
      </c>
      <c r="H669" s="6">
        <v>580.66265869140625</v>
      </c>
      <c r="I669" s="6">
        <v>1258.8206787109375</v>
      </c>
      <c r="J669" s="6">
        <v>1267.2274169921875</v>
      </c>
      <c r="K669" s="6">
        <v>0</v>
      </c>
      <c r="L669" s="6">
        <v>11926.875</v>
      </c>
      <c r="M669" s="6">
        <v>11934.2275390625</v>
      </c>
      <c r="N669" s="6">
        <v>11914.029296875</v>
      </c>
      <c r="O669" s="6">
        <v>2240.733154296875</v>
      </c>
      <c r="P669" s="6">
        <v>0</v>
      </c>
      <c r="Q669" s="6">
        <v>0</v>
      </c>
      <c r="R669" s="6">
        <v>0</v>
      </c>
      <c r="S669" s="6">
        <v>0</v>
      </c>
      <c r="T669" s="6">
        <v>0</v>
      </c>
      <c r="U669" s="6">
        <v>0</v>
      </c>
      <c r="V669" s="6">
        <v>0</v>
      </c>
      <c r="W669" s="6">
        <v>0</v>
      </c>
    </row>
    <row r="670" spans="1:23" s="6" customFormat="1" ht="12.75">
      <c r="A670" s="5">
        <f t="shared" si="10"/>
        <v>45754.958333331713</v>
      </c>
      <c r="B670" s="6">
        <v>203.78091430664063</v>
      </c>
      <c r="C670" s="6">
        <v>204.19221496582031</v>
      </c>
      <c r="D670" s="6">
        <v>51.064037322998047</v>
      </c>
      <c r="E670" s="6">
        <v>0</v>
      </c>
      <c r="F670" s="6">
        <v>48.566661834716797</v>
      </c>
      <c r="G670" s="6">
        <v>573.59619140625011</v>
      </c>
      <c r="H670" s="6">
        <v>580.66680908203125</v>
      </c>
      <c r="I670" s="6">
        <v>1258.8310546875002</v>
      </c>
      <c r="J670" s="6">
        <v>1267.2861328125</v>
      </c>
      <c r="K670" s="6">
        <v>0</v>
      </c>
      <c r="L670" s="6">
        <v>11952.1728515625</v>
      </c>
      <c r="M670" s="6">
        <v>11956.696289062502</v>
      </c>
      <c r="N670" s="6">
        <v>11939.107421875</v>
      </c>
      <c r="O670" s="6">
        <v>2240.659912109375</v>
      </c>
      <c r="P670" s="6">
        <v>0</v>
      </c>
      <c r="Q670" s="6">
        <v>0</v>
      </c>
      <c r="R670" s="6">
        <v>0</v>
      </c>
      <c r="S670" s="6">
        <v>0</v>
      </c>
      <c r="T670" s="6">
        <v>0</v>
      </c>
      <c r="U670" s="6">
        <v>0</v>
      </c>
      <c r="V670" s="6">
        <v>0</v>
      </c>
      <c r="W670" s="6">
        <v>0</v>
      </c>
    </row>
    <row r="671" spans="1:23" s="6" customFormat="1" ht="12.75">
      <c r="A671" s="5">
        <f t="shared" si="10"/>
        <v>45754.968749998377</v>
      </c>
      <c r="B671" s="6">
        <v>202.77633666992188</v>
      </c>
      <c r="C671" s="6">
        <v>204.55747985839844</v>
      </c>
      <c r="D671" s="6">
        <v>51.030170440673828</v>
      </c>
      <c r="E671" s="6">
        <v>0</v>
      </c>
      <c r="F671" s="6">
        <v>48.523586273193359</v>
      </c>
      <c r="G671" s="6">
        <v>573.59979248046875</v>
      </c>
      <c r="H671" s="6">
        <v>580.723388671875</v>
      </c>
      <c r="I671" s="6">
        <v>1258.9949951171875</v>
      </c>
      <c r="J671" s="6">
        <v>1267.331787109375</v>
      </c>
      <c r="K671" s="6">
        <v>0</v>
      </c>
      <c r="L671" s="6">
        <v>11906.546875</v>
      </c>
      <c r="M671" s="6">
        <v>11905.291015625</v>
      </c>
      <c r="N671" s="6">
        <v>11904.875</v>
      </c>
      <c r="O671" s="6">
        <v>2240.864990234375</v>
      </c>
      <c r="P671" s="6">
        <v>0</v>
      </c>
      <c r="Q671" s="6">
        <v>0</v>
      </c>
      <c r="R671" s="6">
        <v>0</v>
      </c>
      <c r="S671" s="6">
        <v>0</v>
      </c>
      <c r="T671" s="6">
        <v>0</v>
      </c>
      <c r="U671" s="6">
        <v>0</v>
      </c>
      <c r="V671" s="6">
        <v>0</v>
      </c>
      <c r="W671" s="6">
        <v>0</v>
      </c>
    </row>
    <row r="672" spans="1:23" s="6" customFormat="1" ht="12.75">
      <c r="A672" s="5">
        <f t="shared" si="10"/>
        <v>45754.979166665042</v>
      </c>
      <c r="B672" s="6">
        <v>201.51509094238281</v>
      </c>
      <c r="C672" s="6">
        <v>203.36056518554688</v>
      </c>
      <c r="D672" s="6">
        <v>51.033592224121094</v>
      </c>
      <c r="E672" s="6">
        <v>0</v>
      </c>
      <c r="F672" s="6">
        <v>48.514755249023438</v>
      </c>
      <c r="G672" s="6">
        <v>573.528564453125</v>
      </c>
      <c r="H672" s="6">
        <v>580.73724365234375</v>
      </c>
      <c r="I672" s="6">
        <v>1259.4693603515625</v>
      </c>
      <c r="J672" s="6">
        <v>1267.209716796875</v>
      </c>
      <c r="K672" s="6">
        <v>0</v>
      </c>
      <c r="L672" s="6">
        <v>11872.35546875</v>
      </c>
      <c r="M672" s="6">
        <v>11879.818359375002</v>
      </c>
      <c r="N672" s="6">
        <v>11863.2705078125</v>
      </c>
      <c r="O672" s="6">
        <v>2240.78564453125</v>
      </c>
      <c r="P672" s="6">
        <v>0</v>
      </c>
      <c r="Q672" s="6">
        <v>0</v>
      </c>
      <c r="R672" s="6">
        <v>0</v>
      </c>
      <c r="S672" s="6">
        <v>0</v>
      </c>
      <c r="T672" s="6">
        <v>0</v>
      </c>
      <c r="U672" s="6">
        <v>0</v>
      </c>
      <c r="V672" s="6">
        <v>0</v>
      </c>
      <c r="W672" s="6">
        <v>0</v>
      </c>
    </row>
    <row r="673" spans="1:23" s="6" customFormat="1" ht="12.75">
      <c r="A673" s="5">
        <f t="shared" si="10"/>
        <v>45754.989583331706</v>
      </c>
      <c r="B673" s="6">
        <v>199.93411254882813</v>
      </c>
      <c r="C673" s="6">
        <v>204.07469177246094</v>
      </c>
      <c r="D673" s="6">
        <v>51.016136169433594</v>
      </c>
      <c r="E673" s="6">
        <v>0</v>
      </c>
      <c r="F673" s="6">
        <v>48.497322082519538</v>
      </c>
      <c r="G673" s="6">
        <v>573.5555419921875</v>
      </c>
      <c r="H673" s="6">
        <v>580.79852294921875</v>
      </c>
      <c r="I673" s="6">
        <v>1259.178466796875</v>
      </c>
      <c r="J673" s="6">
        <v>1267.135986328125</v>
      </c>
      <c r="K673" s="6">
        <v>0</v>
      </c>
      <c r="L673" s="6">
        <v>11773.9677734375</v>
      </c>
      <c r="M673" s="6">
        <v>11773.5341796875</v>
      </c>
      <c r="N673" s="6">
        <v>11777.9404296875</v>
      </c>
      <c r="O673" s="6">
        <v>2241.045654296875</v>
      </c>
      <c r="P673" s="6">
        <v>0</v>
      </c>
      <c r="Q673" s="6">
        <v>0</v>
      </c>
      <c r="R673" s="6">
        <v>0</v>
      </c>
      <c r="S673" s="6">
        <v>0</v>
      </c>
      <c r="T673" s="6">
        <v>0</v>
      </c>
      <c r="U673" s="6">
        <v>0</v>
      </c>
      <c r="V673" s="6">
        <v>0</v>
      </c>
      <c r="W673" s="6">
        <v>0</v>
      </c>
    </row>
    <row r="674" spans="1:23" s="6" customFormat="1" ht="12.75">
      <c r="A674" s="5">
        <f t="shared" si="10"/>
        <v>45754.99999999837</v>
      </c>
      <c r="B674" s="6">
        <v>197.53565979003906</v>
      </c>
      <c r="C674" s="6">
        <v>204.46603393554688</v>
      </c>
      <c r="D674" s="6">
        <v>50.975101470947266</v>
      </c>
      <c r="E674" s="6">
        <v>0</v>
      </c>
      <c r="F674" s="6">
        <v>48.454853057861328</v>
      </c>
      <c r="G674" s="6">
        <v>573.5364990234375</v>
      </c>
      <c r="H674" s="6">
        <v>580.92938232421875</v>
      </c>
      <c r="I674" s="6">
        <v>1258.8201904296877</v>
      </c>
      <c r="J674" s="6">
        <v>1267.0157470703125</v>
      </c>
      <c r="K674" s="6">
        <v>0</v>
      </c>
      <c r="L674" s="6">
        <v>11629.931640625002</v>
      </c>
      <c r="M674" s="6">
        <v>11623.923828125002</v>
      </c>
      <c r="N674" s="6">
        <v>11639.5205078125</v>
      </c>
      <c r="O674" s="6">
        <v>2241.5068359375</v>
      </c>
      <c r="P674" s="6">
        <v>0</v>
      </c>
      <c r="Q674" s="6">
        <v>0</v>
      </c>
      <c r="R674" s="6">
        <v>0</v>
      </c>
      <c r="S674" s="6">
        <v>0</v>
      </c>
      <c r="T674" s="6">
        <v>0</v>
      </c>
      <c r="U674" s="6">
        <v>0</v>
      </c>
      <c r="V674" s="6">
        <v>0</v>
      </c>
      <c r="W674" s="6">
        <v>0</v>
      </c>
    </row>
    <row r="675" spans="1:23" s="6" customFormat="1" ht="12.75">
      <c r="A675" s="5">
        <f t="shared" si="10"/>
        <v>45755.010416665034</v>
      </c>
      <c r="B675" s="6">
        <v>203.51847839355469</v>
      </c>
      <c r="C675" s="6">
        <v>203.86685180664063</v>
      </c>
      <c r="D675" s="6">
        <v>51.007270812988281</v>
      </c>
      <c r="E675" s="6">
        <v>0</v>
      </c>
      <c r="F675" s="6">
        <v>48.499248504638672</v>
      </c>
      <c r="G675" s="6">
        <v>573.50970458984375</v>
      </c>
      <c r="H675" s="6">
        <v>580.9202880859375</v>
      </c>
      <c r="I675" s="6">
        <v>1258.615478515625</v>
      </c>
      <c r="J675" s="6">
        <v>1267.320556640625</v>
      </c>
      <c r="K675" s="6">
        <v>0</v>
      </c>
      <c r="L675" s="6">
        <v>11792.9482421875</v>
      </c>
      <c r="M675" s="6">
        <v>11801.9775390625</v>
      </c>
      <c r="N675" s="6">
        <v>11751.6142578125</v>
      </c>
      <c r="O675" s="6">
        <v>2241.587646484375</v>
      </c>
      <c r="P675" s="6">
        <v>0</v>
      </c>
      <c r="Q675" s="6">
        <v>0</v>
      </c>
      <c r="R675" s="6">
        <v>0</v>
      </c>
      <c r="S675" s="6">
        <v>0</v>
      </c>
      <c r="T675" s="6">
        <v>0</v>
      </c>
      <c r="U675" s="6">
        <v>0</v>
      </c>
      <c r="V675" s="6">
        <v>0</v>
      </c>
      <c r="W675" s="6">
        <v>0</v>
      </c>
    </row>
    <row r="676" spans="1:23" s="6" customFormat="1" ht="12.75">
      <c r="A676" s="5">
        <f t="shared" si="10"/>
        <v>45755.020833331699</v>
      </c>
      <c r="B676" s="6">
        <v>205.74296569824219</v>
      </c>
      <c r="C676" s="6">
        <v>203.10749816894534</v>
      </c>
      <c r="D676" s="6">
        <v>51.031333923339844</v>
      </c>
      <c r="E676" s="6">
        <v>0</v>
      </c>
      <c r="F676" s="6">
        <v>48.529903411865234</v>
      </c>
      <c r="G676" s="6">
        <v>573.44140625000011</v>
      </c>
      <c r="H676" s="6">
        <v>580.620849609375</v>
      </c>
      <c r="I676" s="6">
        <v>1258.5732421875</v>
      </c>
      <c r="J676" s="6">
        <v>1267.2728271484375</v>
      </c>
      <c r="K676" s="6">
        <v>0</v>
      </c>
      <c r="L676" s="6">
        <v>11913.189453125</v>
      </c>
      <c r="M676" s="6">
        <v>11928.1171875</v>
      </c>
      <c r="N676" s="6">
        <v>11885.7841796875</v>
      </c>
      <c r="O676" s="6">
        <v>2241.438720703125</v>
      </c>
      <c r="P676" s="6">
        <v>0</v>
      </c>
      <c r="Q676" s="6">
        <v>0</v>
      </c>
      <c r="R676" s="6">
        <v>0</v>
      </c>
      <c r="S676" s="6">
        <v>0</v>
      </c>
      <c r="T676" s="6">
        <v>0</v>
      </c>
      <c r="U676" s="6">
        <v>0</v>
      </c>
      <c r="V676" s="6">
        <v>0</v>
      </c>
      <c r="W676" s="6">
        <v>0</v>
      </c>
    </row>
    <row r="677" spans="1:23" s="6" customFormat="1" ht="12.75">
      <c r="A677" s="5">
        <f t="shared" si="10"/>
        <v>45755.031249998363</v>
      </c>
      <c r="B677" s="6">
        <v>205.19978332519531</v>
      </c>
      <c r="C677" s="6">
        <v>202.35014343261722</v>
      </c>
      <c r="D677" s="6">
        <v>51.035125732421875</v>
      </c>
      <c r="E677" s="6">
        <v>0</v>
      </c>
      <c r="F677" s="6">
        <v>48.541065216064453</v>
      </c>
      <c r="G677" s="6">
        <v>573.39508056640636</v>
      </c>
      <c r="H677" s="6">
        <v>580.51806640625</v>
      </c>
      <c r="I677" s="6">
        <v>1258.6004638671875</v>
      </c>
      <c r="J677" s="6">
        <v>1267.177734375</v>
      </c>
      <c r="K677" s="6">
        <v>0</v>
      </c>
      <c r="L677" s="6">
        <v>11915.0146484375</v>
      </c>
      <c r="M677" s="6">
        <v>11919.7998046875</v>
      </c>
      <c r="N677" s="6">
        <v>11904.0283203125</v>
      </c>
      <c r="O677" s="6">
        <v>2241.660888671875</v>
      </c>
      <c r="P677" s="6">
        <v>0</v>
      </c>
      <c r="Q677" s="6">
        <v>0</v>
      </c>
      <c r="R677" s="6">
        <v>0</v>
      </c>
      <c r="S677" s="6">
        <v>0</v>
      </c>
      <c r="T677" s="6">
        <v>0</v>
      </c>
      <c r="U677" s="6">
        <v>0</v>
      </c>
      <c r="V677" s="6">
        <v>0</v>
      </c>
      <c r="W677" s="6">
        <v>0</v>
      </c>
    </row>
    <row r="678" spans="1:23" s="6" customFormat="1" ht="12.75">
      <c r="A678" s="5">
        <f t="shared" si="10"/>
        <v>45755.041666665027</v>
      </c>
      <c r="B678" s="6">
        <v>204.74266052246094</v>
      </c>
      <c r="C678" s="6">
        <v>201.64033508300781</v>
      </c>
      <c r="D678" s="6">
        <v>51.012828826904297</v>
      </c>
      <c r="E678" s="6">
        <v>0</v>
      </c>
      <c r="F678" s="6">
        <v>48.513027191162109</v>
      </c>
      <c r="G678" s="6">
        <v>573.360595703125</v>
      </c>
      <c r="H678" s="6">
        <v>580.51715087890625</v>
      </c>
      <c r="I678" s="6">
        <v>1258.7078857421877</v>
      </c>
      <c r="J678" s="6">
        <v>1267.7259521484375</v>
      </c>
      <c r="K678" s="6">
        <v>0</v>
      </c>
      <c r="L678" s="6">
        <v>11903.142578125002</v>
      </c>
      <c r="M678" s="6">
        <v>11907.138671875</v>
      </c>
      <c r="N678" s="6">
        <v>11895.7666015625</v>
      </c>
      <c r="O678" s="6">
        <v>2242.19921875</v>
      </c>
      <c r="P678" s="6">
        <v>0</v>
      </c>
      <c r="Q678" s="6">
        <v>0</v>
      </c>
      <c r="R678" s="6">
        <v>0</v>
      </c>
      <c r="S678" s="6">
        <v>0</v>
      </c>
      <c r="T678" s="6">
        <v>0</v>
      </c>
      <c r="U678" s="6">
        <v>0</v>
      </c>
      <c r="V678" s="6">
        <v>0</v>
      </c>
      <c r="W678" s="6">
        <v>0</v>
      </c>
    </row>
    <row r="679" spans="1:23" s="6" customFormat="1" ht="12.75">
      <c r="A679" s="5">
        <f t="shared" si="10"/>
        <v>45755.052083331691</v>
      </c>
      <c r="B679" s="6">
        <v>204.4102783203125</v>
      </c>
      <c r="C679" s="6">
        <v>201.15118408203125</v>
      </c>
      <c r="D679" s="6">
        <v>50.98876953125</v>
      </c>
      <c r="E679" s="6">
        <v>0</v>
      </c>
      <c r="F679" s="6">
        <v>48.517875671386719</v>
      </c>
      <c r="G679" s="6">
        <v>573.35400390625</v>
      </c>
      <c r="H679" s="6">
        <v>580.58270263671875</v>
      </c>
      <c r="I679" s="6">
        <v>1258.649169921875</v>
      </c>
      <c r="J679" s="6">
        <v>1267.4820556640625</v>
      </c>
      <c r="K679" s="6">
        <v>0</v>
      </c>
      <c r="L679" s="6">
        <v>11898.198242187502</v>
      </c>
      <c r="M679" s="6">
        <v>11902.0556640625</v>
      </c>
      <c r="N679" s="6">
        <v>11902.6337890625</v>
      </c>
      <c r="O679" s="6">
        <v>2241.763916015625</v>
      </c>
      <c r="P679" s="6">
        <v>0</v>
      </c>
      <c r="Q679" s="6">
        <v>0</v>
      </c>
      <c r="R679" s="6">
        <v>0</v>
      </c>
      <c r="S679" s="6">
        <v>0</v>
      </c>
      <c r="T679" s="6">
        <v>0</v>
      </c>
      <c r="U679" s="6">
        <v>0</v>
      </c>
      <c r="V679" s="6">
        <v>0</v>
      </c>
      <c r="W679" s="6">
        <v>0</v>
      </c>
    </row>
    <row r="680" spans="1:23" s="6" customFormat="1" ht="12.75">
      <c r="A680" s="5">
        <f t="shared" si="10"/>
        <v>45755.062499998356</v>
      </c>
      <c r="B680" s="6">
        <v>204.13227844238281</v>
      </c>
      <c r="C680" s="6">
        <v>200.84780883789063</v>
      </c>
      <c r="D680" s="6">
        <v>50.95289611816407</v>
      </c>
      <c r="E680" s="6">
        <v>0</v>
      </c>
      <c r="F680" s="6">
        <v>48.474411010742188</v>
      </c>
      <c r="G680" s="6">
        <v>573.48333740234375</v>
      </c>
      <c r="H680" s="6">
        <v>580.813232421875</v>
      </c>
      <c r="I680" s="6">
        <v>1258.4561767578127</v>
      </c>
      <c r="J680" s="6">
        <v>1267.3568115234375</v>
      </c>
      <c r="K680" s="6">
        <v>0</v>
      </c>
      <c r="L680" s="6">
        <v>11838.5244140625</v>
      </c>
      <c r="M680" s="6">
        <v>11838.771484375</v>
      </c>
      <c r="N680" s="6">
        <v>11838.349609375</v>
      </c>
      <c r="O680" s="6">
        <v>2242.007080078125</v>
      </c>
      <c r="P680" s="6">
        <v>0</v>
      </c>
      <c r="Q680" s="6">
        <v>0</v>
      </c>
      <c r="R680" s="6">
        <v>0</v>
      </c>
      <c r="S680" s="6">
        <v>0</v>
      </c>
      <c r="T680" s="6">
        <v>0</v>
      </c>
      <c r="U680" s="6">
        <v>0</v>
      </c>
      <c r="V680" s="6">
        <v>0</v>
      </c>
      <c r="W680" s="6">
        <v>0</v>
      </c>
    </row>
    <row r="681" spans="1:23" s="6" customFormat="1" ht="12.75">
      <c r="A681" s="5">
        <f t="shared" si="10"/>
        <v>45755.07291666502</v>
      </c>
      <c r="B681" s="6">
        <v>204.24998474121094</v>
      </c>
      <c r="C681" s="6">
        <v>200.93769836425781</v>
      </c>
      <c r="D681" s="6">
        <v>51.002624511718757</v>
      </c>
      <c r="E681" s="6">
        <v>0</v>
      </c>
      <c r="F681" s="6">
        <v>48.500698089599609</v>
      </c>
      <c r="G681" s="6">
        <v>573.3973388671875</v>
      </c>
      <c r="H681" s="6">
        <v>580.68939208984375</v>
      </c>
      <c r="I681" s="6">
        <v>1258.4320068359375</v>
      </c>
      <c r="J681" s="6">
        <v>1267.3427734375</v>
      </c>
      <c r="K681" s="6">
        <v>0</v>
      </c>
      <c r="L681" s="6">
        <v>11787.162109375</v>
      </c>
      <c r="M681" s="6">
        <v>11787.091796875</v>
      </c>
      <c r="N681" s="6">
        <v>11766.7333984375</v>
      </c>
      <c r="O681" s="6">
        <v>2242.076904296875</v>
      </c>
      <c r="P681" s="6">
        <v>0</v>
      </c>
      <c r="Q681" s="6">
        <v>0</v>
      </c>
      <c r="R681" s="6">
        <v>0</v>
      </c>
      <c r="S681" s="6">
        <v>0</v>
      </c>
      <c r="T681" s="6">
        <v>0</v>
      </c>
      <c r="U681" s="6">
        <v>0</v>
      </c>
      <c r="V681" s="6">
        <v>0</v>
      </c>
      <c r="W681" s="6">
        <v>0</v>
      </c>
    </row>
    <row r="682" spans="1:23" s="6" customFormat="1" ht="12.75">
      <c r="A682" s="5">
        <f t="shared" si="10"/>
        <v>45755.083333331684</v>
      </c>
      <c r="B682" s="6">
        <v>204.29362487792969</v>
      </c>
      <c r="C682" s="6">
        <v>200.89128112792969</v>
      </c>
      <c r="D682" s="6">
        <v>51.001087188720703</v>
      </c>
      <c r="E682" s="6">
        <v>0</v>
      </c>
      <c r="F682" s="6">
        <v>48.491539001464844</v>
      </c>
      <c r="G682" s="6">
        <v>573.32464599609375</v>
      </c>
      <c r="H682" s="6">
        <v>580.638916015625</v>
      </c>
      <c r="I682" s="6">
        <v>1258.2530517578125</v>
      </c>
      <c r="J682" s="6">
        <v>1267.2607421875</v>
      </c>
      <c r="K682" s="6">
        <v>0</v>
      </c>
      <c r="L682" s="6">
        <v>11814.0625</v>
      </c>
      <c r="M682" s="6">
        <v>11820.640625000002</v>
      </c>
      <c r="N682" s="6">
        <v>11817.7666015625</v>
      </c>
      <c r="O682" s="6">
        <v>2242.404296875</v>
      </c>
      <c r="P682" s="6">
        <v>0</v>
      </c>
      <c r="Q682" s="6">
        <v>0</v>
      </c>
      <c r="R682" s="6">
        <v>0</v>
      </c>
      <c r="S682" s="6">
        <v>0</v>
      </c>
      <c r="T682" s="6">
        <v>0</v>
      </c>
      <c r="U682" s="6">
        <v>0</v>
      </c>
      <c r="V682" s="6">
        <v>0</v>
      </c>
      <c r="W682" s="6">
        <v>0</v>
      </c>
    </row>
    <row r="683" spans="1:23" s="6" customFormat="1" ht="12.75">
      <c r="A683" s="5">
        <f t="shared" si="10"/>
        <v>45755.093749998348</v>
      </c>
      <c r="B683" s="6">
        <v>204.16671752929688</v>
      </c>
      <c r="C683" s="6">
        <v>200.76545715332031</v>
      </c>
      <c r="D683" s="6">
        <v>50.988079071044929</v>
      </c>
      <c r="E683" s="6">
        <v>0</v>
      </c>
      <c r="F683" s="6">
        <v>48.484222412109375</v>
      </c>
      <c r="G683" s="6">
        <v>573.33990478515625</v>
      </c>
      <c r="H683" s="6">
        <v>580.5357666015625</v>
      </c>
      <c r="I683" s="6">
        <v>1258.0721435546875</v>
      </c>
      <c r="J683" s="6">
        <v>1267.2799072265625</v>
      </c>
      <c r="K683" s="6">
        <v>0</v>
      </c>
      <c r="L683" s="6">
        <v>11787.184570312502</v>
      </c>
      <c r="M683" s="6">
        <v>11782.7421875</v>
      </c>
      <c r="N683" s="6">
        <v>11769.603515625</v>
      </c>
      <c r="O683" s="6">
        <v>2242.195556640625</v>
      </c>
      <c r="P683" s="6">
        <v>0</v>
      </c>
      <c r="Q683" s="6">
        <v>0</v>
      </c>
      <c r="R683" s="6">
        <v>0</v>
      </c>
      <c r="S683" s="6">
        <v>0</v>
      </c>
      <c r="T683" s="6">
        <v>0</v>
      </c>
      <c r="U683" s="6">
        <v>0</v>
      </c>
      <c r="V683" s="6">
        <v>0</v>
      </c>
      <c r="W683" s="6">
        <v>0</v>
      </c>
    </row>
    <row r="684" spans="1:23" s="6" customFormat="1" ht="12.75">
      <c r="A684" s="5">
        <f t="shared" si="10"/>
        <v>45755.104166665013</v>
      </c>
      <c r="B684" s="6">
        <v>203.85337829589844</v>
      </c>
      <c r="C684" s="6">
        <v>200.28877258300781</v>
      </c>
      <c r="D684" s="6">
        <v>51.003692626953125</v>
      </c>
      <c r="E684" s="6">
        <v>0</v>
      </c>
      <c r="F684" s="6">
        <v>48.516609191894531</v>
      </c>
      <c r="G684" s="6">
        <v>573.25604248046875</v>
      </c>
      <c r="H684" s="6">
        <v>580.2589111328125</v>
      </c>
      <c r="I684" s="6">
        <v>1258.0404052734375</v>
      </c>
      <c r="J684" s="6">
        <v>1267.215087890625</v>
      </c>
      <c r="K684" s="6">
        <v>0</v>
      </c>
      <c r="L684" s="6">
        <v>11888.619140625</v>
      </c>
      <c r="M684" s="6">
        <v>11902.0654296875</v>
      </c>
      <c r="N684" s="6">
        <v>11867.080078125</v>
      </c>
      <c r="O684" s="6">
        <v>2242.0971679687505</v>
      </c>
      <c r="P684" s="6">
        <v>0</v>
      </c>
      <c r="Q684" s="6">
        <v>0</v>
      </c>
      <c r="R684" s="6">
        <v>0</v>
      </c>
      <c r="S684" s="6">
        <v>0</v>
      </c>
      <c r="T684" s="6">
        <v>0</v>
      </c>
      <c r="U684" s="6">
        <v>0</v>
      </c>
      <c r="V684" s="6">
        <v>0</v>
      </c>
      <c r="W684" s="6">
        <v>0</v>
      </c>
    </row>
    <row r="685" spans="1:23" s="6" customFormat="1" ht="12.75">
      <c r="A685" s="5">
        <f t="shared" si="10"/>
        <v>45755.114583331677</v>
      </c>
      <c r="B685" s="6">
        <v>203.04957580566406</v>
      </c>
      <c r="C685" s="6">
        <v>199.53762817382815</v>
      </c>
      <c r="D685" s="6">
        <v>50.982761383056641</v>
      </c>
      <c r="E685" s="6">
        <v>0</v>
      </c>
      <c r="F685" s="6">
        <v>48.511257171630859</v>
      </c>
      <c r="G685" s="6">
        <v>573.266845703125</v>
      </c>
      <c r="H685" s="6">
        <v>580.305908203125</v>
      </c>
      <c r="I685" s="6">
        <v>1258.0423583984375</v>
      </c>
      <c r="J685" s="6">
        <v>1267.2110595703125</v>
      </c>
      <c r="K685" s="6">
        <v>0</v>
      </c>
      <c r="L685" s="6">
        <v>11928.7080078125</v>
      </c>
      <c r="M685" s="6">
        <v>11933.435546875</v>
      </c>
      <c r="N685" s="6">
        <v>11915.45703125</v>
      </c>
      <c r="O685" s="6">
        <v>2241.9677734375</v>
      </c>
      <c r="P685" s="6">
        <v>0</v>
      </c>
      <c r="Q685" s="6">
        <v>0</v>
      </c>
      <c r="R685" s="6">
        <v>0</v>
      </c>
      <c r="S685" s="6">
        <v>0</v>
      </c>
      <c r="T685" s="6">
        <v>0</v>
      </c>
      <c r="U685" s="6">
        <v>0</v>
      </c>
      <c r="V685" s="6">
        <v>0</v>
      </c>
      <c r="W685" s="6">
        <v>0</v>
      </c>
    </row>
    <row r="686" spans="1:23" s="6" customFormat="1" ht="12.75">
      <c r="A686" s="5">
        <f t="shared" si="10"/>
        <v>45755.124999998341</v>
      </c>
      <c r="B686" s="6">
        <v>202.88938903808597</v>
      </c>
      <c r="C686" s="6">
        <v>199.19110107421875</v>
      </c>
      <c r="D686" s="6">
        <v>50.997802734375</v>
      </c>
      <c r="E686" s="6">
        <v>0</v>
      </c>
      <c r="F686" s="6">
        <v>48.512321472167969</v>
      </c>
      <c r="G686" s="6">
        <v>573.20751953125</v>
      </c>
      <c r="H686" s="6">
        <v>580.19049072265625</v>
      </c>
      <c r="I686" s="6">
        <v>1258.32373046875</v>
      </c>
      <c r="J686" s="6">
        <v>1267.31640625</v>
      </c>
      <c r="K686" s="6">
        <v>0</v>
      </c>
      <c r="L686" s="6">
        <v>11902.28515625</v>
      </c>
      <c r="M686" s="6">
        <v>11907.292968750002</v>
      </c>
      <c r="N686" s="6">
        <v>11893.1103515625</v>
      </c>
      <c r="O686" s="6">
        <v>2242.143310546875</v>
      </c>
      <c r="P686" s="6">
        <v>0</v>
      </c>
      <c r="Q686" s="6">
        <v>0</v>
      </c>
      <c r="R686" s="6">
        <v>0</v>
      </c>
      <c r="S686" s="6">
        <v>0</v>
      </c>
      <c r="T686" s="6">
        <v>0</v>
      </c>
      <c r="U686" s="6">
        <v>0</v>
      </c>
      <c r="V686" s="6">
        <v>0</v>
      </c>
      <c r="W686" s="6">
        <v>0</v>
      </c>
    </row>
    <row r="687" spans="1:23" s="6" customFormat="1" ht="12.75">
      <c r="A687" s="5">
        <f t="shared" si="10"/>
        <v>45755.135416665005</v>
      </c>
      <c r="B687" s="6">
        <v>202.68193054199219</v>
      </c>
      <c r="C687" s="6">
        <v>198.70053100585938</v>
      </c>
      <c r="D687" s="6">
        <v>51.012424468994141</v>
      </c>
      <c r="E687" s="6">
        <v>0</v>
      </c>
      <c r="F687" s="6">
        <v>48.533123016357422</v>
      </c>
      <c r="G687" s="6">
        <v>573.14550781250011</v>
      </c>
      <c r="H687" s="6">
        <v>580.078369140625</v>
      </c>
      <c r="I687" s="6">
        <v>1258.6341552734375</v>
      </c>
      <c r="J687" s="6">
        <v>1267.07861328125</v>
      </c>
      <c r="K687" s="6">
        <v>0</v>
      </c>
      <c r="L687" s="6">
        <v>11902.9814453125</v>
      </c>
      <c r="M687" s="6">
        <v>11908.391601562502</v>
      </c>
      <c r="N687" s="6">
        <v>11905.950195312502</v>
      </c>
      <c r="O687" s="6">
        <v>2242.2822265625</v>
      </c>
      <c r="P687" s="6">
        <v>0</v>
      </c>
      <c r="Q687" s="6">
        <v>0</v>
      </c>
      <c r="R687" s="6">
        <v>0</v>
      </c>
      <c r="S687" s="6">
        <v>0</v>
      </c>
      <c r="T687" s="6">
        <v>0</v>
      </c>
      <c r="U687" s="6">
        <v>0</v>
      </c>
      <c r="V687" s="6">
        <v>0</v>
      </c>
      <c r="W687" s="6">
        <v>0</v>
      </c>
    </row>
    <row r="688" spans="1:23" s="6" customFormat="1" ht="12.75">
      <c r="A688" s="5">
        <f t="shared" si="10"/>
        <v>45755.14583333167</v>
      </c>
      <c r="B688" s="6">
        <v>202.05418395996094</v>
      </c>
      <c r="C688" s="6">
        <v>197.98239135742188</v>
      </c>
      <c r="D688" s="6">
        <v>50.999137878417969</v>
      </c>
      <c r="E688" s="6">
        <v>0</v>
      </c>
      <c r="F688" s="6">
        <v>48.532020568847656</v>
      </c>
      <c r="G688" s="6">
        <v>573.2728271484375</v>
      </c>
      <c r="H688" s="6">
        <v>580.229248046875</v>
      </c>
      <c r="I688" s="6">
        <v>1258.681884765625</v>
      </c>
      <c r="J688" s="6">
        <v>1266.9840087890625</v>
      </c>
      <c r="K688" s="6">
        <v>0</v>
      </c>
      <c r="L688" s="6">
        <v>11934.174804687502</v>
      </c>
      <c r="M688" s="6">
        <v>11939.6220703125</v>
      </c>
      <c r="N688" s="6">
        <v>11921.653320312502</v>
      </c>
      <c r="O688" s="6">
        <v>2242.1513671875</v>
      </c>
      <c r="P688" s="6">
        <v>0</v>
      </c>
      <c r="Q688" s="6">
        <v>0</v>
      </c>
      <c r="R688" s="6">
        <v>0</v>
      </c>
      <c r="S688" s="6">
        <v>0</v>
      </c>
      <c r="T688" s="6">
        <v>0</v>
      </c>
      <c r="U688" s="6">
        <v>0</v>
      </c>
      <c r="V688" s="6">
        <v>0</v>
      </c>
      <c r="W688" s="6">
        <v>0</v>
      </c>
    </row>
    <row r="689" spans="1:23" s="6" customFormat="1" ht="12.75">
      <c r="A689" s="5">
        <f t="shared" si="10"/>
        <v>45755.156249998334</v>
      </c>
      <c r="B689" s="6">
        <v>202.11695861816406</v>
      </c>
      <c r="C689" s="6">
        <v>197.96682739257813</v>
      </c>
      <c r="D689" s="6">
        <v>50.974052429199219</v>
      </c>
      <c r="E689" s="6">
        <v>0</v>
      </c>
      <c r="F689" s="6">
        <v>48.534400939941406</v>
      </c>
      <c r="G689" s="6">
        <v>573.1287841796875</v>
      </c>
      <c r="H689" s="6">
        <v>580.04058837890625</v>
      </c>
      <c r="I689" s="6">
        <v>1258.5653076171875</v>
      </c>
      <c r="J689" s="6">
        <v>1267.1016845703125</v>
      </c>
      <c r="K689" s="6">
        <v>0</v>
      </c>
      <c r="L689" s="6">
        <v>11979.549804687502</v>
      </c>
      <c r="M689" s="6">
        <v>11982.4208984375</v>
      </c>
      <c r="N689" s="6">
        <v>11966.501953125</v>
      </c>
      <c r="O689" s="6">
        <v>2242.048583984375</v>
      </c>
      <c r="P689" s="6">
        <v>0</v>
      </c>
      <c r="Q689" s="6">
        <v>0</v>
      </c>
      <c r="R689" s="6">
        <v>0</v>
      </c>
      <c r="S689" s="6">
        <v>0</v>
      </c>
      <c r="T689" s="6">
        <v>0</v>
      </c>
      <c r="U689" s="6">
        <v>0</v>
      </c>
      <c r="V689" s="6">
        <v>0</v>
      </c>
      <c r="W689" s="6">
        <v>0</v>
      </c>
    </row>
    <row r="690" spans="1:23" s="6" customFormat="1" ht="12.75">
      <c r="A690" s="5">
        <f t="shared" si="10"/>
        <v>45755.166666664998</v>
      </c>
      <c r="B690" s="6">
        <v>201.94281005859375</v>
      </c>
      <c r="C690" s="6">
        <v>197.63285827636719</v>
      </c>
      <c r="D690" s="6">
        <v>50.811470031738281</v>
      </c>
      <c r="E690" s="6">
        <v>0</v>
      </c>
      <c r="F690" s="6">
        <v>48.518394470214844</v>
      </c>
      <c r="G690" s="6">
        <v>573.04754638671875</v>
      </c>
      <c r="H690" s="6">
        <v>579.86425781250011</v>
      </c>
      <c r="I690" s="6">
        <v>1258.4141845703125</v>
      </c>
      <c r="J690" s="6">
        <v>1267.1624755859375</v>
      </c>
      <c r="K690" s="6">
        <v>0</v>
      </c>
      <c r="L690" s="6">
        <v>11941.9990234375</v>
      </c>
      <c r="M690" s="6">
        <v>11941.0244140625</v>
      </c>
      <c r="N690" s="6">
        <v>11937.703125</v>
      </c>
      <c r="O690" s="6">
        <v>2242.290283203125</v>
      </c>
      <c r="P690" s="6">
        <v>0</v>
      </c>
      <c r="Q690" s="6">
        <v>0</v>
      </c>
      <c r="R690" s="6">
        <v>0</v>
      </c>
      <c r="S690" s="6">
        <v>0</v>
      </c>
      <c r="T690" s="6">
        <v>0</v>
      </c>
      <c r="U690" s="6">
        <v>0</v>
      </c>
      <c r="V690" s="6">
        <v>0</v>
      </c>
      <c r="W690" s="6">
        <v>0</v>
      </c>
    </row>
    <row r="691" spans="1:23" s="6" customFormat="1" ht="12.75">
      <c r="A691" s="5">
        <f t="shared" si="10"/>
        <v>45755.177083331662</v>
      </c>
      <c r="B691" s="6">
        <v>201.64277648925781</v>
      </c>
      <c r="C691" s="6">
        <v>197.26741027832031</v>
      </c>
      <c r="D691" s="6">
        <v>50.842220306396484</v>
      </c>
      <c r="E691" s="6">
        <v>0</v>
      </c>
      <c r="F691" s="6">
        <v>48.540580749511719</v>
      </c>
      <c r="G691" s="6">
        <v>573.0579833984375</v>
      </c>
      <c r="H691" s="6">
        <v>579.88922119140625</v>
      </c>
      <c r="I691" s="6">
        <v>1258.4136962890627</v>
      </c>
      <c r="J691" s="6">
        <v>1267.1026611328125</v>
      </c>
      <c r="K691" s="6">
        <v>0</v>
      </c>
      <c r="L691" s="6">
        <v>11937.18359375</v>
      </c>
      <c r="M691" s="6">
        <v>11944.861328125</v>
      </c>
      <c r="N691" s="6">
        <v>11924.568359375</v>
      </c>
      <c r="O691" s="6">
        <v>2242.22900390625</v>
      </c>
      <c r="P691" s="6">
        <v>0</v>
      </c>
      <c r="Q691" s="6">
        <v>0</v>
      </c>
      <c r="R691" s="6">
        <v>0</v>
      </c>
      <c r="S691" s="6">
        <v>0</v>
      </c>
      <c r="T691" s="6">
        <v>0</v>
      </c>
      <c r="U691" s="6">
        <v>0</v>
      </c>
      <c r="V691" s="6">
        <v>0</v>
      </c>
      <c r="W691" s="6">
        <v>0</v>
      </c>
    </row>
    <row r="692" spans="1:23" s="6" customFormat="1" ht="12.75">
      <c r="A692" s="5">
        <f t="shared" si="10"/>
        <v>45755.187499998327</v>
      </c>
      <c r="B692" s="6">
        <v>201.5321044921875</v>
      </c>
      <c r="C692" s="6">
        <v>197.17117309570313</v>
      </c>
      <c r="D692" s="6">
        <v>50.836055755615234</v>
      </c>
      <c r="E692" s="6">
        <v>0</v>
      </c>
      <c r="F692" s="6">
        <v>48.535861968994141</v>
      </c>
      <c r="G692" s="6">
        <v>573.05145263671875</v>
      </c>
      <c r="H692" s="6">
        <v>579.84539794921875</v>
      </c>
      <c r="I692" s="6">
        <v>1258.415771484375</v>
      </c>
      <c r="J692" s="6">
        <v>1266.6722412109375</v>
      </c>
      <c r="K692" s="6">
        <v>0</v>
      </c>
      <c r="L692" s="6">
        <v>11951.4326171875</v>
      </c>
      <c r="M692" s="6">
        <v>11954.115234375002</v>
      </c>
      <c r="N692" s="6">
        <v>11940.92578125</v>
      </c>
      <c r="O692" s="6">
        <v>2242.1240234375</v>
      </c>
      <c r="P692" s="6">
        <v>0</v>
      </c>
      <c r="Q692" s="6">
        <v>0</v>
      </c>
      <c r="R692" s="6">
        <v>0</v>
      </c>
      <c r="S692" s="6">
        <v>0</v>
      </c>
      <c r="T692" s="6">
        <v>0</v>
      </c>
      <c r="U692" s="6">
        <v>0</v>
      </c>
      <c r="V692" s="6">
        <v>0</v>
      </c>
      <c r="W692" s="6">
        <v>0</v>
      </c>
    </row>
    <row r="693" spans="1:23" s="6" customFormat="1" ht="12.75">
      <c r="A693" s="5">
        <f t="shared" si="10"/>
        <v>45755.197916664991</v>
      </c>
      <c r="B693" s="6">
        <v>201.37115478515625</v>
      </c>
      <c r="C693" s="6">
        <v>196.90814208984375</v>
      </c>
      <c r="D693" s="6">
        <v>50.817523956298828</v>
      </c>
      <c r="E693" s="6">
        <v>0</v>
      </c>
      <c r="F693" s="6">
        <v>48.517440795898438</v>
      </c>
      <c r="G693" s="6">
        <v>573.0311279296875</v>
      </c>
      <c r="H693" s="6">
        <v>579.8380126953125</v>
      </c>
      <c r="I693" s="6">
        <v>1258.7142333984375</v>
      </c>
      <c r="J693" s="6">
        <v>1266.64599609375</v>
      </c>
      <c r="K693" s="6">
        <v>0</v>
      </c>
      <c r="L693" s="6">
        <v>11913.8349609375</v>
      </c>
      <c r="M693" s="6">
        <v>11913.108398437502</v>
      </c>
      <c r="N693" s="6">
        <v>11910.5849609375</v>
      </c>
      <c r="O693" s="6">
        <v>2242.012939453125</v>
      </c>
      <c r="P693" s="6">
        <v>0</v>
      </c>
      <c r="Q693" s="6">
        <v>0</v>
      </c>
      <c r="R693" s="6">
        <v>0</v>
      </c>
      <c r="S693" s="6">
        <v>0</v>
      </c>
      <c r="T693" s="6">
        <v>0</v>
      </c>
      <c r="U693" s="6">
        <v>0</v>
      </c>
      <c r="V693" s="6">
        <v>0</v>
      </c>
      <c r="W693" s="6">
        <v>0</v>
      </c>
    </row>
    <row r="694" spans="1:23" s="6" customFormat="1" ht="12.75">
      <c r="A694" s="5">
        <f t="shared" si="10"/>
        <v>45755.208333331655</v>
      </c>
      <c r="B694" s="6">
        <v>200.8443603515625</v>
      </c>
      <c r="C694" s="6">
        <v>196.1102294921875</v>
      </c>
      <c r="D694" s="6">
        <v>50.807254791259766</v>
      </c>
      <c r="E694" s="6">
        <v>0</v>
      </c>
      <c r="F694" s="6">
        <v>48.534435272216797</v>
      </c>
      <c r="G694" s="6">
        <v>572.862548828125</v>
      </c>
      <c r="H694" s="6">
        <v>579.72650146484375</v>
      </c>
      <c r="I694" s="6">
        <v>1258.7437744140625</v>
      </c>
      <c r="J694" s="6">
        <v>1266.6036376953125</v>
      </c>
      <c r="K694" s="6">
        <v>0</v>
      </c>
      <c r="L694" s="6">
        <v>11942.271484375</v>
      </c>
      <c r="M694" s="6">
        <v>11948.2578125</v>
      </c>
      <c r="N694" s="6">
        <v>11927.5576171875</v>
      </c>
      <c r="O694" s="6">
        <v>2242.17724609375</v>
      </c>
      <c r="P694" s="6">
        <v>0</v>
      </c>
      <c r="Q694" s="6">
        <v>0</v>
      </c>
      <c r="R694" s="6">
        <v>0</v>
      </c>
      <c r="S694" s="6">
        <v>0</v>
      </c>
      <c r="T694" s="6">
        <v>0</v>
      </c>
      <c r="U694" s="6">
        <v>0</v>
      </c>
      <c r="V694" s="6">
        <v>0</v>
      </c>
      <c r="W694" s="6">
        <v>0</v>
      </c>
    </row>
    <row r="695" spans="1:23" s="6" customFormat="1" ht="12.75">
      <c r="A695" s="5">
        <f t="shared" si="10"/>
        <v>45755.218749998319</v>
      </c>
      <c r="B695" s="6">
        <v>200.57423400878906</v>
      </c>
      <c r="C695" s="6">
        <v>195.75686645507813</v>
      </c>
      <c r="D695" s="6">
        <v>50.81353759765625</v>
      </c>
      <c r="E695" s="6">
        <v>0</v>
      </c>
      <c r="F695" s="6">
        <v>48.542552947998054</v>
      </c>
      <c r="G695" s="6">
        <v>572.64776611328125</v>
      </c>
      <c r="H695" s="6">
        <v>579.5150146484375</v>
      </c>
      <c r="I695" s="6">
        <v>1258.7252197265625</v>
      </c>
      <c r="J695" s="6">
        <v>1266.10791015625</v>
      </c>
      <c r="K695" s="6">
        <v>0</v>
      </c>
      <c r="L695" s="6">
        <v>11961.494140625</v>
      </c>
      <c r="M695" s="6">
        <v>11967.15625</v>
      </c>
      <c r="N695" s="6">
        <v>11933.7529296875</v>
      </c>
      <c r="O695" s="6">
        <v>2241.91455078125</v>
      </c>
      <c r="P695" s="6">
        <v>0</v>
      </c>
      <c r="Q695" s="6">
        <v>0</v>
      </c>
      <c r="R695" s="6">
        <v>0</v>
      </c>
      <c r="S695" s="6">
        <v>0</v>
      </c>
      <c r="T695" s="6">
        <v>0</v>
      </c>
      <c r="U695" s="6">
        <v>0</v>
      </c>
      <c r="V695" s="6">
        <v>0</v>
      </c>
      <c r="W695" s="6">
        <v>0</v>
      </c>
    </row>
    <row r="696" spans="1:23" s="6" customFormat="1" ht="12.75">
      <c r="A696" s="5">
        <f t="shared" si="10"/>
        <v>45755.229166664983</v>
      </c>
      <c r="B696" s="6">
        <v>200.32177734375</v>
      </c>
      <c r="C696" s="6">
        <v>195.57418823242188</v>
      </c>
      <c r="D696" s="6">
        <v>50.835845947265625</v>
      </c>
      <c r="E696" s="6">
        <v>0</v>
      </c>
      <c r="F696" s="6">
        <v>48.514247894287116</v>
      </c>
      <c r="G696" s="6">
        <v>572.45037841796875</v>
      </c>
      <c r="H696" s="6">
        <v>579.3809814453125</v>
      </c>
      <c r="I696" s="6">
        <v>1258.51123046875</v>
      </c>
      <c r="J696" s="6">
        <v>1265.9598388671875</v>
      </c>
      <c r="K696" s="6">
        <v>0</v>
      </c>
      <c r="L696" s="6">
        <v>11962.093750000002</v>
      </c>
      <c r="M696" s="6">
        <v>11965.4921875</v>
      </c>
      <c r="N696" s="6">
        <v>11949.3466796875</v>
      </c>
      <c r="O696" s="6">
        <v>2241.852783203125</v>
      </c>
      <c r="P696" s="6">
        <v>0</v>
      </c>
      <c r="Q696" s="6">
        <v>0</v>
      </c>
      <c r="R696" s="6">
        <v>0</v>
      </c>
      <c r="S696" s="6">
        <v>0</v>
      </c>
      <c r="T696" s="6">
        <v>0</v>
      </c>
      <c r="U696" s="6">
        <v>0</v>
      </c>
      <c r="V696" s="6">
        <v>0</v>
      </c>
      <c r="W696" s="6">
        <v>0</v>
      </c>
    </row>
    <row r="697" spans="1:23" s="6" customFormat="1" ht="12.75">
      <c r="A697" s="5">
        <f t="shared" si="10"/>
        <v>45755.239583331648</v>
      </c>
      <c r="B697" s="6">
        <v>199.74703979492188</v>
      </c>
      <c r="C697" s="6">
        <v>194.72804260253906</v>
      </c>
      <c r="D697" s="6">
        <v>50.813827514648438</v>
      </c>
      <c r="E697" s="6">
        <v>0</v>
      </c>
      <c r="F697" s="6">
        <v>48.481529235839844</v>
      </c>
      <c r="G697" s="6">
        <v>571.4451904296875</v>
      </c>
      <c r="H697" s="6">
        <v>578.726318359375</v>
      </c>
      <c r="I697" s="6">
        <v>1258.110595703125</v>
      </c>
      <c r="J697" s="6">
        <v>1265.5623779296877</v>
      </c>
      <c r="K697" s="6">
        <v>0</v>
      </c>
      <c r="L697" s="6">
        <v>11951.752929687502</v>
      </c>
      <c r="M697" s="6">
        <v>11953.62890625</v>
      </c>
      <c r="N697" s="6">
        <v>11941.814453125</v>
      </c>
      <c r="O697" s="6">
        <v>2241.644287109375</v>
      </c>
      <c r="P697" s="6">
        <v>0</v>
      </c>
      <c r="Q697" s="6">
        <v>0</v>
      </c>
      <c r="R697" s="6">
        <v>0</v>
      </c>
      <c r="S697" s="6">
        <v>0</v>
      </c>
      <c r="T697" s="6">
        <v>0</v>
      </c>
      <c r="U697" s="6">
        <v>0</v>
      </c>
      <c r="V697" s="6">
        <v>0</v>
      </c>
      <c r="W697" s="6">
        <v>0</v>
      </c>
    </row>
    <row r="698" spans="1:23" s="6" customFormat="1" ht="12.75">
      <c r="A698" s="5">
        <f t="shared" si="10"/>
        <v>45755.249999998312</v>
      </c>
      <c r="B698" s="6">
        <v>198.99830627441406</v>
      </c>
      <c r="C698" s="6">
        <v>193.95265197753906</v>
      </c>
      <c r="D698" s="6">
        <v>50.811962127685547</v>
      </c>
      <c r="E698" s="6">
        <v>0</v>
      </c>
      <c r="F698" s="6">
        <v>48.473224639892578</v>
      </c>
      <c r="G698" s="6">
        <v>568.93829345703125</v>
      </c>
      <c r="H698" s="6">
        <v>576.79754638671875</v>
      </c>
      <c r="I698" s="6">
        <v>1258.5133056640625</v>
      </c>
      <c r="J698" s="6">
        <v>1265.427978515625</v>
      </c>
      <c r="K698" s="6">
        <v>0</v>
      </c>
      <c r="L698" s="6">
        <v>11913.4580078125</v>
      </c>
      <c r="M698" s="6">
        <v>11913.805664062502</v>
      </c>
      <c r="N698" s="6">
        <v>11908.73828125</v>
      </c>
      <c r="O698" s="6">
        <v>2242.02294921875</v>
      </c>
      <c r="P698" s="6">
        <v>0</v>
      </c>
      <c r="Q698" s="6">
        <v>0</v>
      </c>
      <c r="R698" s="6">
        <v>0</v>
      </c>
      <c r="S698" s="6">
        <v>0</v>
      </c>
      <c r="T698" s="6">
        <v>0</v>
      </c>
      <c r="U698" s="6">
        <v>0</v>
      </c>
      <c r="V698" s="6">
        <v>0</v>
      </c>
      <c r="W698" s="6">
        <v>0</v>
      </c>
    </row>
    <row r="699" spans="1:23" s="6" customFormat="1" ht="12.75">
      <c r="A699" s="5">
        <f t="shared" si="10"/>
        <v>45755.260416664976</v>
      </c>
      <c r="B699" s="6">
        <v>195.07157897949222</v>
      </c>
      <c r="C699" s="6">
        <v>189.89097595214844</v>
      </c>
      <c r="D699" s="6">
        <v>50.786037445068366</v>
      </c>
      <c r="E699" s="6">
        <v>0</v>
      </c>
      <c r="F699" s="6">
        <v>48.454238891601563</v>
      </c>
      <c r="G699" s="6">
        <v>540.261962890625</v>
      </c>
      <c r="H699" s="6">
        <v>580.28289794921875</v>
      </c>
      <c r="I699" s="6">
        <v>1258.2032470703125</v>
      </c>
      <c r="J699" s="6">
        <v>1265.5916748046875</v>
      </c>
      <c r="K699" s="6">
        <v>0</v>
      </c>
      <c r="L699" s="6">
        <v>11974.09765625</v>
      </c>
      <c r="M699" s="6">
        <v>11982.0859375</v>
      </c>
      <c r="N699" s="6">
        <v>11954.7470703125</v>
      </c>
      <c r="O699" s="6">
        <v>2241.552001953125</v>
      </c>
      <c r="P699" s="6">
        <v>0</v>
      </c>
      <c r="Q699" s="6">
        <v>0</v>
      </c>
      <c r="R699" s="6">
        <v>0</v>
      </c>
      <c r="S699" s="6">
        <v>0</v>
      </c>
      <c r="T699" s="6">
        <v>0</v>
      </c>
      <c r="U699" s="6">
        <v>0</v>
      </c>
      <c r="V699" s="6">
        <v>0</v>
      </c>
      <c r="W699" s="6">
        <v>0</v>
      </c>
    </row>
    <row r="700" spans="1:23" s="6" customFormat="1" ht="12.75">
      <c r="A700" s="5">
        <f t="shared" si="10"/>
        <v>45755.27083333164</v>
      </c>
      <c r="B700" s="6">
        <v>196.81986999511719</v>
      </c>
      <c r="C700" s="6">
        <v>192.27210998535156</v>
      </c>
      <c r="D700" s="6">
        <v>50.739841461181641</v>
      </c>
      <c r="E700" s="6">
        <v>0</v>
      </c>
      <c r="F700" s="6">
        <v>48.415264129638672</v>
      </c>
      <c r="G700" s="6">
        <v>574.418212890625</v>
      </c>
      <c r="H700" s="6">
        <v>580.16998291015636</v>
      </c>
      <c r="I700" s="6">
        <v>1257.8955078125</v>
      </c>
      <c r="J700" s="6">
        <v>1265.2266845703127</v>
      </c>
      <c r="K700" s="6">
        <v>0</v>
      </c>
      <c r="L700" s="6">
        <v>11936.5185546875</v>
      </c>
      <c r="M700" s="6">
        <v>11937.47265625</v>
      </c>
      <c r="N700" s="6">
        <v>11930.2470703125</v>
      </c>
      <c r="O700" s="6">
        <v>2241.166748046875</v>
      </c>
      <c r="P700" s="6">
        <v>0</v>
      </c>
      <c r="Q700" s="6">
        <v>0</v>
      </c>
      <c r="R700" s="6">
        <v>0</v>
      </c>
      <c r="S700" s="6">
        <v>0</v>
      </c>
      <c r="T700" s="6">
        <v>0</v>
      </c>
      <c r="U700" s="6">
        <v>0</v>
      </c>
      <c r="V700" s="6">
        <v>0</v>
      </c>
      <c r="W700" s="6">
        <v>0</v>
      </c>
    </row>
    <row r="701" spans="1:23" s="6" customFormat="1" ht="12.75">
      <c r="A701" s="5">
        <f t="shared" si="10"/>
        <v>45755.281249998305</v>
      </c>
      <c r="B701" s="6">
        <v>199.86865234375</v>
      </c>
      <c r="C701" s="6">
        <v>195.41499328613281</v>
      </c>
      <c r="D701" s="6">
        <v>50.797065734863281</v>
      </c>
      <c r="E701" s="6">
        <v>0</v>
      </c>
      <c r="F701" s="6">
        <v>48.459571838378906</v>
      </c>
      <c r="G701" s="6">
        <v>574.16064453125</v>
      </c>
      <c r="H701" s="6">
        <v>579.72637939453136</v>
      </c>
      <c r="I701" s="6">
        <v>1257.892578125</v>
      </c>
      <c r="J701" s="6">
        <v>1265.2679443359375</v>
      </c>
      <c r="K701" s="6">
        <v>0</v>
      </c>
      <c r="L701" s="6">
        <v>11945.1484375</v>
      </c>
      <c r="M701" s="6">
        <v>11947.6748046875</v>
      </c>
      <c r="N701" s="6">
        <v>11934.776367187502</v>
      </c>
      <c r="O701" s="6">
        <v>2240.969482421875</v>
      </c>
      <c r="P701" s="6">
        <v>0</v>
      </c>
      <c r="Q701" s="6">
        <v>0</v>
      </c>
      <c r="R701" s="6">
        <v>0</v>
      </c>
      <c r="S701" s="6">
        <v>0</v>
      </c>
      <c r="T701" s="6">
        <v>0</v>
      </c>
      <c r="U701" s="6">
        <v>0</v>
      </c>
      <c r="V701" s="6">
        <v>0</v>
      </c>
      <c r="W701" s="6">
        <v>0</v>
      </c>
    </row>
    <row r="702" spans="1:23" s="6" customFormat="1" ht="12.75">
      <c r="A702" s="5">
        <f t="shared" si="10"/>
        <v>45755.291666664969</v>
      </c>
      <c r="B702" s="6">
        <v>200.56434631347656</v>
      </c>
      <c r="C702" s="6">
        <v>196.54667663574219</v>
      </c>
      <c r="D702" s="6">
        <v>50.75372314453125</v>
      </c>
      <c r="E702" s="6">
        <v>0</v>
      </c>
      <c r="F702" s="6">
        <v>48.442123413085938</v>
      </c>
      <c r="G702" s="6">
        <v>574.09783935546875</v>
      </c>
      <c r="H702" s="6">
        <v>579.51922607421875</v>
      </c>
      <c r="I702" s="6">
        <v>1257.75146484375</v>
      </c>
      <c r="J702" s="6">
        <v>1265.152099609375</v>
      </c>
      <c r="K702" s="6">
        <v>0</v>
      </c>
      <c r="L702" s="6">
        <v>11935.7373046875</v>
      </c>
      <c r="M702" s="6">
        <v>11939.7265625</v>
      </c>
      <c r="N702" s="6">
        <v>11925.2060546875</v>
      </c>
      <c r="O702" s="6">
        <v>2241.215576171875</v>
      </c>
      <c r="P702" s="6">
        <v>0</v>
      </c>
      <c r="Q702" s="6">
        <v>0</v>
      </c>
      <c r="R702" s="6">
        <v>0</v>
      </c>
      <c r="S702" s="6">
        <v>0</v>
      </c>
      <c r="T702" s="6">
        <v>0</v>
      </c>
      <c r="U702" s="6">
        <v>0</v>
      </c>
      <c r="V702" s="6">
        <v>0</v>
      </c>
      <c r="W702" s="6">
        <v>0</v>
      </c>
    </row>
    <row r="703" spans="1:23" s="6" customFormat="1" ht="12.75">
      <c r="A703" s="5">
        <f t="shared" si="10"/>
        <v>45755.302083331633</v>
      </c>
      <c r="B703" s="6">
        <v>201.14411926269531</v>
      </c>
      <c r="C703" s="6">
        <v>197.2810974121094</v>
      </c>
      <c r="D703" s="6">
        <v>50.738502502441406</v>
      </c>
      <c r="E703" s="6">
        <v>0</v>
      </c>
      <c r="F703" s="6">
        <v>48.433406829833984</v>
      </c>
      <c r="G703" s="6">
        <v>573.824951171875</v>
      </c>
      <c r="H703" s="6">
        <v>579.27899169921886</v>
      </c>
      <c r="I703" s="6">
        <v>1257.78173828125</v>
      </c>
      <c r="J703" s="6">
        <v>1265.1817626953125</v>
      </c>
      <c r="K703" s="6">
        <v>0</v>
      </c>
      <c r="L703" s="6">
        <v>11927.65625</v>
      </c>
      <c r="M703" s="6">
        <v>11930.8994140625</v>
      </c>
      <c r="N703" s="6">
        <v>11917.9013671875</v>
      </c>
      <c r="O703" s="6">
        <v>2242.57763671875</v>
      </c>
      <c r="P703" s="6">
        <v>0</v>
      </c>
      <c r="Q703" s="6">
        <v>0</v>
      </c>
      <c r="R703" s="6">
        <v>0</v>
      </c>
      <c r="S703" s="6">
        <v>0</v>
      </c>
      <c r="T703" s="6">
        <v>0</v>
      </c>
      <c r="U703" s="6">
        <v>0</v>
      </c>
      <c r="V703" s="6">
        <v>0</v>
      </c>
      <c r="W703" s="6">
        <v>0</v>
      </c>
    </row>
    <row r="704" spans="1:23" s="6" customFormat="1" ht="12.75">
      <c r="A704" s="5">
        <f t="shared" si="10"/>
        <v>45755.312499998297</v>
      </c>
      <c r="B704" s="6">
        <v>201.18849182128906</v>
      </c>
      <c r="C704" s="6">
        <v>197.20594787597656</v>
      </c>
      <c r="D704" s="6">
        <v>25.569011688232422</v>
      </c>
      <c r="E704" s="6">
        <v>0</v>
      </c>
      <c r="F704" s="6">
        <v>48.807128906250007</v>
      </c>
      <c r="G704" s="6">
        <v>573.60382080078136</v>
      </c>
      <c r="H704" s="6">
        <v>579.2476806640625</v>
      </c>
      <c r="I704" s="6">
        <v>1257.7955322265625</v>
      </c>
      <c r="J704" s="6">
        <v>1265.35107421875</v>
      </c>
      <c r="K704" s="6">
        <v>0</v>
      </c>
      <c r="L704" s="6">
        <v>11937.5322265625</v>
      </c>
      <c r="M704" s="6">
        <v>11940.425781250002</v>
      </c>
      <c r="N704" s="6">
        <v>11928.228515625</v>
      </c>
      <c r="O704" s="6">
        <v>2242.154296875</v>
      </c>
      <c r="P704" s="6">
        <v>0</v>
      </c>
      <c r="Q704" s="6">
        <v>0</v>
      </c>
      <c r="R704" s="6">
        <v>0</v>
      </c>
      <c r="S704" s="6">
        <v>0</v>
      </c>
      <c r="T704" s="6">
        <v>0</v>
      </c>
      <c r="U704" s="6">
        <v>0</v>
      </c>
      <c r="V704" s="6">
        <v>0</v>
      </c>
      <c r="W704" s="6">
        <v>0</v>
      </c>
    </row>
    <row r="705" spans="1:23" s="6" customFormat="1" ht="12.75">
      <c r="A705" s="5">
        <f t="shared" si="10"/>
        <v>45755.322916664962</v>
      </c>
      <c r="B705" s="6">
        <v>201.14790344238281</v>
      </c>
      <c r="C705" s="6">
        <v>197.69805908203125</v>
      </c>
      <c r="D705" s="6">
        <v>0</v>
      </c>
      <c r="E705" s="6">
        <v>0</v>
      </c>
      <c r="F705" s="6">
        <v>49.096122741699219</v>
      </c>
      <c r="G705" s="6">
        <v>573.68444824218761</v>
      </c>
      <c r="H705" s="6">
        <v>579.36846923828125</v>
      </c>
      <c r="I705" s="6">
        <v>1258.26416015625</v>
      </c>
      <c r="J705" s="6">
        <v>1265.7908935546875</v>
      </c>
      <c r="K705" s="6">
        <v>0</v>
      </c>
      <c r="L705" s="6">
        <v>11998.958984375002</v>
      </c>
      <c r="M705" s="6">
        <v>9563.7626953125</v>
      </c>
      <c r="N705" s="6">
        <v>12002.290039062502</v>
      </c>
      <c r="O705" s="6">
        <v>2242.2822265625</v>
      </c>
      <c r="P705" s="6">
        <v>0</v>
      </c>
      <c r="Q705" s="6">
        <v>0</v>
      </c>
      <c r="R705" s="6">
        <v>0</v>
      </c>
      <c r="S705" s="6">
        <v>0</v>
      </c>
      <c r="T705" s="6">
        <v>0</v>
      </c>
      <c r="U705" s="6">
        <v>0</v>
      </c>
      <c r="V705" s="6">
        <v>0</v>
      </c>
      <c r="W705" s="6">
        <v>0</v>
      </c>
    </row>
    <row r="706" spans="1:23" s="6" customFormat="1" ht="12.75">
      <c r="A706" s="5">
        <f t="shared" si="10"/>
        <v>45755.333333331626</v>
      </c>
      <c r="B706" s="6">
        <v>200.50027465820313</v>
      </c>
      <c r="C706" s="6">
        <v>197.80400085449219</v>
      </c>
      <c r="D706" s="6">
        <v>0</v>
      </c>
      <c r="E706" s="6">
        <v>0</v>
      </c>
      <c r="F706" s="6">
        <v>49.142604827880859</v>
      </c>
      <c r="G706" s="6">
        <v>573.67694091796875</v>
      </c>
      <c r="H706" s="6">
        <v>579.3228759765625</v>
      </c>
      <c r="I706" s="6">
        <v>1258.40869140625</v>
      </c>
      <c r="J706" s="6">
        <v>1265.7996826171875</v>
      </c>
      <c r="K706" s="6">
        <v>0</v>
      </c>
      <c r="L706" s="6">
        <v>12037.939453125</v>
      </c>
      <c r="M706" s="6">
        <v>0</v>
      </c>
      <c r="N706" s="6">
        <v>12070.431640625</v>
      </c>
      <c r="O706" s="6">
        <v>2241.946044921875</v>
      </c>
      <c r="P706" s="6">
        <v>0</v>
      </c>
      <c r="Q706" s="6">
        <v>0</v>
      </c>
      <c r="R706" s="6">
        <v>0</v>
      </c>
      <c r="S706" s="6">
        <v>0</v>
      </c>
      <c r="T706" s="6">
        <v>0</v>
      </c>
      <c r="U706" s="6">
        <v>0</v>
      </c>
      <c r="V706" s="6">
        <v>0</v>
      </c>
      <c r="W706" s="6">
        <v>0</v>
      </c>
    </row>
    <row r="707" spans="1:23" s="6" customFormat="1" ht="12.75">
      <c r="A707" s="5">
        <f t="shared" si="10"/>
        <v>45755.34374999829</v>
      </c>
      <c r="B707" s="6">
        <v>199.32838439941406</v>
      </c>
      <c r="C707" s="6">
        <v>197.7257080078125</v>
      </c>
      <c r="D707" s="6">
        <v>0</v>
      </c>
      <c r="E707" s="6">
        <v>0</v>
      </c>
      <c r="F707" s="6">
        <v>49.131813049316406</v>
      </c>
      <c r="G707" s="6">
        <v>573.618408203125</v>
      </c>
      <c r="H707" s="6">
        <v>579.32000732421875</v>
      </c>
      <c r="I707" s="6">
        <v>1258.051513671875</v>
      </c>
      <c r="J707" s="6">
        <v>1264.245849609375</v>
      </c>
      <c r="K707" s="6">
        <v>0</v>
      </c>
      <c r="L707" s="6">
        <v>12025.02734375</v>
      </c>
      <c r="M707" s="6">
        <v>0</v>
      </c>
      <c r="N707" s="6">
        <v>12015.6591796875</v>
      </c>
      <c r="O707" s="6">
        <v>2239.983642578125</v>
      </c>
      <c r="P707" s="6">
        <v>0</v>
      </c>
      <c r="Q707" s="6">
        <v>0</v>
      </c>
      <c r="R707" s="6">
        <v>0</v>
      </c>
      <c r="S707" s="6">
        <v>0</v>
      </c>
      <c r="T707" s="6">
        <v>0</v>
      </c>
      <c r="U707" s="6">
        <v>0</v>
      </c>
      <c r="V707" s="6">
        <v>0</v>
      </c>
      <c r="W707" s="6">
        <v>0</v>
      </c>
    </row>
    <row r="708" spans="1:23" s="6" customFormat="1" ht="12.75">
      <c r="A708" s="5">
        <f t="shared" si="10"/>
        <v>45755.354166664954</v>
      </c>
      <c r="B708" s="6">
        <v>200.40167236328125</v>
      </c>
      <c r="C708" s="6">
        <v>198.45693969726563</v>
      </c>
      <c r="D708" s="6">
        <v>0</v>
      </c>
      <c r="E708" s="6">
        <v>0</v>
      </c>
      <c r="F708" s="6">
        <v>49.103919982910156</v>
      </c>
      <c r="G708" s="6">
        <v>573.69378662109375</v>
      </c>
      <c r="H708" s="6">
        <v>579.52960205078125</v>
      </c>
      <c r="I708" s="6">
        <v>1258.1195068359375</v>
      </c>
      <c r="J708" s="6">
        <v>1264.435302734375</v>
      </c>
      <c r="K708" s="6">
        <v>0</v>
      </c>
      <c r="L708" s="6">
        <v>11903.4638671875</v>
      </c>
      <c r="M708" s="6">
        <v>0</v>
      </c>
      <c r="N708" s="6">
        <v>11910.068359375</v>
      </c>
      <c r="O708" s="6">
        <v>2238.961669921875</v>
      </c>
      <c r="P708" s="6">
        <v>0</v>
      </c>
      <c r="Q708" s="6">
        <v>0</v>
      </c>
      <c r="R708" s="6">
        <v>0</v>
      </c>
      <c r="S708" s="6">
        <v>0</v>
      </c>
      <c r="T708" s="6">
        <v>0</v>
      </c>
      <c r="U708" s="6">
        <v>0</v>
      </c>
      <c r="V708" s="6">
        <v>0</v>
      </c>
      <c r="W708" s="6">
        <v>0</v>
      </c>
    </row>
    <row r="709" spans="1:23" s="6" customFormat="1" ht="12.75">
      <c r="A709" s="5">
        <f t="shared" ref="A709:A772" si="11">+A708+1/96</f>
        <v>45755.364583331619</v>
      </c>
      <c r="B709" s="6">
        <v>201.88375854492188</v>
      </c>
      <c r="C709" s="6">
        <v>198.11772155761719</v>
      </c>
      <c r="D709" s="6">
        <v>0</v>
      </c>
      <c r="E709" s="6">
        <v>0</v>
      </c>
      <c r="F709" s="6">
        <v>49.144161224365234</v>
      </c>
      <c r="G709" s="6">
        <v>572.97113037109375</v>
      </c>
      <c r="H709" s="6">
        <v>578.8291015625</v>
      </c>
      <c r="I709" s="6">
        <v>1258.4669189453125</v>
      </c>
      <c r="J709" s="6">
        <v>1264.885986328125</v>
      </c>
      <c r="K709" s="6">
        <v>0</v>
      </c>
      <c r="L709" s="6">
        <v>11915.818359375</v>
      </c>
      <c r="M709" s="6">
        <v>0</v>
      </c>
      <c r="N709" s="6">
        <v>11899.55078125</v>
      </c>
      <c r="O709" s="6">
        <v>2235.9370117187505</v>
      </c>
      <c r="P709" s="6">
        <v>0</v>
      </c>
      <c r="Q709" s="6">
        <v>0</v>
      </c>
      <c r="R709" s="6">
        <v>0</v>
      </c>
      <c r="S709" s="6">
        <v>0</v>
      </c>
      <c r="T709" s="6">
        <v>0</v>
      </c>
      <c r="U709" s="6">
        <v>0</v>
      </c>
      <c r="V709" s="6">
        <v>0</v>
      </c>
      <c r="W709" s="6">
        <v>0</v>
      </c>
    </row>
    <row r="710" spans="1:23" s="6" customFormat="1" ht="12.75">
      <c r="A710" s="5">
        <f t="shared" si="11"/>
        <v>45755.374999998283</v>
      </c>
      <c r="B710" s="6">
        <v>200.46624755859375</v>
      </c>
      <c r="C710" s="6">
        <v>196.33642578125</v>
      </c>
      <c r="D710" s="6">
        <v>0</v>
      </c>
      <c r="E710" s="6">
        <v>0</v>
      </c>
      <c r="F710" s="6">
        <v>49.162670135498047</v>
      </c>
      <c r="G710" s="6">
        <v>574.0333251953125</v>
      </c>
      <c r="H710" s="6">
        <v>579.6451416015625</v>
      </c>
      <c r="I710" s="6">
        <v>1258.392822265625</v>
      </c>
      <c r="J710" s="6">
        <v>1265.0113525390625</v>
      </c>
      <c r="K710" s="6">
        <v>0</v>
      </c>
      <c r="L710" s="6">
        <v>11964.2392578125</v>
      </c>
      <c r="M710" s="6">
        <v>0</v>
      </c>
      <c r="N710" s="6">
        <v>11946.1318359375</v>
      </c>
      <c r="O710" s="6">
        <v>2235.32763671875</v>
      </c>
      <c r="P710" s="6">
        <v>0</v>
      </c>
      <c r="Q710" s="6">
        <v>0</v>
      </c>
      <c r="R710" s="6">
        <v>0</v>
      </c>
      <c r="S710" s="6">
        <v>0</v>
      </c>
      <c r="T710" s="6">
        <v>0</v>
      </c>
      <c r="U710" s="6">
        <v>0</v>
      </c>
      <c r="V710" s="6">
        <v>0</v>
      </c>
      <c r="W710" s="6">
        <v>0</v>
      </c>
    </row>
    <row r="711" spans="1:23" s="6" customFormat="1" ht="12.75">
      <c r="A711" s="5">
        <f t="shared" si="11"/>
        <v>45755.385416664947</v>
      </c>
      <c r="B711" s="6">
        <v>201.82774353027344</v>
      </c>
      <c r="C711" s="6">
        <v>197.65628051757813</v>
      </c>
      <c r="D711" s="6">
        <v>0</v>
      </c>
      <c r="E711" s="6">
        <v>0</v>
      </c>
      <c r="F711" s="6">
        <v>49.153194427490234</v>
      </c>
      <c r="G711" s="6">
        <v>580.4547119140625</v>
      </c>
      <c r="H711" s="6">
        <v>579.54681396484375</v>
      </c>
      <c r="I711" s="6">
        <v>1258.55029296875</v>
      </c>
      <c r="J711" s="6">
        <v>1264.8502197265625</v>
      </c>
      <c r="K711" s="6">
        <v>0</v>
      </c>
      <c r="L711" s="6">
        <v>11938.7998046875</v>
      </c>
      <c r="M711" s="6">
        <v>0</v>
      </c>
      <c r="N711" s="6">
        <v>11930.6982421875</v>
      </c>
      <c r="O711" s="6">
        <v>2235.199951171875</v>
      </c>
      <c r="P711" s="6">
        <v>0</v>
      </c>
      <c r="Q711" s="6">
        <v>0</v>
      </c>
      <c r="R711" s="6">
        <v>0</v>
      </c>
      <c r="S711" s="6">
        <v>0</v>
      </c>
      <c r="T711" s="6">
        <v>0</v>
      </c>
      <c r="U711" s="6">
        <v>0</v>
      </c>
      <c r="V711" s="6">
        <v>0</v>
      </c>
      <c r="W711" s="6">
        <v>0</v>
      </c>
    </row>
    <row r="712" spans="1:23" s="6" customFormat="1" ht="12.75">
      <c r="A712" s="5">
        <f t="shared" si="11"/>
        <v>45755.395833331611</v>
      </c>
      <c r="B712" s="6">
        <v>203.00177001953125</v>
      </c>
      <c r="C712" s="6">
        <v>199.50926208496094</v>
      </c>
      <c r="D712" s="6">
        <v>0</v>
      </c>
      <c r="E712" s="6">
        <v>0</v>
      </c>
      <c r="F712" s="6">
        <v>49.170841217041016</v>
      </c>
      <c r="G712" s="6">
        <v>581.0599365234375</v>
      </c>
      <c r="H712" s="6">
        <v>578.9697265625</v>
      </c>
      <c r="I712" s="6">
        <v>1258.5924072265627</v>
      </c>
      <c r="J712" s="6">
        <v>1264.8564453125</v>
      </c>
      <c r="K712" s="6">
        <v>0</v>
      </c>
      <c r="L712" s="6">
        <v>11999.6220703125</v>
      </c>
      <c r="M712" s="6">
        <v>0</v>
      </c>
      <c r="N712" s="6">
        <v>11984.84765625</v>
      </c>
      <c r="O712" s="6">
        <v>2235.5642089843755</v>
      </c>
      <c r="P712" s="6">
        <v>0</v>
      </c>
      <c r="Q712" s="6">
        <v>0</v>
      </c>
      <c r="R712" s="6">
        <v>0</v>
      </c>
      <c r="S712" s="6">
        <v>0</v>
      </c>
      <c r="T712" s="6">
        <v>0</v>
      </c>
      <c r="U712" s="6">
        <v>0</v>
      </c>
      <c r="V712" s="6">
        <v>0</v>
      </c>
      <c r="W712" s="6">
        <v>0</v>
      </c>
    </row>
    <row r="713" spans="1:23" s="6" customFormat="1" ht="12.75">
      <c r="A713" s="5">
        <f t="shared" si="11"/>
        <v>45755.406249998276</v>
      </c>
      <c r="B713" s="6">
        <v>202.13563537597656</v>
      </c>
      <c r="C713" s="6">
        <v>198.95889282226565</v>
      </c>
      <c r="D713" s="6">
        <v>0</v>
      </c>
      <c r="E713" s="6">
        <v>0</v>
      </c>
      <c r="F713" s="6">
        <v>49.151126861572266</v>
      </c>
      <c r="G713" s="6">
        <v>579.9627685546875</v>
      </c>
      <c r="H713" s="6">
        <v>578.05065917968761</v>
      </c>
      <c r="I713" s="6">
        <v>1258.4696044921875</v>
      </c>
      <c r="J713" s="6">
        <v>1265.04296875</v>
      </c>
      <c r="K713" s="6">
        <v>0</v>
      </c>
      <c r="L713" s="6">
        <v>11942.1865234375</v>
      </c>
      <c r="M713" s="6">
        <v>0</v>
      </c>
      <c r="N713" s="6">
        <v>11934.5205078125</v>
      </c>
      <c r="O713" s="6">
        <v>2235.68994140625</v>
      </c>
      <c r="P713" s="6">
        <v>0</v>
      </c>
      <c r="Q713" s="6">
        <v>0</v>
      </c>
      <c r="R713" s="6">
        <v>0</v>
      </c>
      <c r="S713" s="6">
        <v>0</v>
      </c>
      <c r="T713" s="6">
        <v>0</v>
      </c>
      <c r="U713" s="6">
        <v>0</v>
      </c>
      <c r="V713" s="6">
        <v>0</v>
      </c>
      <c r="W713" s="6">
        <v>0</v>
      </c>
    </row>
    <row r="714" spans="1:23" s="6" customFormat="1" ht="12.75">
      <c r="A714" s="5">
        <f t="shared" si="11"/>
        <v>45755.41666666494</v>
      </c>
      <c r="B714" s="6">
        <v>201.69607543945315</v>
      </c>
      <c r="C714" s="6">
        <v>197.91897583007815</v>
      </c>
      <c r="D714" s="6">
        <v>0</v>
      </c>
      <c r="E714" s="6">
        <v>0</v>
      </c>
      <c r="F714" s="6">
        <v>49.185722351074219</v>
      </c>
      <c r="G714" s="6">
        <v>580.77734375</v>
      </c>
      <c r="H714" s="6">
        <v>578.51190185546875</v>
      </c>
      <c r="I714" s="6">
        <v>1258.4537353515625</v>
      </c>
      <c r="J714" s="6">
        <v>1264.9920654296875</v>
      </c>
      <c r="K714" s="6">
        <v>0</v>
      </c>
      <c r="L714" s="6">
        <v>11963.7802734375</v>
      </c>
      <c r="M714" s="6">
        <v>0</v>
      </c>
      <c r="N714" s="6">
        <v>11946.232421875</v>
      </c>
      <c r="O714" s="6">
        <v>2236.051025390625</v>
      </c>
      <c r="P714" s="6">
        <v>0</v>
      </c>
      <c r="Q714" s="6">
        <v>0</v>
      </c>
      <c r="R714" s="6">
        <v>0</v>
      </c>
      <c r="S714" s="6">
        <v>0</v>
      </c>
      <c r="T714" s="6">
        <v>0</v>
      </c>
      <c r="U714" s="6">
        <v>0</v>
      </c>
      <c r="V714" s="6">
        <v>0</v>
      </c>
      <c r="W714" s="6">
        <v>0</v>
      </c>
    </row>
    <row r="715" spans="1:23" s="6" customFormat="1" ht="12.75">
      <c r="A715" s="5">
        <f t="shared" si="11"/>
        <v>45755.427083331604</v>
      </c>
      <c r="B715" s="6">
        <v>202.12962341308594</v>
      </c>
      <c r="C715" s="6">
        <v>198.15989685058594</v>
      </c>
      <c r="D715" s="6">
        <v>0</v>
      </c>
      <c r="E715" s="6">
        <v>0</v>
      </c>
      <c r="F715" s="6">
        <v>49.188518524169922</v>
      </c>
      <c r="G715" s="6">
        <v>581.28704833984375</v>
      </c>
      <c r="H715" s="6">
        <v>578.8677978515625</v>
      </c>
      <c r="I715" s="6">
        <v>1258.57568359375</v>
      </c>
      <c r="J715" s="6">
        <v>1265.047607421875</v>
      </c>
      <c r="K715" s="6">
        <v>0</v>
      </c>
      <c r="L715" s="6">
        <v>11963.5634765625</v>
      </c>
      <c r="M715" s="6">
        <v>0</v>
      </c>
      <c r="N715" s="6">
        <v>11953.05859375</v>
      </c>
      <c r="O715" s="6">
        <v>2235.63720703125</v>
      </c>
      <c r="P715" s="6">
        <v>0</v>
      </c>
      <c r="Q715" s="6">
        <v>0</v>
      </c>
      <c r="R715" s="6">
        <v>0</v>
      </c>
      <c r="S715" s="6">
        <v>0</v>
      </c>
      <c r="T715" s="6">
        <v>0</v>
      </c>
      <c r="U715" s="6">
        <v>0</v>
      </c>
      <c r="V715" s="6">
        <v>0</v>
      </c>
      <c r="W715" s="6">
        <v>0</v>
      </c>
    </row>
    <row r="716" spans="1:23" s="6" customFormat="1" ht="12.75">
      <c r="A716" s="5">
        <f t="shared" si="11"/>
        <v>45755.437499998268</v>
      </c>
      <c r="B716" s="6">
        <v>201.99111938476563</v>
      </c>
      <c r="C716" s="6">
        <v>198.6083984375</v>
      </c>
      <c r="D716" s="6">
        <v>0</v>
      </c>
      <c r="E716" s="6">
        <v>0</v>
      </c>
      <c r="F716" s="6">
        <v>49.173141479492188</v>
      </c>
      <c r="G716" s="6">
        <v>581.3740234375</v>
      </c>
      <c r="H716" s="6">
        <v>579.24310302734375</v>
      </c>
      <c r="I716" s="6">
        <v>1258.821044921875</v>
      </c>
      <c r="J716" s="6">
        <v>1265.0389404296875</v>
      </c>
      <c r="K716" s="6">
        <v>0</v>
      </c>
      <c r="L716" s="6">
        <v>11916.255859375002</v>
      </c>
      <c r="M716" s="6">
        <v>0</v>
      </c>
      <c r="N716" s="6">
        <v>11904.8203125</v>
      </c>
      <c r="O716" s="6">
        <v>2235.72705078125</v>
      </c>
      <c r="P716" s="6">
        <v>0</v>
      </c>
      <c r="Q716" s="6">
        <v>0</v>
      </c>
      <c r="R716" s="6">
        <v>0</v>
      </c>
      <c r="S716" s="6">
        <v>0</v>
      </c>
      <c r="T716" s="6">
        <v>0</v>
      </c>
      <c r="U716" s="6">
        <v>0</v>
      </c>
      <c r="V716" s="6">
        <v>0</v>
      </c>
      <c r="W716" s="6">
        <v>0</v>
      </c>
    </row>
    <row r="717" spans="1:23" s="6" customFormat="1" ht="12.75">
      <c r="A717" s="5">
        <f t="shared" si="11"/>
        <v>45755.447916664933</v>
      </c>
      <c r="B717" s="6">
        <v>202.19859313964844</v>
      </c>
      <c r="C717" s="6">
        <v>199.87110900878906</v>
      </c>
      <c r="D717" s="6">
        <v>0</v>
      </c>
      <c r="E717" s="6">
        <v>0</v>
      </c>
      <c r="F717" s="6">
        <v>49.192050933837891</v>
      </c>
      <c r="G717" s="6">
        <v>581.59588623046875</v>
      </c>
      <c r="H717" s="6">
        <v>579.567626953125</v>
      </c>
      <c r="I717" s="6">
        <v>1258.86669921875</v>
      </c>
      <c r="J717" s="6">
        <v>1265.28173828125</v>
      </c>
      <c r="K717" s="6">
        <v>0</v>
      </c>
      <c r="L717" s="6">
        <v>11971.0966796875</v>
      </c>
      <c r="M717" s="6">
        <v>0</v>
      </c>
      <c r="N717" s="6">
        <v>11953.9541015625</v>
      </c>
      <c r="O717" s="6">
        <v>2236.8623046875</v>
      </c>
      <c r="P717" s="6">
        <v>0</v>
      </c>
      <c r="Q717" s="6">
        <v>0</v>
      </c>
      <c r="R717" s="6">
        <v>0</v>
      </c>
      <c r="S717" s="6">
        <v>0</v>
      </c>
      <c r="T717" s="6">
        <v>0</v>
      </c>
      <c r="U717" s="6">
        <v>0</v>
      </c>
      <c r="V717" s="6">
        <v>0</v>
      </c>
      <c r="W717" s="6">
        <v>0</v>
      </c>
    </row>
    <row r="718" spans="1:23" s="6" customFormat="1" ht="12.75">
      <c r="A718" s="5">
        <f t="shared" si="11"/>
        <v>45755.458333331597</v>
      </c>
      <c r="B718" s="6">
        <v>202.12213134765625</v>
      </c>
      <c r="C718" s="6">
        <v>201.55010986328125</v>
      </c>
      <c r="D718" s="6">
        <v>0</v>
      </c>
      <c r="E718" s="6">
        <v>0</v>
      </c>
      <c r="F718" s="6">
        <v>49.1903076171875</v>
      </c>
      <c r="G718" s="6">
        <v>581.43103027343761</v>
      </c>
      <c r="H718" s="6">
        <v>579.61474609375</v>
      </c>
      <c r="I718" s="6">
        <v>1258.818115234375</v>
      </c>
      <c r="J718" s="6">
        <v>1265.1925048828125</v>
      </c>
      <c r="K718" s="6">
        <v>0</v>
      </c>
      <c r="L718" s="6">
        <v>11944.924804687502</v>
      </c>
      <c r="M718" s="6">
        <v>0</v>
      </c>
      <c r="N718" s="6">
        <v>11946.1318359375</v>
      </c>
      <c r="O718" s="6">
        <v>2237.222412109375</v>
      </c>
      <c r="P718" s="6">
        <v>0</v>
      </c>
      <c r="Q718" s="6">
        <v>0</v>
      </c>
      <c r="R718" s="6">
        <v>0</v>
      </c>
      <c r="S718" s="6">
        <v>0</v>
      </c>
      <c r="T718" s="6">
        <v>0</v>
      </c>
      <c r="U718" s="6">
        <v>0</v>
      </c>
      <c r="V718" s="6">
        <v>0</v>
      </c>
      <c r="W718" s="6">
        <v>0</v>
      </c>
    </row>
    <row r="719" spans="1:23" s="6" customFormat="1" ht="12.75">
      <c r="A719" s="5">
        <f t="shared" si="11"/>
        <v>45755.468749998261</v>
      </c>
      <c r="B719" s="6">
        <v>201.41816711425781</v>
      </c>
      <c r="C719" s="6">
        <v>203.12736511230469</v>
      </c>
      <c r="D719" s="6">
        <v>0</v>
      </c>
      <c r="E719" s="6">
        <v>0</v>
      </c>
      <c r="F719" s="6">
        <v>49.232021331787109</v>
      </c>
      <c r="G719" s="6">
        <v>581.339599609375</v>
      </c>
      <c r="H719" s="6">
        <v>579.60699462890625</v>
      </c>
      <c r="I719" s="6">
        <v>1258.9833984375</v>
      </c>
      <c r="J719" s="6">
        <v>1265.0296630859375</v>
      </c>
      <c r="K719" s="6">
        <v>0</v>
      </c>
      <c r="L719" s="6">
        <v>11970.2998046875</v>
      </c>
      <c r="M719" s="6">
        <v>0</v>
      </c>
      <c r="N719" s="6">
        <v>11951.0078125</v>
      </c>
      <c r="O719" s="6">
        <v>2238.036376953125</v>
      </c>
      <c r="P719" s="6">
        <v>0</v>
      </c>
      <c r="Q719" s="6">
        <v>0</v>
      </c>
      <c r="R719" s="6">
        <v>0</v>
      </c>
      <c r="S719" s="6">
        <v>0</v>
      </c>
      <c r="T719" s="6">
        <v>0</v>
      </c>
      <c r="U719" s="6">
        <v>0</v>
      </c>
      <c r="V719" s="6">
        <v>0</v>
      </c>
      <c r="W719" s="6">
        <v>0</v>
      </c>
    </row>
    <row r="720" spans="1:23" s="6" customFormat="1" ht="12.75">
      <c r="A720" s="5">
        <f t="shared" si="11"/>
        <v>45755.479166664925</v>
      </c>
      <c r="B720" s="6">
        <v>203.81047058105469</v>
      </c>
      <c r="C720" s="6">
        <v>202.95257568359375</v>
      </c>
      <c r="D720" s="6">
        <v>0</v>
      </c>
      <c r="E720" s="6">
        <v>0</v>
      </c>
      <c r="F720" s="6">
        <v>49.257274627685547</v>
      </c>
      <c r="G720" s="6">
        <v>581.27301025390625</v>
      </c>
      <c r="H720" s="6">
        <v>579.56103515625</v>
      </c>
      <c r="I720" s="6">
        <v>1258.6837158203125</v>
      </c>
      <c r="J720" s="6">
        <v>1264.8099365234375</v>
      </c>
      <c r="K720" s="6">
        <v>0</v>
      </c>
      <c r="L720" s="6">
        <v>11896.6962890625</v>
      </c>
      <c r="M720" s="6">
        <v>0</v>
      </c>
      <c r="N720" s="6">
        <v>11885.666015625</v>
      </c>
      <c r="O720" s="6">
        <v>2238.7097167968755</v>
      </c>
      <c r="P720" s="6">
        <v>0</v>
      </c>
      <c r="Q720" s="6">
        <v>0</v>
      </c>
      <c r="R720" s="6">
        <v>0</v>
      </c>
      <c r="S720" s="6">
        <v>0</v>
      </c>
      <c r="T720" s="6">
        <v>0</v>
      </c>
      <c r="U720" s="6">
        <v>0</v>
      </c>
      <c r="V720" s="6">
        <v>0</v>
      </c>
      <c r="W720" s="6">
        <v>0</v>
      </c>
    </row>
    <row r="721" spans="1:23" s="6" customFormat="1" ht="12.75">
      <c r="A721" s="5">
        <f t="shared" si="11"/>
        <v>45755.48958333159</v>
      </c>
      <c r="B721" s="6">
        <v>205.28851318359375</v>
      </c>
      <c r="C721" s="6">
        <v>202.16926574707031</v>
      </c>
      <c r="D721" s="6">
        <v>0</v>
      </c>
      <c r="E721" s="6">
        <v>0</v>
      </c>
      <c r="F721" s="6">
        <v>49.243125915527344</v>
      </c>
      <c r="G721" s="6">
        <v>581.25482177734375</v>
      </c>
      <c r="H721" s="6">
        <v>579.34051513671875</v>
      </c>
      <c r="I721" s="6">
        <v>1258.1466064453127</v>
      </c>
      <c r="J721" s="6">
        <v>1264.758544921875</v>
      </c>
      <c r="K721" s="6">
        <v>0</v>
      </c>
      <c r="L721" s="6">
        <v>11923.4482421875</v>
      </c>
      <c r="M721" s="6">
        <v>0</v>
      </c>
      <c r="N721" s="6">
        <v>11913.1279296875</v>
      </c>
      <c r="O721" s="6">
        <v>2239.07421875</v>
      </c>
      <c r="P721" s="6">
        <v>0</v>
      </c>
      <c r="Q721" s="6">
        <v>0</v>
      </c>
      <c r="R721" s="6">
        <v>0</v>
      </c>
      <c r="S721" s="6">
        <v>0</v>
      </c>
      <c r="T721" s="6">
        <v>0</v>
      </c>
      <c r="U721" s="6">
        <v>0</v>
      </c>
      <c r="V721" s="6">
        <v>0</v>
      </c>
      <c r="W721" s="6">
        <v>0</v>
      </c>
    </row>
    <row r="722" spans="1:23" s="6" customFormat="1" ht="12.75">
      <c r="A722" s="5">
        <f t="shared" si="11"/>
        <v>45755.499999998254</v>
      </c>
      <c r="B722" s="6">
        <v>204.53182983398438</v>
      </c>
      <c r="C722" s="6">
        <v>201.5745849609375</v>
      </c>
      <c r="D722" s="6">
        <v>0</v>
      </c>
      <c r="E722" s="6">
        <v>0</v>
      </c>
      <c r="F722" s="6">
        <v>49.228366851806641</v>
      </c>
      <c r="G722" s="6">
        <v>581.27203369140625</v>
      </c>
      <c r="H722" s="6">
        <v>579.38775634765625</v>
      </c>
      <c r="I722" s="6">
        <v>1258.52783203125</v>
      </c>
      <c r="J722" s="6">
        <v>1264.975341796875</v>
      </c>
      <c r="K722" s="6">
        <v>0</v>
      </c>
      <c r="L722" s="6">
        <v>11912.0341796875</v>
      </c>
      <c r="M722" s="6">
        <v>1532.1956787109375</v>
      </c>
      <c r="N722" s="6">
        <v>10413.5068359375</v>
      </c>
      <c r="O722" s="6">
        <v>2239.440185546875</v>
      </c>
      <c r="P722" s="6">
        <v>0</v>
      </c>
      <c r="Q722" s="6">
        <v>0</v>
      </c>
      <c r="R722" s="6">
        <v>0</v>
      </c>
      <c r="S722" s="6">
        <v>0</v>
      </c>
      <c r="T722" s="6">
        <v>0</v>
      </c>
      <c r="U722" s="6">
        <v>0</v>
      </c>
      <c r="V722" s="6">
        <v>0</v>
      </c>
      <c r="W722" s="6">
        <v>0</v>
      </c>
    </row>
    <row r="723" spans="1:23" s="6" customFormat="1" ht="12.75">
      <c r="A723" s="5">
        <f t="shared" si="11"/>
        <v>45755.510416664918</v>
      </c>
      <c r="B723" s="6">
        <v>204.9386901855469</v>
      </c>
      <c r="C723" s="6">
        <v>201.4256591796875</v>
      </c>
      <c r="D723" s="6">
        <v>0</v>
      </c>
      <c r="E723" s="6">
        <v>0</v>
      </c>
      <c r="F723" s="6">
        <v>49.249496459960945</v>
      </c>
      <c r="G723" s="6">
        <v>581.35009765625</v>
      </c>
      <c r="H723" s="6">
        <v>579.47998046875</v>
      </c>
      <c r="I723" s="6">
        <v>1258.763427734375</v>
      </c>
      <c r="J723" s="6">
        <v>1265.3988037109375</v>
      </c>
      <c r="K723" s="6">
        <v>0</v>
      </c>
      <c r="L723" s="6">
        <v>11942.673828125</v>
      </c>
      <c r="M723" s="6">
        <v>12066.4453125</v>
      </c>
      <c r="N723" s="6">
        <v>1.9606131536420435E-4</v>
      </c>
      <c r="O723" s="6">
        <v>2239.80419921875</v>
      </c>
      <c r="P723" s="6">
        <v>0</v>
      </c>
      <c r="Q723" s="6">
        <v>0</v>
      </c>
      <c r="R723" s="6">
        <v>0</v>
      </c>
      <c r="S723" s="6">
        <v>0</v>
      </c>
      <c r="T723" s="6">
        <v>0</v>
      </c>
      <c r="U723" s="6">
        <v>0</v>
      </c>
      <c r="V723" s="6">
        <v>0</v>
      </c>
      <c r="W723" s="6">
        <v>0</v>
      </c>
    </row>
    <row r="724" spans="1:23" s="6" customFormat="1" ht="12.75">
      <c r="A724" s="5">
        <f t="shared" si="11"/>
        <v>45755.520833331582</v>
      </c>
      <c r="B724" s="6">
        <v>204.68472290039063</v>
      </c>
      <c r="C724" s="6">
        <v>201.83641052246094</v>
      </c>
      <c r="D724" s="6">
        <v>0</v>
      </c>
      <c r="E724" s="6">
        <v>0</v>
      </c>
      <c r="F724" s="6">
        <v>49.249767303466797</v>
      </c>
      <c r="G724" s="6">
        <v>581.4541015625</v>
      </c>
      <c r="H724" s="6">
        <v>579.6461181640625</v>
      </c>
      <c r="I724" s="6">
        <v>1258.335693359375</v>
      </c>
      <c r="J724" s="6">
        <v>1265.5233154296875</v>
      </c>
      <c r="K724" s="6">
        <v>0</v>
      </c>
      <c r="L724" s="6">
        <v>11934.7578125</v>
      </c>
      <c r="M724" s="6">
        <v>11941.6875</v>
      </c>
      <c r="N724" s="6">
        <v>0</v>
      </c>
      <c r="O724" s="6">
        <v>2239.83203125</v>
      </c>
      <c r="P724" s="6">
        <v>0</v>
      </c>
      <c r="Q724" s="6">
        <v>0</v>
      </c>
      <c r="R724" s="6">
        <v>0</v>
      </c>
      <c r="S724" s="6">
        <v>0</v>
      </c>
      <c r="T724" s="6">
        <v>0</v>
      </c>
      <c r="U724" s="6">
        <v>0</v>
      </c>
      <c r="V724" s="6">
        <v>0</v>
      </c>
      <c r="W724" s="6">
        <v>0</v>
      </c>
    </row>
    <row r="725" spans="1:23" s="6" customFormat="1" ht="12.75">
      <c r="A725" s="5">
        <f t="shared" si="11"/>
        <v>45755.531249998246</v>
      </c>
      <c r="B725" s="6">
        <v>204.51872253417969</v>
      </c>
      <c r="C725" s="6">
        <v>202.47282409667969</v>
      </c>
      <c r="D725" s="6">
        <v>0</v>
      </c>
      <c r="E725" s="6">
        <v>0</v>
      </c>
      <c r="F725" s="6">
        <v>49.2362060546875</v>
      </c>
      <c r="G725" s="6">
        <v>581.525390625</v>
      </c>
      <c r="H725" s="6">
        <v>579.86566162109375</v>
      </c>
      <c r="I725" s="6">
        <v>1258.9656982421875</v>
      </c>
      <c r="J725" s="6">
        <v>1265.6103515625002</v>
      </c>
      <c r="K725" s="6">
        <v>0</v>
      </c>
      <c r="L725" s="6">
        <v>11966.751953125</v>
      </c>
      <c r="M725" s="6">
        <v>11974.6650390625</v>
      </c>
      <c r="N725" s="6">
        <v>0</v>
      </c>
      <c r="O725" s="6">
        <v>2240.4287109375</v>
      </c>
      <c r="P725" s="6">
        <v>0</v>
      </c>
      <c r="Q725" s="6">
        <v>0</v>
      </c>
      <c r="R725" s="6">
        <v>0</v>
      </c>
      <c r="S725" s="6">
        <v>0</v>
      </c>
      <c r="T725" s="6">
        <v>0</v>
      </c>
      <c r="U725" s="6">
        <v>0</v>
      </c>
      <c r="V725" s="6">
        <v>0</v>
      </c>
      <c r="W725" s="6">
        <v>0</v>
      </c>
    </row>
    <row r="726" spans="1:23" s="6" customFormat="1" ht="12.75">
      <c r="A726" s="5">
        <f t="shared" si="11"/>
        <v>45755.541666664911</v>
      </c>
      <c r="B726" s="6">
        <v>203.99607849121094</v>
      </c>
      <c r="C726" s="6">
        <v>203.50477600097659</v>
      </c>
      <c r="D726" s="6">
        <v>0</v>
      </c>
      <c r="E726" s="6">
        <v>0</v>
      </c>
      <c r="F726" s="6">
        <v>49.204032897949219</v>
      </c>
      <c r="G726" s="6">
        <v>581.5703125</v>
      </c>
      <c r="H726" s="6">
        <v>579.91821289062511</v>
      </c>
      <c r="I726" s="6">
        <v>1259.5771484375</v>
      </c>
      <c r="J726" s="6">
        <v>1265.74951171875</v>
      </c>
      <c r="K726" s="6">
        <v>0</v>
      </c>
      <c r="L726" s="6">
        <v>11967.429687500002</v>
      </c>
      <c r="M726" s="6">
        <v>11971.2998046875</v>
      </c>
      <c r="N726" s="6">
        <v>0</v>
      </c>
      <c r="O726" s="6">
        <v>2240.750732421875</v>
      </c>
      <c r="P726" s="6">
        <v>0</v>
      </c>
      <c r="Q726" s="6">
        <v>0</v>
      </c>
      <c r="R726" s="6">
        <v>0</v>
      </c>
      <c r="S726" s="6">
        <v>0</v>
      </c>
      <c r="T726" s="6">
        <v>0</v>
      </c>
      <c r="U726" s="6">
        <v>0</v>
      </c>
      <c r="V726" s="6">
        <v>0</v>
      </c>
      <c r="W726" s="6">
        <v>0</v>
      </c>
    </row>
    <row r="727" spans="1:23" s="6" customFormat="1" ht="12.75">
      <c r="A727" s="5">
        <f t="shared" si="11"/>
        <v>45755.552083331575</v>
      </c>
      <c r="B727" s="6">
        <v>204.79513549804688</v>
      </c>
      <c r="C727" s="6">
        <v>204.51403808593753</v>
      </c>
      <c r="D727" s="6">
        <v>0</v>
      </c>
      <c r="E727" s="6">
        <v>0</v>
      </c>
      <c r="F727" s="6">
        <v>49.158439636230469</v>
      </c>
      <c r="G727" s="6">
        <v>581.55841064453125</v>
      </c>
      <c r="H727" s="6">
        <v>579.67926025390625</v>
      </c>
      <c r="I727" s="6">
        <v>1259.392578125</v>
      </c>
      <c r="J727" s="6">
        <v>1265.680908203125</v>
      </c>
      <c r="K727" s="6">
        <v>0</v>
      </c>
      <c r="L727" s="6">
        <v>11917.5888671875</v>
      </c>
      <c r="M727" s="6">
        <v>11921.6171875</v>
      </c>
      <c r="N727" s="6">
        <v>0</v>
      </c>
      <c r="O727" s="6">
        <v>2240.703369140625</v>
      </c>
      <c r="P727" s="6">
        <v>0</v>
      </c>
      <c r="Q727" s="6">
        <v>0</v>
      </c>
      <c r="R727" s="6">
        <v>0</v>
      </c>
      <c r="S727" s="6">
        <v>0</v>
      </c>
      <c r="T727" s="6">
        <v>0</v>
      </c>
      <c r="U727" s="6">
        <v>0</v>
      </c>
      <c r="V727" s="6">
        <v>0</v>
      </c>
      <c r="W727" s="6">
        <v>0</v>
      </c>
    </row>
    <row r="728" spans="1:23" s="6" customFormat="1" ht="12.75">
      <c r="A728" s="5">
        <f t="shared" si="11"/>
        <v>45755.562499998239</v>
      </c>
      <c r="B728" s="6">
        <v>206.76380920410156</v>
      </c>
      <c r="C728" s="6">
        <v>203.88037109375</v>
      </c>
      <c r="D728" s="6">
        <v>0</v>
      </c>
      <c r="E728" s="6">
        <v>0</v>
      </c>
      <c r="F728" s="6">
        <v>49.190029144287116</v>
      </c>
      <c r="G728" s="6">
        <v>581.1474609375</v>
      </c>
      <c r="H728" s="6">
        <v>578.76708984375</v>
      </c>
      <c r="I728" s="6">
        <v>1259.3967285156252</v>
      </c>
      <c r="J728" s="6">
        <v>1265.8095703125</v>
      </c>
      <c r="K728" s="6">
        <v>0</v>
      </c>
      <c r="L728" s="6">
        <v>11952.4521484375</v>
      </c>
      <c r="M728" s="6">
        <v>11962.60546875</v>
      </c>
      <c r="N728" s="6">
        <v>0</v>
      </c>
      <c r="O728" s="6">
        <v>2240.984619140625</v>
      </c>
      <c r="P728" s="6">
        <v>0</v>
      </c>
      <c r="Q728" s="6">
        <v>0</v>
      </c>
      <c r="R728" s="6">
        <v>0</v>
      </c>
      <c r="S728" s="6">
        <v>0</v>
      </c>
      <c r="T728" s="6">
        <v>0</v>
      </c>
      <c r="U728" s="6">
        <v>0</v>
      </c>
      <c r="V728" s="6">
        <v>0</v>
      </c>
      <c r="W728" s="6">
        <v>0</v>
      </c>
    </row>
    <row r="729" spans="1:23" s="6" customFormat="1" ht="12.75">
      <c r="A729" s="5">
        <f t="shared" si="11"/>
        <v>45755.572916664903</v>
      </c>
      <c r="B729" s="6">
        <v>205.66107177734375</v>
      </c>
      <c r="C729" s="6">
        <v>203.06465148925781</v>
      </c>
      <c r="D729" s="6">
        <v>0</v>
      </c>
      <c r="E729" s="6">
        <v>0</v>
      </c>
      <c r="F729" s="6">
        <v>49.093864440917969</v>
      </c>
      <c r="G729" s="6">
        <v>581.00555419921875</v>
      </c>
      <c r="H729" s="6">
        <v>578.5162353515625</v>
      </c>
      <c r="I729" s="6">
        <v>1259.6466064453125</v>
      </c>
      <c r="J729" s="6">
        <v>1265.5678710937502</v>
      </c>
      <c r="K729" s="6">
        <v>0</v>
      </c>
      <c r="L729" s="6">
        <v>11948.42578125</v>
      </c>
      <c r="M729" s="6">
        <v>11952.6162109375</v>
      </c>
      <c r="N729" s="6">
        <v>0</v>
      </c>
      <c r="O729" s="6">
        <v>2240.6103515625</v>
      </c>
      <c r="P729" s="6">
        <v>0</v>
      </c>
      <c r="Q729" s="6">
        <v>0</v>
      </c>
      <c r="R729" s="6">
        <v>0</v>
      </c>
      <c r="S729" s="6">
        <v>0</v>
      </c>
      <c r="T729" s="6">
        <v>0</v>
      </c>
      <c r="U729" s="6">
        <v>0</v>
      </c>
      <c r="V729" s="6">
        <v>0</v>
      </c>
      <c r="W729" s="6">
        <v>0</v>
      </c>
    </row>
    <row r="730" spans="1:23" s="6" customFormat="1" ht="12.75">
      <c r="A730" s="5">
        <f t="shared" si="11"/>
        <v>45755.583333331568</v>
      </c>
      <c r="B730" s="6">
        <v>204.90327453613284</v>
      </c>
      <c r="C730" s="6">
        <v>202.2520751953125</v>
      </c>
      <c r="D730" s="6">
        <v>0</v>
      </c>
      <c r="E730" s="6">
        <v>0</v>
      </c>
      <c r="F730" s="6">
        <v>21.617002487182617</v>
      </c>
      <c r="G730" s="6">
        <v>581.41741943359375</v>
      </c>
      <c r="H730" s="6">
        <v>578.59478759765625</v>
      </c>
      <c r="I730" s="6">
        <v>1259.55908203125</v>
      </c>
      <c r="J730" s="6">
        <v>1265.5678710937502</v>
      </c>
      <c r="K730" s="6">
        <v>0</v>
      </c>
      <c r="L730" s="6">
        <v>11909.859375</v>
      </c>
      <c r="M730" s="6">
        <v>11915.80859375</v>
      </c>
      <c r="N730" s="6">
        <v>0</v>
      </c>
      <c r="O730" s="6">
        <v>2240.657470703125</v>
      </c>
      <c r="P730" s="6">
        <v>0</v>
      </c>
      <c r="Q730" s="6">
        <v>0</v>
      </c>
      <c r="R730" s="6">
        <v>0</v>
      </c>
      <c r="S730" s="6">
        <v>0</v>
      </c>
      <c r="T730" s="6">
        <v>0</v>
      </c>
      <c r="U730" s="6">
        <v>0</v>
      </c>
      <c r="V730" s="6">
        <v>0</v>
      </c>
      <c r="W730" s="6">
        <v>0</v>
      </c>
    </row>
    <row r="731" spans="1:23" s="6" customFormat="1" ht="12.75">
      <c r="A731" s="5">
        <f t="shared" si="11"/>
        <v>45755.593749998232</v>
      </c>
      <c r="B731" s="6">
        <v>204.91275024414063</v>
      </c>
      <c r="C731" s="6">
        <v>201.41436767578125</v>
      </c>
      <c r="D731" s="6">
        <v>0</v>
      </c>
      <c r="E731" s="6">
        <v>0</v>
      </c>
      <c r="F731" s="6">
        <v>7.5119420886039734E-2</v>
      </c>
      <c r="G731" s="6">
        <v>582.00018310546875</v>
      </c>
      <c r="H731" s="6">
        <v>578.4810791015625</v>
      </c>
      <c r="I731" s="6">
        <v>1259.5947265625</v>
      </c>
      <c r="J731" s="6">
        <v>1265.543701171875</v>
      </c>
      <c r="K731" s="6">
        <v>0</v>
      </c>
      <c r="L731" s="6">
        <v>12026.89453125</v>
      </c>
      <c r="M731" s="6">
        <v>12035.296875</v>
      </c>
      <c r="N731" s="6">
        <v>0</v>
      </c>
      <c r="O731" s="6">
        <v>2240.639404296875</v>
      </c>
      <c r="P731" s="6">
        <v>0</v>
      </c>
      <c r="Q731" s="6">
        <v>0</v>
      </c>
      <c r="R731" s="6">
        <v>0</v>
      </c>
      <c r="S731" s="6">
        <v>0</v>
      </c>
      <c r="T731" s="6">
        <v>0</v>
      </c>
      <c r="U731" s="6">
        <v>0</v>
      </c>
      <c r="V731" s="6">
        <v>0</v>
      </c>
      <c r="W731" s="6">
        <v>0</v>
      </c>
    </row>
    <row r="732" spans="1:23" s="6" customFormat="1" ht="12.75">
      <c r="A732" s="5">
        <f t="shared" si="11"/>
        <v>45755.604166664896</v>
      </c>
      <c r="B732" s="6">
        <v>204.31871032714844</v>
      </c>
      <c r="C732" s="6">
        <v>201.29521179199219</v>
      </c>
      <c r="D732" s="6">
        <v>0</v>
      </c>
      <c r="E732" s="6">
        <v>0</v>
      </c>
      <c r="F732" s="6">
        <v>49.55523681640625</v>
      </c>
      <c r="G732" s="6">
        <v>581.5357666015625</v>
      </c>
      <c r="H732" s="6">
        <v>578.09002685546875</v>
      </c>
      <c r="I732" s="6">
        <v>1259.357177734375</v>
      </c>
      <c r="J732" s="6">
        <v>1265.2882080078125</v>
      </c>
      <c r="K732" s="6">
        <v>0</v>
      </c>
      <c r="L732" s="6">
        <v>11947.3349609375</v>
      </c>
      <c r="M732" s="6">
        <v>11941.470703125</v>
      </c>
      <c r="N732" s="6">
        <v>0</v>
      </c>
      <c r="O732" s="6">
        <v>2240.47265625</v>
      </c>
      <c r="P732" s="6">
        <v>0</v>
      </c>
      <c r="Q732" s="6">
        <v>0</v>
      </c>
      <c r="R732" s="6">
        <v>0</v>
      </c>
      <c r="S732" s="6">
        <v>0</v>
      </c>
      <c r="T732" s="6">
        <v>0</v>
      </c>
      <c r="U732" s="6">
        <v>0</v>
      </c>
      <c r="V732" s="6">
        <v>0</v>
      </c>
      <c r="W732" s="6">
        <v>0</v>
      </c>
    </row>
    <row r="733" spans="1:23" s="6" customFormat="1" ht="12.75">
      <c r="A733" s="5">
        <f t="shared" si="11"/>
        <v>45755.61458333156</v>
      </c>
      <c r="B733" s="6">
        <v>203.17279052734375</v>
      </c>
      <c r="C733" s="6">
        <v>200.64202880859375</v>
      </c>
      <c r="D733" s="6">
        <v>0</v>
      </c>
      <c r="E733" s="6">
        <v>0</v>
      </c>
      <c r="F733" s="6">
        <v>49.634731292724609</v>
      </c>
      <c r="G733" s="6">
        <v>579.35296630859375</v>
      </c>
      <c r="H733" s="6">
        <v>576.55035400390625</v>
      </c>
      <c r="I733" s="6">
        <v>1259.600830078125</v>
      </c>
      <c r="J733" s="6">
        <v>1265.201171875</v>
      </c>
      <c r="K733" s="6">
        <v>0</v>
      </c>
      <c r="L733" s="6">
        <v>11822.8935546875</v>
      </c>
      <c r="M733" s="6">
        <v>11834.666015625</v>
      </c>
      <c r="N733" s="6">
        <v>0</v>
      </c>
      <c r="O733" s="6">
        <v>2240.347412109375</v>
      </c>
      <c r="P733" s="6">
        <v>0</v>
      </c>
      <c r="Q733" s="6">
        <v>0</v>
      </c>
      <c r="R733" s="6">
        <v>0</v>
      </c>
      <c r="S733" s="6">
        <v>0</v>
      </c>
      <c r="T733" s="6">
        <v>0</v>
      </c>
      <c r="U733" s="6">
        <v>0</v>
      </c>
      <c r="V733" s="6">
        <v>0</v>
      </c>
      <c r="W733" s="6">
        <v>0</v>
      </c>
    </row>
    <row r="734" spans="1:23" s="6" customFormat="1" ht="12.75">
      <c r="A734" s="5">
        <f t="shared" si="11"/>
        <v>45755.624999998225</v>
      </c>
      <c r="B734" s="6">
        <v>203.18470764160156</v>
      </c>
      <c r="C734" s="6">
        <v>198.59947204589844</v>
      </c>
      <c r="D734" s="6">
        <v>0</v>
      </c>
      <c r="E734" s="6">
        <v>0</v>
      </c>
      <c r="F734" s="6">
        <v>49.679233551025391</v>
      </c>
      <c r="G734" s="6">
        <v>577.52734375</v>
      </c>
      <c r="H734" s="6">
        <v>577.315185546875</v>
      </c>
      <c r="I734" s="6">
        <v>1259.344970703125</v>
      </c>
      <c r="J734" s="6">
        <v>1265.190185546875</v>
      </c>
      <c r="K734" s="6">
        <v>0</v>
      </c>
      <c r="L734" s="6">
        <v>11963.5439453125</v>
      </c>
      <c r="M734" s="6">
        <v>11976.669921875</v>
      </c>
      <c r="N734" s="6">
        <v>0</v>
      </c>
      <c r="O734" s="6">
        <v>2239.999267578125</v>
      </c>
      <c r="P734" s="6">
        <v>0</v>
      </c>
      <c r="Q734" s="6">
        <v>0</v>
      </c>
      <c r="R734" s="6">
        <v>0</v>
      </c>
      <c r="S734" s="6">
        <v>0</v>
      </c>
      <c r="T734" s="6">
        <v>0</v>
      </c>
      <c r="U734" s="6">
        <v>0</v>
      </c>
      <c r="V734" s="6">
        <v>0</v>
      </c>
      <c r="W734" s="6">
        <v>0</v>
      </c>
    </row>
    <row r="735" spans="1:23" s="6" customFormat="1" ht="12.75">
      <c r="A735" s="5">
        <f t="shared" si="11"/>
        <v>45755.635416664889</v>
      </c>
      <c r="B735" s="6">
        <v>203.07101440429688</v>
      </c>
      <c r="C735" s="6">
        <v>198.46870422363284</v>
      </c>
      <c r="D735" s="6">
        <v>0</v>
      </c>
      <c r="E735" s="6">
        <v>0</v>
      </c>
      <c r="F735" s="6">
        <v>49.660976409912116</v>
      </c>
      <c r="G735" s="6">
        <v>578.48199462890625</v>
      </c>
      <c r="H735" s="6">
        <v>578.9913330078125</v>
      </c>
      <c r="I735" s="6">
        <v>1259.241455078125</v>
      </c>
      <c r="J735" s="6">
        <v>1265.2161865234375</v>
      </c>
      <c r="K735" s="6">
        <v>0</v>
      </c>
      <c r="L735" s="6">
        <v>11951.10546875</v>
      </c>
      <c r="M735" s="6">
        <v>11953.2333984375</v>
      </c>
      <c r="N735" s="6">
        <v>0</v>
      </c>
      <c r="O735" s="6">
        <v>2240.93994140625</v>
      </c>
      <c r="P735" s="6">
        <v>0</v>
      </c>
      <c r="Q735" s="6">
        <v>0</v>
      </c>
      <c r="R735" s="6">
        <v>0</v>
      </c>
      <c r="S735" s="6">
        <v>0</v>
      </c>
      <c r="T735" s="6">
        <v>0</v>
      </c>
      <c r="U735" s="6">
        <v>0</v>
      </c>
      <c r="V735" s="6">
        <v>0</v>
      </c>
      <c r="W735" s="6">
        <v>0</v>
      </c>
    </row>
    <row r="736" spans="1:23" s="6" customFormat="1" ht="12.75">
      <c r="A736" s="5">
        <f t="shared" si="11"/>
        <v>45755.645833331553</v>
      </c>
      <c r="B736" s="6">
        <v>204.60165405273438</v>
      </c>
      <c r="C736" s="6">
        <v>201.08662414550781</v>
      </c>
      <c r="D736" s="6">
        <v>0</v>
      </c>
      <c r="E736" s="6">
        <v>0</v>
      </c>
      <c r="F736" s="6">
        <v>49.659046173095703</v>
      </c>
      <c r="G736" s="6">
        <v>575.671142578125</v>
      </c>
      <c r="H736" s="6">
        <v>580.09814453125</v>
      </c>
      <c r="I736" s="6">
        <v>1259.290283203125</v>
      </c>
      <c r="J736" s="6">
        <v>1265.427978515625</v>
      </c>
      <c r="K736" s="6">
        <v>0</v>
      </c>
      <c r="L736" s="6">
        <v>11919.66796875</v>
      </c>
      <c r="M736" s="6">
        <v>11930.5283203125</v>
      </c>
      <c r="N736" s="6">
        <v>0.27628993988037109</v>
      </c>
      <c r="O736" s="6">
        <v>2241.1845703125</v>
      </c>
      <c r="P736" s="6">
        <v>0</v>
      </c>
      <c r="Q736" s="6">
        <v>0</v>
      </c>
      <c r="R736" s="6">
        <v>0</v>
      </c>
      <c r="S736" s="6">
        <v>0</v>
      </c>
      <c r="T736" s="6">
        <v>0</v>
      </c>
      <c r="U736" s="6">
        <v>0</v>
      </c>
      <c r="V736" s="6">
        <v>0</v>
      </c>
      <c r="W736" s="6">
        <v>0</v>
      </c>
    </row>
    <row r="737" spans="1:23" s="6" customFormat="1" ht="12.75">
      <c r="A737" s="5">
        <f t="shared" si="11"/>
        <v>45755.656249998217</v>
      </c>
      <c r="B737" s="6">
        <v>204.694091796875</v>
      </c>
      <c r="C737" s="6">
        <v>202.16734313964844</v>
      </c>
      <c r="D737" s="6">
        <v>0.47855523228645325</v>
      </c>
      <c r="E737" s="6">
        <v>0</v>
      </c>
      <c r="F737" s="6">
        <v>49.584480285644531</v>
      </c>
      <c r="G737" s="6">
        <v>575.70654296875</v>
      </c>
      <c r="H737" s="6">
        <v>579.77398681640625</v>
      </c>
      <c r="I737" s="6">
        <v>1259.9730224609375</v>
      </c>
      <c r="J737" s="6">
        <v>1265.434814453125</v>
      </c>
      <c r="K737" s="6">
        <v>0</v>
      </c>
      <c r="L737" s="6">
        <v>11796.751953125</v>
      </c>
      <c r="M737" s="6">
        <v>11839.2509765625</v>
      </c>
      <c r="N737" s="6">
        <v>10642.177734375</v>
      </c>
      <c r="O737" s="6">
        <v>2241.331298828125</v>
      </c>
      <c r="P737" s="6">
        <v>0</v>
      </c>
      <c r="Q737" s="6">
        <v>0</v>
      </c>
      <c r="R737" s="6">
        <v>0</v>
      </c>
      <c r="S737" s="6">
        <v>0</v>
      </c>
      <c r="T737" s="6">
        <v>0</v>
      </c>
      <c r="U737" s="6">
        <v>0</v>
      </c>
      <c r="V737" s="6">
        <v>0</v>
      </c>
      <c r="W737" s="6">
        <v>0</v>
      </c>
    </row>
    <row r="738" spans="1:23" s="6" customFormat="1" ht="12.75">
      <c r="A738" s="5">
        <f t="shared" si="11"/>
        <v>45755.666666664882</v>
      </c>
      <c r="B738" s="6">
        <v>204.00688171386719</v>
      </c>
      <c r="C738" s="6">
        <v>202.75981140136719</v>
      </c>
      <c r="D738" s="6">
        <v>29.770656585693363</v>
      </c>
      <c r="E738" s="6">
        <v>0</v>
      </c>
      <c r="F738" s="6">
        <v>49.241542816162109</v>
      </c>
      <c r="G738" s="6">
        <v>575.597412109375</v>
      </c>
      <c r="H738" s="6">
        <v>579.9134521484375</v>
      </c>
      <c r="I738" s="6">
        <v>1260.6212158203125</v>
      </c>
      <c r="J738" s="6">
        <v>1265.770751953125</v>
      </c>
      <c r="K738" s="6">
        <v>0</v>
      </c>
      <c r="L738" s="6">
        <v>11923.1015625</v>
      </c>
      <c r="M738" s="6">
        <v>11933.455078125</v>
      </c>
      <c r="N738" s="6">
        <v>11940.984375000002</v>
      </c>
      <c r="O738" s="6">
        <v>2241.7412109375</v>
      </c>
      <c r="P738" s="6">
        <v>0</v>
      </c>
      <c r="Q738" s="6">
        <v>0</v>
      </c>
      <c r="R738" s="6">
        <v>0</v>
      </c>
      <c r="S738" s="6">
        <v>0</v>
      </c>
      <c r="T738" s="6">
        <v>0</v>
      </c>
      <c r="U738" s="6">
        <v>0</v>
      </c>
      <c r="V738" s="6">
        <v>0</v>
      </c>
      <c r="W738" s="6">
        <v>0</v>
      </c>
    </row>
    <row r="739" spans="1:23" s="6" customFormat="1" ht="12.75">
      <c r="A739" s="5">
        <f t="shared" si="11"/>
        <v>45755.677083331546</v>
      </c>
      <c r="B739" s="6">
        <v>206.148681640625</v>
      </c>
      <c r="C739" s="6">
        <v>203.042236328125</v>
      </c>
      <c r="D739" s="6">
        <v>49.032581329345703</v>
      </c>
      <c r="E739" s="6">
        <v>0</v>
      </c>
      <c r="F739" s="6">
        <v>49.004440307617195</v>
      </c>
      <c r="G739" s="6">
        <v>575.5947265625</v>
      </c>
      <c r="H739" s="6">
        <v>580.03192138671875</v>
      </c>
      <c r="I739" s="6">
        <v>1261.712890625</v>
      </c>
      <c r="J739" s="6">
        <v>1267.7269287109377</v>
      </c>
      <c r="K739" s="6">
        <v>0</v>
      </c>
      <c r="L739" s="6">
        <v>11964.3974609375</v>
      </c>
      <c r="M739" s="6">
        <v>11971.4248046875</v>
      </c>
      <c r="N739" s="6">
        <v>11951.7822265625</v>
      </c>
      <c r="O739" s="6">
        <v>2242.142578125</v>
      </c>
      <c r="P739" s="6">
        <v>0</v>
      </c>
      <c r="Q739" s="6">
        <v>0</v>
      </c>
      <c r="R739" s="6">
        <v>0</v>
      </c>
      <c r="S739" s="6">
        <v>0</v>
      </c>
      <c r="T739" s="6">
        <v>0</v>
      </c>
      <c r="U739" s="6">
        <v>0</v>
      </c>
      <c r="V739" s="6">
        <v>0</v>
      </c>
      <c r="W739" s="6">
        <v>0</v>
      </c>
    </row>
    <row r="740" spans="1:23" s="6" customFormat="1" ht="12.75">
      <c r="A740" s="5">
        <f t="shared" si="11"/>
        <v>45755.68749999821</v>
      </c>
      <c r="B740" s="6">
        <v>206.22480773925781</v>
      </c>
      <c r="C740" s="6">
        <v>203.54318237304688</v>
      </c>
      <c r="D740" s="6">
        <v>50.212589263916016</v>
      </c>
      <c r="E740" s="6">
        <v>0</v>
      </c>
      <c r="F740" s="6">
        <v>49.002635955810547</v>
      </c>
      <c r="G740" s="6">
        <v>575.42462158203125</v>
      </c>
      <c r="H740" s="6">
        <v>581.93743896484375</v>
      </c>
      <c r="I740" s="6">
        <v>1261.564697265625</v>
      </c>
      <c r="J740" s="6">
        <v>1269.69677734375</v>
      </c>
      <c r="K740" s="6">
        <v>0</v>
      </c>
      <c r="L740" s="6">
        <v>11954.856445312502</v>
      </c>
      <c r="M740" s="6">
        <v>11963.7490234375</v>
      </c>
      <c r="N740" s="6">
        <v>11938.7939453125</v>
      </c>
      <c r="O740" s="6">
        <v>2242.382080078125</v>
      </c>
      <c r="P740" s="6">
        <v>0</v>
      </c>
      <c r="Q740" s="6">
        <v>0</v>
      </c>
      <c r="R740" s="6">
        <v>0</v>
      </c>
      <c r="S740" s="6">
        <v>0</v>
      </c>
      <c r="T740" s="6">
        <v>0</v>
      </c>
      <c r="U740" s="6">
        <v>0</v>
      </c>
      <c r="V740" s="6">
        <v>0</v>
      </c>
      <c r="W740" s="6">
        <v>0</v>
      </c>
    </row>
    <row r="741" spans="1:23" s="6" customFormat="1" ht="12.75">
      <c r="A741" s="5">
        <f t="shared" si="11"/>
        <v>45755.697916664874</v>
      </c>
      <c r="B741" s="6">
        <v>206.94696044921875</v>
      </c>
      <c r="C741" s="6">
        <v>205.52066040039063</v>
      </c>
      <c r="D741" s="6">
        <v>50.226081848144531</v>
      </c>
      <c r="E741" s="6">
        <v>0</v>
      </c>
      <c r="F741" s="6">
        <v>49.040042877197266</v>
      </c>
      <c r="G741" s="6">
        <v>575.17877197265625</v>
      </c>
      <c r="H741" s="6">
        <v>583.40179443359375</v>
      </c>
      <c r="I741" s="6">
        <v>1261.4755859375</v>
      </c>
      <c r="J741" s="6">
        <v>1269.5828857421875</v>
      </c>
      <c r="K741" s="6">
        <v>0</v>
      </c>
      <c r="L741" s="6">
        <v>11997.310546875002</v>
      </c>
      <c r="M741" s="6">
        <v>12003.7724609375</v>
      </c>
      <c r="N741" s="6">
        <v>11978.556640625</v>
      </c>
      <c r="O741" s="6">
        <v>2242.6552734375005</v>
      </c>
      <c r="P741" s="6">
        <v>0</v>
      </c>
      <c r="Q741" s="6">
        <v>0</v>
      </c>
      <c r="R741" s="6">
        <v>0</v>
      </c>
      <c r="S741" s="6">
        <v>0</v>
      </c>
      <c r="T741" s="6">
        <v>0</v>
      </c>
      <c r="U741" s="6">
        <v>0</v>
      </c>
      <c r="V741" s="6">
        <v>0</v>
      </c>
      <c r="W741" s="6">
        <v>0</v>
      </c>
    </row>
    <row r="742" spans="1:23" s="6" customFormat="1" ht="12.75">
      <c r="A742" s="5">
        <f t="shared" si="11"/>
        <v>45755.708333331539</v>
      </c>
      <c r="B742" s="6">
        <v>208.87379455566406</v>
      </c>
      <c r="C742" s="6">
        <v>206.99513244628906</v>
      </c>
      <c r="D742" s="6">
        <v>50.202503204345703</v>
      </c>
      <c r="E742" s="6">
        <v>0</v>
      </c>
      <c r="F742" s="6">
        <v>49.031063079833984</v>
      </c>
      <c r="G742" s="6">
        <v>574.97100830078125</v>
      </c>
      <c r="H742" s="6">
        <v>583.4442138671875</v>
      </c>
      <c r="I742" s="6">
        <v>1261.1778564453125</v>
      </c>
      <c r="J742" s="6">
        <v>1269.5238037109375</v>
      </c>
      <c r="K742" s="6">
        <v>0</v>
      </c>
      <c r="L742" s="6">
        <v>11922.7578125</v>
      </c>
      <c r="M742" s="6">
        <v>11926.3671875</v>
      </c>
      <c r="N742" s="6">
        <v>11915.6513671875</v>
      </c>
      <c r="O742" s="6">
        <v>2241.84716796875</v>
      </c>
      <c r="P742" s="6">
        <v>0</v>
      </c>
      <c r="Q742" s="6">
        <v>0</v>
      </c>
      <c r="R742" s="6">
        <v>0</v>
      </c>
      <c r="S742" s="6">
        <v>0</v>
      </c>
      <c r="T742" s="6">
        <v>0</v>
      </c>
      <c r="U742" s="6">
        <v>0</v>
      </c>
      <c r="V742" s="6">
        <v>0</v>
      </c>
      <c r="W742" s="6">
        <v>0</v>
      </c>
    </row>
    <row r="743" spans="1:23" s="6" customFormat="1" ht="12.75">
      <c r="A743" s="5">
        <f t="shared" si="11"/>
        <v>45755.718749998203</v>
      </c>
      <c r="B743" s="6">
        <v>208.9310302734375</v>
      </c>
      <c r="C743" s="6">
        <v>206.32235717773438</v>
      </c>
      <c r="D743" s="6">
        <v>50.317237854003913</v>
      </c>
      <c r="E743" s="6">
        <v>0</v>
      </c>
      <c r="F743" s="6">
        <v>49.041217803955078</v>
      </c>
      <c r="G743" s="6">
        <v>574.91314697265625</v>
      </c>
      <c r="H743" s="6">
        <v>583.14654541015636</v>
      </c>
      <c r="I743" s="6">
        <v>1261.3983154296875</v>
      </c>
      <c r="J743" s="6">
        <v>1269.492919921875</v>
      </c>
      <c r="K743" s="6">
        <v>0</v>
      </c>
      <c r="L743" s="6">
        <v>11945.7177734375</v>
      </c>
      <c r="M743" s="6">
        <v>11954.4189453125</v>
      </c>
      <c r="N743" s="6">
        <v>11929.408203125</v>
      </c>
      <c r="O743" s="6">
        <v>2241.481689453125</v>
      </c>
      <c r="P743" s="6">
        <v>0</v>
      </c>
      <c r="Q743" s="6">
        <v>0</v>
      </c>
      <c r="R743" s="6">
        <v>0</v>
      </c>
      <c r="S743" s="6">
        <v>0</v>
      </c>
      <c r="T743" s="6">
        <v>0</v>
      </c>
      <c r="U743" s="6">
        <v>0</v>
      </c>
      <c r="V743" s="6">
        <v>0</v>
      </c>
      <c r="W743" s="6">
        <v>0</v>
      </c>
    </row>
    <row r="744" spans="1:23" s="6" customFormat="1" ht="12.75">
      <c r="A744" s="5">
        <f t="shared" si="11"/>
        <v>45755.729166664867</v>
      </c>
      <c r="B744" s="6">
        <v>208.24812316894531</v>
      </c>
      <c r="C744" s="6">
        <v>205.83085632324219</v>
      </c>
      <c r="D744" s="6">
        <v>50.317955017089851</v>
      </c>
      <c r="E744" s="6">
        <v>0</v>
      </c>
      <c r="F744" s="6">
        <v>49.045291900634766</v>
      </c>
      <c r="G744" s="6">
        <v>574.8287353515625</v>
      </c>
      <c r="H744" s="6">
        <v>582.65142822265625</v>
      </c>
      <c r="I744" s="6">
        <v>1261.374267578125</v>
      </c>
      <c r="J744" s="6">
        <v>1269.24755859375</v>
      </c>
      <c r="K744" s="6">
        <v>0</v>
      </c>
      <c r="L744" s="6">
        <v>11953.147460937502</v>
      </c>
      <c r="M744" s="6">
        <v>11961.6494140625</v>
      </c>
      <c r="N744" s="6">
        <v>11936.9169921875</v>
      </c>
      <c r="O744" s="6">
        <v>2241.365478515625</v>
      </c>
      <c r="P744" s="6">
        <v>0</v>
      </c>
      <c r="Q744" s="6">
        <v>0</v>
      </c>
      <c r="R744" s="6">
        <v>0</v>
      </c>
      <c r="S744" s="6">
        <v>0</v>
      </c>
      <c r="T744" s="6">
        <v>0</v>
      </c>
      <c r="U744" s="6">
        <v>0</v>
      </c>
      <c r="V744" s="6">
        <v>0</v>
      </c>
      <c r="W744" s="6">
        <v>0</v>
      </c>
    </row>
    <row r="745" spans="1:23" s="6" customFormat="1" ht="12.75">
      <c r="A745" s="5">
        <f t="shared" si="11"/>
        <v>45755.739583331531</v>
      </c>
      <c r="B745" s="6">
        <v>207.06689453125003</v>
      </c>
      <c r="C745" s="6">
        <v>205.09754943847659</v>
      </c>
      <c r="D745" s="6">
        <v>50.311454772949219</v>
      </c>
      <c r="E745" s="6">
        <v>0</v>
      </c>
      <c r="F745" s="6">
        <v>49.045932769775391</v>
      </c>
      <c r="G745" s="6">
        <v>574.9063720703125</v>
      </c>
      <c r="H745" s="6">
        <v>582.6163330078125</v>
      </c>
      <c r="I745" s="6">
        <v>1261.162109375</v>
      </c>
      <c r="J745" s="6">
        <v>1269.0233154296875</v>
      </c>
      <c r="K745" s="6">
        <v>0</v>
      </c>
      <c r="L745" s="6">
        <v>11937.1318359375</v>
      </c>
      <c r="M745" s="6">
        <v>11945.263671875</v>
      </c>
      <c r="N745" s="6">
        <v>11923.3125</v>
      </c>
      <c r="O745" s="6">
        <v>2241.33251953125</v>
      </c>
      <c r="P745" s="6">
        <v>0</v>
      </c>
      <c r="Q745" s="6">
        <v>0</v>
      </c>
      <c r="R745" s="6">
        <v>0</v>
      </c>
      <c r="S745" s="6">
        <v>0</v>
      </c>
      <c r="T745" s="6">
        <v>0</v>
      </c>
      <c r="U745" s="6">
        <v>0</v>
      </c>
      <c r="V745" s="6">
        <v>0</v>
      </c>
      <c r="W745" s="6">
        <v>0</v>
      </c>
    </row>
    <row r="746" spans="1:23" s="6" customFormat="1" ht="12.75">
      <c r="A746" s="5">
        <f t="shared" si="11"/>
        <v>45755.749999998196</v>
      </c>
      <c r="B746" s="6">
        <v>205.77487182617188</v>
      </c>
      <c r="C746" s="6">
        <v>204.87254333496094</v>
      </c>
      <c r="D746" s="6">
        <v>50.30322265625</v>
      </c>
      <c r="E746" s="6">
        <v>0</v>
      </c>
      <c r="F746" s="6">
        <v>49.031063079833984</v>
      </c>
      <c r="G746" s="6">
        <v>574.84979248046875</v>
      </c>
      <c r="H746" s="6">
        <v>582.49200439453125</v>
      </c>
      <c r="I746" s="6">
        <v>1260.7391357421875</v>
      </c>
      <c r="J746" s="6">
        <v>1268.3438720703127</v>
      </c>
      <c r="K746" s="6">
        <v>0</v>
      </c>
      <c r="L746" s="6">
        <v>11932.279296875</v>
      </c>
      <c r="M746" s="6">
        <v>11941.9150390625</v>
      </c>
      <c r="N746" s="6">
        <v>11915.715820312502</v>
      </c>
      <c r="O746" s="6">
        <v>2240.591064453125</v>
      </c>
      <c r="P746" s="6">
        <v>0</v>
      </c>
      <c r="Q746" s="6">
        <v>0</v>
      </c>
      <c r="R746" s="6">
        <v>0</v>
      </c>
      <c r="S746" s="6">
        <v>0</v>
      </c>
      <c r="T746" s="6">
        <v>0</v>
      </c>
      <c r="U746" s="6">
        <v>0</v>
      </c>
      <c r="V746" s="6">
        <v>0</v>
      </c>
      <c r="W746" s="6">
        <v>0</v>
      </c>
    </row>
    <row r="747" spans="1:23" s="6" customFormat="1" ht="12.75">
      <c r="A747" s="5">
        <f t="shared" si="11"/>
        <v>45755.76041666486</v>
      </c>
      <c r="B747" s="6">
        <v>204.97058105468753</v>
      </c>
      <c r="C747" s="6">
        <v>205.09222412109375</v>
      </c>
      <c r="D747" s="6">
        <v>50.345596313476563</v>
      </c>
      <c r="E747" s="6">
        <v>0</v>
      </c>
      <c r="F747" s="6">
        <v>49.074604034423828</v>
      </c>
      <c r="G747" s="6">
        <v>574.7314453125</v>
      </c>
      <c r="H747" s="6">
        <v>582.38793945312511</v>
      </c>
      <c r="I747" s="6">
        <v>1260.3831787109377</v>
      </c>
      <c r="J747" s="6">
        <v>1267.94775390625</v>
      </c>
      <c r="K747" s="6">
        <v>0</v>
      </c>
      <c r="L747" s="6">
        <v>11941.1181640625</v>
      </c>
      <c r="M747" s="6">
        <v>11952.3134765625</v>
      </c>
      <c r="N747" s="6">
        <v>11921.4736328125</v>
      </c>
      <c r="O747" s="6">
        <v>2240.37255859375</v>
      </c>
      <c r="P747" s="6">
        <v>0</v>
      </c>
      <c r="Q747" s="6">
        <v>0</v>
      </c>
      <c r="R747" s="6">
        <v>0</v>
      </c>
      <c r="S747" s="6">
        <v>0</v>
      </c>
      <c r="T747" s="6">
        <v>0</v>
      </c>
      <c r="U747" s="6">
        <v>0</v>
      </c>
      <c r="V747" s="6">
        <v>0</v>
      </c>
      <c r="W747" s="6">
        <v>0</v>
      </c>
    </row>
    <row r="748" spans="1:23" s="6" customFormat="1" ht="12.75">
      <c r="A748" s="5">
        <f t="shared" si="11"/>
        <v>45755.770833331524</v>
      </c>
      <c r="B748" s="6">
        <v>207.61541748046875</v>
      </c>
      <c r="C748" s="6">
        <v>204.43034362792969</v>
      </c>
      <c r="D748" s="6">
        <v>50.365428924560547</v>
      </c>
      <c r="E748" s="6">
        <v>0</v>
      </c>
      <c r="F748" s="6">
        <v>49.0889892578125</v>
      </c>
      <c r="G748" s="6">
        <v>574.7642822265625</v>
      </c>
      <c r="H748" s="6">
        <v>582.2734375</v>
      </c>
      <c r="I748" s="6">
        <v>1259.7681884765625</v>
      </c>
      <c r="J748" s="6">
        <v>1268.186279296875</v>
      </c>
      <c r="K748" s="6">
        <v>0</v>
      </c>
      <c r="L748" s="6">
        <v>12043.2138671875</v>
      </c>
      <c r="M748" s="6">
        <v>12055.5634765625</v>
      </c>
      <c r="N748" s="6">
        <v>12013.528320312502</v>
      </c>
      <c r="O748" s="6">
        <v>2240.706787109375</v>
      </c>
      <c r="P748" s="6">
        <v>0</v>
      </c>
      <c r="Q748" s="6">
        <v>0</v>
      </c>
      <c r="R748" s="6">
        <v>0</v>
      </c>
      <c r="S748" s="6">
        <v>0</v>
      </c>
      <c r="T748" s="6">
        <v>0</v>
      </c>
      <c r="U748" s="6">
        <v>0</v>
      </c>
      <c r="V748" s="6">
        <v>0</v>
      </c>
      <c r="W748" s="6">
        <v>0</v>
      </c>
    </row>
    <row r="749" spans="1:23" s="6" customFormat="1" ht="12.75">
      <c r="A749" s="5">
        <f t="shared" si="11"/>
        <v>45755.781249998188</v>
      </c>
      <c r="B749" s="6">
        <v>207.31980895996094</v>
      </c>
      <c r="C749" s="6">
        <v>204.56549072265625</v>
      </c>
      <c r="D749" s="6">
        <v>50.318470001220703</v>
      </c>
      <c r="E749" s="6">
        <v>0</v>
      </c>
      <c r="F749" s="6">
        <v>49.047756195068359</v>
      </c>
      <c r="G749" s="6">
        <v>574.86566162109375</v>
      </c>
      <c r="H749" s="6">
        <v>582.37744140625</v>
      </c>
      <c r="I749" s="6">
        <v>1259.8402099609375</v>
      </c>
      <c r="J749" s="6">
        <v>1268.079345703125</v>
      </c>
      <c r="K749" s="6">
        <v>0</v>
      </c>
      <c r="L749" s="6">
        <v>11972.871093750002</v>
      </c>
      <c r="M749" s="6">
        <v>11972.90625</v>
      </c>
      <c r="N749" s="6">
        <v>11966.19921875</v>
      </c>
      <c r="O749" s="6">
        <v>2240.552734375</v>
      </c>
      <c r="P749" s="6">
        <v>0</v>
      </c>
      <c r="Q749" s="6">
        <v>0</v>
      </c>
      <c r="R749" s="6">
        <v>0</v>
      </c>
      <c r="S749" s="6">
        <v>0</v>
      </c>
      <c r="T749" s="6">
        <v>0</v>
      </c>
      <c r="U749" s="6">
        <v>0</v>
      </c>
      <c r="V749" s="6">
        <v>0</v>
      </c>
      <c r="W749" s="6">
        <v>0</v>
      </c>
    </row>
    <row r="750" spans="1:23" s="6" customFormat="1" ht="12.75">
      <c r="A750" s="5">
        <f t="shared" si="11"/>
        <v>45755.791666664853</v>
      </c>
      <c r="B750" s="6">
        <v>206.70108032226565</v>
      </c>
      <c r="C750" s="6">
        <v>204.21362304687503</v>
      </c>
      <c r="D750" s="6">
        <v>50.316959381103516</v>
      </c>
      <c r="E750" s="6">
        <v>0</v>
      </c>
      <c r="F750" s="6">
        <v>49.041217803955078</v>
      </c>
      <c r="G750" s="6">
        <v>574.90985107421875</v>
      </c>
      <c r="H750" s="6">
        <v>582.269775390625</v>
      </c>
      <c r="I750" s="6">
        <v>1259.7684326171877</v>
      </c>
      <c r="J750" s="6">
        <v>1268.0511474609375</v>
      </c>
      <c r="K750" s="6">
        <v>0</v>
      </c>
      <c r="L750" s="6">
        <v>11917.92578125</v>
      </c>
      <c r="M750" s="6">
        <v>11926.587890625</v>
      </c>
      <c r="N750" s="6">
        <v>11905.7119140625</v>
      </c>
      <c r="O750" s="6">
        <v>2240.3349609375</v>
      </c>
      <c r="P750" s="6">
        <v>0</v>
      </c>
      <c r="Q750" s="6">
        <v>0</v>
      </c>
      <c r="R750" s="6">
        <v>0</v>
      </c>
      <c r="S750" s="6">
        <v>0</v>
      </c>
      <c r="T750" s="6">
        <v>0</v>
      </c>
      <c r="U750" s="6">
        <v>0</v>
      </c>
      <c r="V750" s="6">
        <v>0</v>
      </c>
      <c r="W750" s="6">
        <v>0</v>
      </c>
    </row>
    <row r="751" spans="1:23" s="6" customFormat="1" ht="12.75">
      <c r="A751" s="5">
        <f t="shared" si="11"/>
        <v>45755.802083331517</v>
      </c>
      <c r="B751" s="6">
        <v>206.1060791015625</v>
      </c>
      <c r="C751" s="6">
        <v>203.71321105957031</v>
      </c>
      <c r="D751" s="6">
        <v>50.298114776611328</v>
      </c>
      <c r="E751" s="6">
        <v>0</v>
      </c>
      <c r="F751" s="6">
        <v>49.030719757080078</v>
      </c>
      <c r="G751" s="6">
        <v>574.93341064453125</v>
      </c>
      <c r="H751" s="6">
        <v>582.3253173828125</v>
      </c>
      <c r="I751" s="6">
        <v>1259.5465087890625</v>
      </c>
      <c r="J751" s="6">
        <v>1267.924072265625</v>
      </c>
      <c r="K751" s="6">
        <v>0</v>
      </c>
      <c r="L751" s="6">
        <v>11883.662109375</v>
      </c>
      <c r="M751" s="6">
        <v>11893.3701171875</v>
      </c>
      <c r="N751" s="6">
        <v>11872.1259765625</v>
      </c>
      <c r="O751" s="6">
        <v>2240.093017578125</v>
      </c>
      <c r="P751" s="6">
        <v>0</v>
      </c>
      <c r="Q751" s="6">
        <v>0</v>
      </c>
      <c r="R751" s="6">
        <v>0</v>
      </c>
      <c r="S751" s="6">
        <v>0</v>
      </c>
      <c r="T751" s="6">
        <v>0</v>
      </c>
      <c r="U751" s="6">
        <v>0</v>
      </c>
      <c r="V751" s="6">
        <v>0</v>
      </c>
      <c r="W751" s="6">
        <v>0</v>
      </c>
    </row>
    <row r="752" spans="1:23" s="6" customFormat="1" ht="12.75">
      <c r="A752" s="5">
        <f t="shared" si="11"/>
        <v>45755.812499998181</v>
      </c>
      <c r="B752" s="6">
        <v>206.17185974121094</v>
      </c>
      <c r="C752" s="6">
        <v>203.48855590820313</v>
      </c>
      <c r="D752" s="6">
        <v>50.328624725341797</v>
      </c>
      <c r="E752" s="6">
        <v>0</v>
      </c>
      <c r="F752" s="6">
        <v>49.060039520263672</v>
      </c>
      <c r="G752" s="6">
        <v>574.78466796875</v>
      </c>
      <c r="H752" s="6">
        <v>582.4398193359375</v>
      </c>
      <c r="I752" s="6">
        <v>1259.717529296875</v>
      </c>
      <c r="J752" s="6">
        <v>1267.80810546875</v>
      </c>
      <c r="K752" s="6">
        <v>0</v>
      </c>
      <c r="L752" s="6">
        <v>11956.439453125</v>
      </c>
      <c r="M752" s="6">
        <v>11970.6484375</v>
      </c>
      <c r="N752" s="6">
        <v>11931.2119140625</v>
      </c>
      <c r="O752" s="6">
        <v>2240.195556640625</v>
      </c>
      <c r="P752" s="6">
        <v>0</v>
      </c>
      <c r="Q752" s="6">
        <v>0</v>
      </c>
      <c r="R752" s="6">
        <v>0</v>
      </c>
      <c r="S752" s="6">
        <v>0</v>
      </c>
      <c r="T752" s="6">
        <v>0</v>
      </c>
      <c r="U752" s="6">
        <v>0</v>
      </c>
      <c r="V752" s="6">
        <v>0</v>
      </c>
      <c r="W752" s="6">
        <v>0</v>
      </c>
    </row>
    <row r="753" spans="1:23" s="6" customFormat="1" ht="12.75">
      <c r="A753" s="5">
        <f t="shared" si="11"/>
        <v>45755.822916664845</v>
      </c>
      <c r="B753" s="6">
        <v>205.51350402832031</v>
      </c>
      <c r="C753" s="6">
        <v>203.16120910644531</v>
      </c>
      <c r="D753" s="6">
        <v>50.315849304199219</v>
      </c>
      <c r="E753" s="6">
        <v>0</v>
      </c>
      <c r="F753" s="6">
        <v>49.033401489257813</v>
      </c>
      <c r="G753" s="6">
        <v>574.73876953125</v>
      </c>
      <c r="H753" s="6">
        <v>582.32025146484375</v>
      </c>
      <c r="I753" s="6">
        <v>1259.7723388671875</v>
      </c>
      <c r="J753" s="6">
        <v>1267.8239746093752</v>
      </c>
      <c r="K753" s="6">
        <v>0</v>
      </c>
      <c r="L753" s="6">
        <v>11949.521484375</v>
      </c>
      <c r="M753" s="6">
        <v>11958.400390625</v>
      </c>
      <c r="N753" s="6">
        <v>11934.4462890625</v>
      </c>
      <c r="O753" s="6">
        <v>2240.388671875</v>
      </c>
      <c r="P753" s="6">
        <v>0</v>
      </c>
      <c r="Q753" s="6">
        <v>0</v>
      </c>
      <c r="R753" s="6">
        <v>0</v>
      </c>
      <c r="S753" s="6">
        <v>0</v>
      </c>
      <c r="T753" s="6">
        <v>0</v>
      </c>
      <c r="U753" s="6">
        <v>0</v>
      </c>
      <c r="V753" s="6">
        <v>0</v>
      </c>
      <c r="W753" s="6">
        <v>0</v>
      </c>
    </row>
    <row r="754" spans="1:23" s="6" customFormat="1" ht="12.75">
      <c r="A754" s="5">
        <f t="shared" si="11"/>
        <v>45755.833333331509</v>
      </c>
      <c r="B754" s="6">
        <v>204.12518310546875</v>
      </c>
      <c r="C754" s="6">
        <v>202.24336242675781</v>
      </c>
      <c r="D754" s="6">
        <v>50.303691864013672</v>
      </c>
      <c r="E754" s="6">
        <v>0</v>
      </c>
      <c r="F754" s="6">
        <v>49.021713256835938</v>
      </c>
      <c r="G754" s="6">
        <v>574.72430419921875</v>
      </c>
      <c r="H754" s="6">
        <v>582.17694091796875</v>
      </c>
      <c r="I754" s="6">
        <v>1259.596923828125</v>
      </c>
      <c r="J754" s="6">
        <v>1267.5633544921875</v>
      </c>
      <c r="K754" s="6">
        <v>0</v>
      </c>
      <c r="L754" s="6">
        <v>11953.7109375</v>
      </c>
      <c r="M754" s="6">
        <v>11963.6962890625</v>
      </c>
      <c r="N754" s="6">
        <v>11937.185546875</v>
      </c>
      <c r="O754" s="6">
        <v>2240.0615234375</v>
      </c>
      <c r="P754" s="6">
        <v>0</v>
      </c>
      <c r="Q754" s="6">
        <v>0</v>
      </c>
      <c r="R754" s="6">
        <v>0</v>
      </c>
      <c r="S754" s="6">
        <v>0</v>
      </c>
      <c r="T754" s="6">
        <v>0</v>
      </c>
      <c r="U754" s="6">
        <v>0</v>
      </c>
      <c r="V754" s="6">
        <v>0</v>
      </c>
      <c r="W754" s="6">
        <v>0</v>
      </c>
    </row>
    <row r="755" spans="1:23" s="6" customFormat="1" ht="12.75">
      <c r="A755" s="5">
        <f t="shared" si="11"/>
        <v>45755.843749998174</v>
      </c>
      <c r="B755" s="6">
        <v>204.71110534667969</v>
      </c>
      <c r="C755" s="6">
        <v>201.43112182617188</v>
      </c>
      <c r="D755" s="6">
        <v>50.301937103271484</v>
      </c>
      <c r="E755" s="6">
        <v>0</v>
      </c>
      <c r="F755" s="6">
        <v>49.0416259765625</v>
      </c>
      <c r="G755" s="6">
        <v>574.5948486328125</v>
      </c>
      <c r="H755" s="6">
        <v>581.99517822265625</v>
      </c>
      <c r="I755" s="6">
        <v>1259.36328125</v>
      </c>
      <c r="J755" s="6">
        <v>1267.3719482421875</v>
      </c>
      <c r="K755" s="6">
        <v>0</v>
      </c>
      <c r="L755" s="6">
        <v>11954.3720703125</v>
      </c>
      <c r="M755" s="6">
        <v>11963.5439453125</v>
      </c>
      <c r="N755" s="6">
        <v>11937.8564453125</v>
      </c>
      <c r="O755" s="6">
        <v>2240.492919921875</v>
      </c>
      <c r="P755" s="6">
        <v>0</v>
      </c>
      <c r="Q755" s="6">
        <v>0</v>
      </c>
      <c r="R755" s="6">
        <v>0</v>
      </c>
      <c r="S755" s="6">
        <v>0</v>
      </c>
      <c r="T755" s="6">
        <v>0</v>
      </c>
      <c r="U755" s="6">
        <v>0</v>
      </c>
      <c r="V755" s="6">
        <v>0</v>
      </c>
      <c r="W755" s="6">
        <v>0</v>
      </c>
    </row>
    <row r="756" spans="1:23" s="6" customFormat="1" ht="12.75">
      <c r="A756" s="5">
        <f t="shared" si="11"/>
        <v>45755.854166664838</v>
      </c>
      <c r="B756" s="6">
        <v>203.89054870605469</v>
      </c>
      <c r="C756" s="6">
        <v>200.35990905761719</v>
      </c>
      <c r="D756" s="6">
        <v>50.286838531494141</v>
      </c>
      <c r="E756" s="6">
        <v>0</v>
      </c>
      <c r="F756" s="6">
        <v>49.026065826416023</v>
      </c>
      <c r="G756" s="6">
        <v>574.5791015625</v>
      </c>
      <c r="H756" s="6">
        <v>581.89300537109375</v>
      </c>
      <c r="I756" s="6">
        <v>1259.4033203125002</v>
      </c>
      <c r="J756" s="6">
        <v>1267.431396484375</v>
      </c>
      <c r="K756" s="6">
        <v>0</v>
      </c>
      <c r="L756" s="6">
        <v>11954.810546875</v>
      </c>
      <c r="M756" s="6">
        <v>11963.7509765625</v>
      </c>
      <c r="N756" s="6">
        <v>11939.578125</v>
      </c>
      <c r="O756" s="6">
        <v>2240.468994140625</v>
      </c>
      <c r="P756" s="6">
        <v>0</v>
      </c>
      <c r="Q756" s="6">
        <v>0</v>
      </c>
      <c r="R756" s="6">
        <v>0</v>
      </c>
      <c r="S756" s="6">
        <v>0</v>
      </c>
      <c r="T756" s="6">
        <v>0</v>
      </c>
      <c r="U756" s="6">
        <v>0</v>
      </c>
      <c r="V756" s="6">
        <v>0</v>
      </c>
      <c r="W756" s="6">
        <v>0</v>
      </c>
    </row>
    <row r="757" spans="1:23" s="6" customFormat="1" ht="12.75">
      <c r="A757" s="5">
        <f t="shared" si="11"/>
        <v>45755.864583331502</v>
      </c>
      <c r="B757" s="6">
        <v>202.72578430175781</v>
      </c>
      <c r="C757" s="6">
        <v>199.65814208984375</v>
      </c>
      <c r="D757" s="6">
        <v>50.275371551513672</v>
      </c>
      <c r="E757" s="6">
        <v>0</v>
      </c>
      <c r="F757" s="6">
        <v>49.001472473144531</v>
      </c>
      <c r="G757" s="6">
        <v>574.6732177734375</v>
      </c>
      <c r="H757" s="6">
        <v>581.70770263671875</v>
      </c>
      <c r="I757" s="6">
        <v>1259.310791015625</v>
      </c>
      <c r="J757" s="6">
        <v>1267.454345703125</v>
      </c>
      <c r="K757" s="6">
        <v>0</v>
      </c>
      <c r="L757" s="6">
        <v>11941.650390625</v>
      </c>
      <c r="M757" s="6">
        <v>11951.456054687502</v>
      </c>
      <c r="N757" s="6">
        <v>11926.716796875</v>
      </c>
      <c r="O757" s="6">
        <v>2240.1435546875</v>
      </c>
      <c r="P757" s="6">
        <v>0</v>
      </c>
      <c r="Q757" s="6">
        <v>0</v>
      </c>
      <c r="R757" s="6">
        <v>0</v>
      </c>
      <c r="S757" s="6">
        <v>0</v>
      </c>
      <c r="T757" s="6">
        <v>0</v>
      </c>
      <c r="U757" s="6">
        <v>0</v>
      </c>
      <c r="V757" s="6">
        <v>0</v>
      </c>
      <c r="W757" s="6">
        <v>0</v>
      </c>
    </row>
    <row r="758" spans="1:23" s="6" customFormat="1" ht="12.75">
      <c r="A758" s="5">
        <f t="shared" si="11"/>
        <v>45755.874999998166</v>
      </c>
      <c r="B758" s="6">
        <v>201.42771911621094</v>
      </c>
      <c r="C758" s="6">
        <v>199.14901733398438</v>
      </c>
      <c r="D758" s="6">
        <v>50.262554168701172</v>
      </c>
      <c r="E758" s="6">
        <v>0</v>
      </c>
      <c r="F758" s="6">
        <v>49.002132415771484</v>
      </c>
      <c r="G758" s="6">
        <v>574.4320068359375</v>
      </c>
      <c r="H758" s="6">
        <v>581.5279541015625</v>
      </c>
      <c r="I758" s="6">
        <v>1259.4368896484375</v>
      </c>
      <c r="J758" s="6">
        <v>1267.2640380859375</v>
      </c>
      <c r="K758" s="6">
        <v>0</v>
      </c>
      <c r="L758" s="6">
        <v>11944.78125</v>
      </c>
      <c r="M758" s="6">
        <v>11955.029296875</v>
      </c>
      <c r="N758" s="6">
        <v>11928.291015625</v>
      </c>
      <c r="O758" s="6">
        <v>2240.271240234375</v>
      </c>
      <c r="P758" s="6">
        <v>0</v>
      </c>
      <c r="Q758" s="6">
        <v>0</v>
      </c>
      <c r="R758" s="6">
        <v>0</v>
      </c>
      <c r="S758" s="6">
        <v>0</v>
      </c>
      <c r="T758" s="6">
        <v>0</v>
      </c>
      <c r="U758" s="6">
        <v>0</v>
      </c>
      <c r="V758" s="6">
        <v>0</v>
      </c>
      <c r="W758" s="6">
        <v>0</v>
      </c>
    </row>
    <row r="759" spans="1:23" s="6" customFormat="1" ht="12.75">
      <c r="A759" s="5">
        <f t="shared" si="11"/>
        <v>45755.885416664831</v>
      </c>
      <c r="B759" s="6">
        <v>200.51914978027344</v>
      </c>
      <c r="C759" s="6">
        <v>198.56222534179688</v>
      </c>
      <c r="D759" s="6">
        <v>50.258041381835945</v>
      </c>
      <c r="E759" s="6">
        <v>0</v>
      </c>
      <c r="F759" s="6">
        <v>49.008228302001953</v>
      </c>
      <c r="G759" s="6">
        <v>574.24432373046875</v>
      </c>
      <c r="H759" s="6">
        <v>580.50994873046875</v>
      </c>
      <c r="I759" s="6">
        <v>1259.1656494140627</v>
      </c>
      <c r="J759" s="6">
        <v>1267.168212890625</v>
      </c>
      <c r="K759" s="6">
        <v>0</v>
      </c>
      <c r="L759" s="6">
        <v>11944.5537109375</v>
      </c>
      <c r="M759" s="6">
        <v>11954.708984375</v>
      </c>
      <c r="N759" s="6">
        <v>11928.2646484375</v>
      </c>
      <c r="O759" s="6">
        <v>2239.959228515625</v>
      </c>
      <c r="P759" s="6">
        <v>0</v>
      </c>
      <c r="Q759" s="6">
        <v>0</v>
      </c>
      <c r="R759" s="6">
        <v>0</v>
      </c>
      <c r="S759" s="6">
        <v>0</v>
      </c>
      <c r="T759" s="6">
        <v>0</v>
      </c>
      <c r="U759" s="6">
        <v>0</v>
      </c>
      <c r="V759" s="6">
        <v>0</v>
      </c>
      <c r="W759" s="6">
        <v>0</v>
      </c>
    </row>
    <row r="760" spans="1:23" s="6" customFormat="1" ht="12.75">
      <c r="A760" s="5">
        <f t="shared" si="11"/>
        <v>45755.895833331495</v>
      </c>
      <c r="B760" s="6">
        <v>201.52757263183594</v>
      </c>
      <c r="C760" s="6">
        <v>196.5810546875</v>
      </c>
      <c r="D760" s="6">
        <v>50.277797698974616</v>
      </c>
      <c r="E760" s="6">
        <v>0</v>
      </c>
      <c r="F760" s="6">
        <v>49.007503509521491</v>
      </c>
      <c r="G760" s="6">
        <v>574.47882080078125</v>
      </c>
      <c r="H760" s="6">
        <v>580.093017578125</v>
      </c>
      <c r="I760" s="6">
        <v>1259.2384033203125</v>
      </c>
      <c r="J760" s="6">
        <v>1266.9638671875</v>
      </c>
      <c r="K760" s="6">
        <v>0</v>
      </c>
      <c r="L760" s="6">
        <v>11935.4951171875</v>
      </c>
      <c r="M760" s="6">
        <v>11944.068359375</v>
      </c>
      <c r="N760" s="6">
        <v>11921.603515625</v>
      </c>
      <c r="O760" s="6">
        <v>2239.52880859375</v>
      </c>
      <c r="P760" s="6">
        <v>0</v>
      </c>
      <c r="Q760" s="6">
        <v>0</v>
      </c>
      <c r="R760" s="6">
        <v>0</v>
      </c>
      <c r="S760" s="6">
        <v>0</v>
      </c>
      <c r="T760" s="6">
        <v>0</v>
      </c>
      <c r="U760" s="6">
        <v>0</v>
      </c>
      <c r="V760" s="6">
        <v>0</v>
      </c>
      <c r="W760" s="6">
        <v>0</v>
      </c>
    </row>
    <row r="761" spans="1:23" s="6" customFormat="1" ht="12.75">
      <c r="A761" s="5">
        <f t="shared" si="11"/>
        <v>45755.906249998159</v>
      </c>
      <c r="B761" s="6">
        <v>200.92485046386719</v>
      </c>
      <c r="C761" s="6">
        <v>195.77391052246094</v>
      </c>
      <c r="D761" s="6">
        <v>50.274829864501953</v>
      </c>
      <c r="E761" s="6">
        <v>0</v>
      </c>
      <c r="F761" s="6">
        <v>49.010326385498047</v>
      </c>
      <c r="G761" s="6">
        <v>574.33203125</v>
      </c>
      <c r="H761" s="6">
        <v>579.853271484375</v>
      </c>
      <c r="I761" s="6">
        <v>1259.2344970703125</v>
      </c>
      <c r="J761" s="6">
        <v>1267.15185546875</v>
      </c>
      <c r="K761" s="6">
        <v>0</v>
      </c>
      <c r="L761" s="6">
        <v>11950.255859375</v>
      </c>
      <c r="M761" s="6">
        <v>11960.990234375</v>
      </c>
      <c r="N761" s="6">
        <v>11932.5458984375</v>
      </c>
      <c r="O761" s="6">
        <v>2239.802490234375</v>
      </c>
      <c r="P761" s="6">
        <v>0</v>
      </c>
      <c r="Q761" s="6">
        <v>0</v>
      </c>
      <c r="R761" s="6">
        <v>0</v>
      </c>
      <c r="S761" s="6">
        <v>0</v>
      </c>
      <c r="T761" s="6">
        <v>0</v>
      </c>
      <c r="U761" s="6">
        <v>0</v>
      </c>
      <c r="V761" s="6">
        <v>0</v>
      </c>
      <c r="W761" s="6">
        <v>0</v>
      </c>
    </row>
    <row r="762" spans="1:23" s="6" customFormat="1" ht="12.75">
      <c r="A762" s="5">
        <f t="shared" si="11"/>
        <v>45755.916666664823</v>
      </c>
      <c r="B762" s="6">
        <v>199.65312194824219</v>
      </c>
      <c r="C762" s="6">
        <v>194.37506103515625</v>
      </c>
      <c r="D762" s="6">
        <v>50.258129119873047</v>
      </c>
      <c r="E762" s="6">
        <v>0</v>
      </c>
      <c r="F762" s="6">
        <v>48.999305725097656</v>
      </c>
      <c r="G762" s="6">
        <v>574.23944091796875</v>
      </c>
      <c r="H762" s="6">
        <v>579.60705566406261</v>
      </c>
      <c r="I762" s="6">
        <v>1259.1376953125</v>
      </c>
      <c r="J762" s="6">
        <v>1266.9715576171875</v>
      </c>
      <c r="K762" s="6">
        <v>0</v>
      </c>
      <c r="L762" s="6">
        <v>11941.202148437502</v>
      </c>
      <c r="M762" s="6">
        <v>11949.931640625</v>
      </c>
      <c r="N762" s="6">
        <v>11927.4619140625</v>
      </c>
      <c r="O762" s="6">
        <v>2239.390869140625</v>
      </c>
      <c r="P762" s="6">
        <v>0</v>
      </c>
      <c r="Q762" s="6">
        <v>0</v>
      </c>
      <c r="R762" s="6">
        <v>0</v>
      </c>
      <c r="S762" s="6">
        <v>0</v>
      </c>
      <c r="T762" s="6">
        <v>0</v>
      </c>
      <c r="U762" s="6">
        <v>0</v>
      </c>
      <c r="V762" s="6">
        <v>0</v>
      </c>
      <c r="W762" s="6">
        <v>0</v>
      </c>
    </row>
    <row r="763" spans="1:23" s="6" customFormat="1" ht="12.75">
      <c r="A763" s="5">
        <f t="shared" si="11"/>
        <v>45755.927083331488</v>
      </c>
      <c r="B763" s="6">
        <v>196.71281433105469</v>
      </c>
      <c r="C763" s="6">
        <v>198.05097961425784</v>
      </c>
      <c r="D763" s="6">
        <v>50.263175964355469</v>
      </c>
      <c r="E763" s="6">
        <v>0</v>
      </c>
      <c r="F763" s="6">
        <v>48.9959716796875</v>
      </c>
      <c r="G763" s="6">
        <v>574.13470458984375</v>
      </c>
      <c r="H763" s="6">
        <v>579.3662109375</v>
      </c>
      <c r="I763" s="6">
        <v>1258.8505859375</v>
      </c>
      <c r="J763" s="6">
        <v>1266.8077392578125</v>
      </c>
      <c r="K763" s="6">
        <v>0</v>
      </c>
      <c r="L763" s="6">
        <v>11948.901367187502</v>
      </c>
      <c r="M763" s="6">
        <v>11958.5771484375</v>
      </c>
      <c r="N763" s="6">
        <v>11933.372070312502</v>
      </c>
      <c r="O763" s="6">
        <v>2239.984375</v>
      </c>
      <c r="P763" s="6">
        <v>0</v>
      </c>
      <c r="Q763" s="6">
        <v>0</v>
      </c>
      <c r="R763" s="6">
        <v>0</v>
      </c>
      <c r="S763" s="6">
        <v>0</v>
      </c>
      <c r="T763" s="6">
        <v>0</v>
      </c>
      <c r="U763" s="6">
        <v>0</v>
      </c>
      <c r="V763" s="6">
        <v>0</v>
      </c>
      <c r="W763" s="6">
        <v>0</v>
      </c>
    </row>
    <row r="764" spans="1:23" s="6" customFormat="1" ht="12.75">
      <c r="A764" s="5">
        <f t="shared" si="11"/>
        <v>45755.937499998152</v>
      </c>
      <c r="B764" s="6">
        <v>199.1907958984375</v>
      </c>
      <c r="C764" s="6">
        <v>199.57978820800781</v>
      </c>
      <c r="D764" s="6">
        <v>50.243968963623047</v>
      </c>
      <c r="E764" s="6">
        <v>0</v>
      </c>
      <c r="F764" s="6">
        <v>48.980030059814453</v>
      </c>
      <c r="G764" s="6">
        <v>562.7855224609375</v>
      </c>
      <c r="H764" s="6">
        <v>580.24792480468761</v>
      </c>
      <c r="I764" s="6">
        <v>1258.703125</v>
      </c>
      <c r="J764" s="6">
        <v>1266.69873046875</v>
      </c>
      <c r="K764" s="6">
        <v>0</v>
      </c>
      <c r="L764" s="6">
        <v>11917.1875</v>
      </c>
      <c r="M764" s="6">
        <v>11926.5263671875</v>
      </c>
      <c r="N764" s="6">
        <v>11904.8642578125</v>
      </c>
      <c r="O764" s="6">
        <v>2239.33447265625</v>
      </c>
      <c r="P764" s="6">
        <v>0</v>
      </c>
      <c r="Q764" s="6">
        <v>0</v>
      </c>
      <c r="R764" s="6">
        <v>0</v>
      </c>
      <c r="S764" s="6">
        <v>0</v>
      </c>
      <c r="T764" s="6">
        <v>0</v>
      </c>
      <c r="U764" s="6">
        <v>0</v>
      </c>
      <c r="V764" s="6">
        <v>0</v>
      </c>
      <c r="W764" s="6">
        <v>0</v>
      </c>
    </row>
    <row r="765" spans="1:23" s="6" customFormat="1" ht="12.75">
      <c r="A765" s="5">
        <f t="shared" si="11"/>
        <v>45755.947916664816</v>
      </c>
      <c r="B765" s="6">
        <v>199.09420776367188</v>
      </c>
      <c r="C765" s="6">
        <v>198.87721252441406</v>
      </c>
      <c r="D765" s="6">
        <v>50.131805419921875</v>
      </c>
      <c r="E765" s="6">
        <v>0</v>
      </c>
      <c r="F765" s="6">
        <v>48.883216857910156</v>
      </c>
      <c r="G765" s="6">
        <v>550.26446533203125</v>
      </c>
      <c r="H765" s="6">
        <v>581.37298583984375</v>
      </c>
      <c r="I765" s="6">
        <v>1258.4486083984375</v>
      </c>
      <c r="J765" s="6">
        <v>1266.3277587890625</v>
      </c>
      <c r="K765" s="6">
        <v>0</v>
      </c>
      <c r="L765" s="6">
        <v>11677.244140625</v>
      </c>
      <c r="M765" s="6">
        <v>11655.2392578125</v>
      </c>
      <c r="N765" s="6">
        <v>11692.3076171875</v>
      </c>
      <c r="O765" s="6">
        <v>2239.151611328125</v>
      </c>
      <c r="P765" s="6">
        <v>0</v>
      </c>
      <c r="Q765" s="6">
        <v>0</v>
      </c>
      <c r="R765" s="6">
        <v>0</v>
      </c>
      <c r="S765" s="6">
        <v>0</v>
      </c>
      <c r="T765" s="6">
        <v>0</v>
      </c>
      <c r="U765" s="6">
        <v>0</v>
      </c>
      <c r="V765" s="6">
        <v>0</v>
      </c>
      <c r="W765" s="6">
        <v>0</v>
      </c>
    </row>
    <row r="766" spans="1:23" s="6" customFormat="1" ht="12.75">
      <c r="A766" s="5">
        <f t="shared" si="11"/>
        <v>45755.95833333148</v>
      </c>
      <c r="B766" s="6">
        <v>199.25160217285156</v>
      </c>
      <c r="C766" s="6">
        <v>198.77143859863281</v>
      </c>
      <c r="D766" s="6">
        <v>50.209659576416016</v>
      </c>
      <c r="E766" s="6">
        <v>0</v>
      </c>
      <c r="F766" s="6">
        <v>48.920192718505859</v>
      </c>
      <c r="G766" s="6">
        <v>550.0367431640625</v>
      </c>
      <c r="H766" s="6">
        <v>581.19879150390625</v>
      </c>
      <c r="I766" s="6">
        <v>1258.69189453125</v>
      </c>
      <c r="J766" s="6">
        <v>1266.544921875</v>
      </c>
      <c r="K766" s="6">
        <v>0</v>
      </c>
      <c r="L766" s="6">
        <v>11573.6865234375</v>
      </c>
      <c r="M766" s="6">
        <v>11594.3232421875</v>
      </c>
      <c r="N766" s="6">
        <v>11567.416015625</v>
      </c>
      <c r="O766" s="6">
        <v>2239.42431640625</v>
      </c>
      <c r="P766" s="6">
        <v>0</v>
      </c>
      <c r="Q766" s="6">
        <v>0</v>
      </c>
      <c r="R766" s="6">
        <v>0</v>
      </c>
      <c r="S766" s="6">
        <v>0</v>
      </c>
      <c r="T766" s="6">
        <v>0</v>
      </c>
      <c r="U766" s="6">
        <v>0</v>
      </c>
      <c r="V766" s="6">
        <v>0</v>
      </c>
      <c r="W766" s="6">
        <v>0</v>
      </c>
    </row>
    <row r="767" spans="1:23" s="6" customFormat="1" ht="12.75">
      <c r="A767" s="5">
        <f t="shared" si="11"/>
        <v>45755.968749998145</v>
      </c>
      <c r="B767" s="6">
        <v>198.53033447265625</v>
      </c>
      <c r="C767" s="6">
        <v>198.21170043945313</v>
      </c>
      <c r="D767" s="6">
        <v>50.175041198730476</v>
      </c>
      <c r="E767" s="6">
        <v>0</v>
      </c>
      <c r="F767" s="6">
        <v>48.907066345214844</v>
      </c>
      <c r="G767" s="6">
        <v>550.09136962890625</v>
      </c>
      <c r="H767" s="6">
        <v>581.09533691406261</v>
      </c>
      <c r="I767" s="6">
        <v>1258.4710693359375</v>
      </c>
      <c r="J767" s="6">
        <v>1266.4935302734375</v>
      </c>
      <c r="K767" s="6">
        <v>0</v>
      </c>
      <c r="L767" s="6">
        <v>11734.6708984375</v>
      </c>
      <c r="M767" s="6">
        <v>11760.4892578125</v>
      </c>
      <c r="N767" s="6">
        <v>11718.7314453125</v>
      </c>
      <c r="O767" s="6">
        <v>2238.797607421875</v>
      </c>
      <c r="P767" s="6">
        <v>0</v>
      </c>
      <c r="Q767" s="6">
        <v>0</v>
      </c>
      <c r="R767" s="6">
        <v>0</v>
      </c>
      <c r="S767" s="6">
        <v>0</v>
      </c>
      <c r="T767" s="6">
        <v>0</v>
      </c>
      <c r="U767" s="6">
        <v>0</v>
      </c>
      <c r="V767" s="6">
        <v>0</v>
      </c>
      <c r="W767" s="6">
        <v>0</v>
      </c>
    </row>
    <row r="768" spans="1:23" s="6" customFormat="1" ht="12.75">
      <c r="A768" s="5">
        <f t="shared" si="11"/>
        <v>45755.979166664809</v>
      </c>
      <c r="B768" s="6">
        <v>197.91534423828125</v>
      </c>
      <c r="C768" s="6">
        <v>198.14707946777344</v>
      </c>
      <c r="D768" s="6">
        <v>50.120544433593757</v>
      </c>
      <c r="E768" s="6">
        <v>0</v>
      </c>
      <c r="F768" s="6">
        <v>48.857330322265625</v>
      </c>
      <c r="G768" s="6">
        <v>550.1619873046875</v>
      </c>
      <c r="H768" s="6">
        <v>581.1474609375</v>
      </c>
      <c r="I768" s="6">
        <v>1257.587158203125</v>
      </c>
      <c r="J768" s="6">
        <v>1266.151123046875</v>
      </c>
      <c r="K768" s="6">
        <v>0</v>
      </c>
      <c r="L768" s="6">
        <v>11597.9248046875</v>
      </c>
      <c r="M768" s="6">
        <v>11586.59765625</v>
      </c>
      <c r="N768" s="6">
        <v>11612.87890625</v>
      </c>
      <c r="O768" s="6">
        <v>2238.9560546875005</v>
      </c>
      <c r="P768" s="6">
        <v>0</v>
      </c>
      <c r="Q768" s="6">
        <v>0</v>
      </c>
      <c r="R768" s="6">
        <v>0</v>
      </c>
      <c r="S768" s="6">
        <v>0</v>
      </c>
      <c r="T768" s="6">
        <v>0</v>
      </c>
      <c r="U768" s="6">
        <v>0</v>
      </c>
      <c r="V768" s="6">
        <v>0</v>
      </c>
      <c r="W768" s="6">
        <v>0</v>
      </c>
    </row>
    <row r="769" spans="1:23" s="6" customFormat="1" ht="12.75">
      <c r="A769" s="5">
        <f t="shared" si="11"/>
        <v>45755.989583331473</v>
      </c>
      <c r="B769" s="6">
        <v>196.16567993164063</v>
      </c>
      <c r="C769" s="6">
        <v>197.01513671875</v>
      </c>
      <c r="D769" s="6">
        <v>50.144920349121094</v>
      </c>
      <c r="E769" s="6">
        <v>0</v>
      </c>
      <c r="F769" s="6">
        <v>48.958023071289063</v>
      </c>
      <c r="G769" s="6">
        <v>549.97137451171875</v>
      </c>
      <c r="H769" s="6">
        <v>580.6014404296875</v>
      </c>
      <c r="I769" s="6">
        <v>1258.2042236328125</v>
      </c>
      <c r="J769" s="6">
        <v>1266.7139892578125</v>
      </c>
      <c r="K769" s="6">
        <v>0</v>
      </c>
      <c r="L769" s="6">
        <v>11794.041015625</v>
      </c>
      <c r="M769" s="6">
        <v>11820.5224609375</v>
      </c>
      <c r="N769" s="6">
        <v>11735.333984375</v>
      </c>
      <c r="O769" s="6">
        <v>2238.5029296875</v>
      </c>
      <c r="P769" s="6">
        <v>0</v>
      </c>
      <c r="Q769" s="6">
        <v>0</v>
      </c>
      <c r="R769" s="6">
        <v>0</v>
      </c>
      <c r="S769" s="6">
        <v>0</v>
      </c>
      <c r="T769" s="6">
        <v>0</v>
      </c>
      <c r="U769" s="6">
        <v>0</v>
      </c>
      <c r="V769" s="6">
        <v>0</v>
      </c>
      <c r="W769" s="6">
        <v>0</v>
      </c>
    </row>
    <row r="770" spans="1:23" s="6" customFormat="1" ht="12.75">
      <c r="A770" s="5">
        <f t="shared" si="11"/>
        <v>45755.999999998137</v>
      </c>
      <c r="B770" s="6">
        <v>193.16819763183594</v>
      </c>
      <c r="C770" s="6">
        <v>195.12226867675781</v>
      </c>
      <c r="D770" s="6">
        <v>50.121715545654297</v>
      </c>
      <c r="E770" s="6">
        <v>0</v>
      </c>
      <c r="F770" s="6">
        <v>48.947475433349609</v>
      </c>
      <c r="G770" s="6">
        <v>550.22540283203125</v>
      </c>
      <c r="H770" s="6">
        <v>580.45166015625</v>
      </c>
      <c r="I770" s="6">
        <v>1258.048095703125</v>
      </c>
      <c r="J770" s="6">
        <v>1266.4979248046875</v>
      </c>
      <c r="K770" s="6">
        <v>0</v>
      </c>
      <c r="L770" s="6">
        <v>11902.54296875</v>
      </c>
      <c r="M770" s="6">
        <v>11916.9140625</v>
      </c>
      <c r="N770" s="6">
        <v>11879.2490234375</v>
      </c>
      <c r="O770" s="6">
        <v>2238.53857421875</v>
      </c>
      <c r="P770" s="6">
        <v>0</v>
      </c>
      <c r="Q770" s="6">
        <v>0</v>
      </c>
      <c r="R770" s="6">
        <v>0</v>
      </c>
      <c r="S770" s="6">
        <v>0</v>
      </c>
      <c r="T770" s="6">
        <v>0</v>
      </c>
      <c r="U770" s="6">
        <v>0</v>
      </c>
      <c r="V770" s="6">
        <v>0</v>
      </c>
      <c r="W770" s="6">
        <v>0</v>
      </c>
    </row>
    <row r="771" spans="1:23" s="6" customFormat="1" ht="12.75">
      <c r="A771" s="5">
        <f t="shared" si="11"/>
        <v>45756.010416664802</v>
      </c>
      <c r="B771" s="6">
        <v>192.73800659179688</v>
      </c>
      <c r="C771" s="6">
        <v>192.68218994140625</v>
      </c>
      <c r="D771" s="6">
        <v>50.122291564941406</v>
      </c>
      <c r="E771" s="6">
        <v>0</v>
      </c>
      <c r="F771" s="6">
        <v>48.965087890625</v>
      </c>
      <c r="G771" s="6">
        <v>550.4573974609375</v>
      </c>
      <c r="H771" s="6">
        <v>580.584228515625</v>
      </c>
      <c r="I771" s="6">
        <v>1258.154052734375</v>
      </c>
      <c r="J771" s="6">
        <v>1267.0042724609375</v>
      </c>
      <c r="K771" s="6">
        <v>0</v>
      </c>
      <c r="L771" s="6">
        <v>11905.728515625</v>
      </c>
      <c r="M771" s="6">
        <v>11921.609375000002</v>
      </c>
      <c r="N771" s="6">
        <v>11886.558593750002</v>
      </c>
      <c r="O771" s="6">
        <v>2238.117431640625</v>
      </c>
      <c r="P771" s="6">
        <v>0</v>
      </c>
      <c r="Q771" s="6">
        <v>0</v>
      </c>
      <c r="R771" s="6">
        <v>0</v>
      </c>
      <c r="S771" s="6">
        <v>0</v>
      </c>
      <c r="T771" s="6">
        <v>0</v>
      </c>
      <c r="U771" s="6">
        <v>0</v>
      </c>
      <c r="V771" s="6">
        <v>0</v>
      </c>
      <c r="W771" s="6">
        <v>0</v>
      </c>
    </row>
    <row r="772" spans="1:23" s="6" customFormat="1" ht="12.75">
      <c r="A772" s="5">
        <f t="shared" si="11"/>
        <v>45756.020833331466</v>
      </c>
      <c r="B772" s="6">
        <v>193.23147583007813</v>
      </c>
      <c r="C772" s="6">
        <v>191.53240966796875</v>
      </c>
      <c r="D772" s="6">
        <v>50.106414794921875</v>
      </c>
      <c r="E772" s="6">
        <v>0</v>
      </c>
      <c r="F772" s="6">
        <v>48.943389892578125</v>
      </c>
      <c r="G772" s="6">
        <v>550.4246826171875</v>
      </c>
      <c r="H772" s="6">
        <v>580.4610595703125</v>
      </c>
      <c r="I772" s="6">
        <v>1258.1644287109375</v>
      </c>
      <c r="J772" s="6">
        <v>1266.837158203125</v>
      </c>
      <c r="K772" s="6">
        <v>0</v>
      </c>
      <c r="L772" s="6">
        <v>11933.1318359375</v>
      </c>
      <c r="M772" s="6">
        <v>11940.5703125</v>
      </c>
      <c r="N772" s="6">
        <v>11920.28125</v>
      </c>
      <c r="O772" s="6">
        <v>2237.981201171875</v>
      </c>
      <c r="P772" s="6">
        <v>0</v>
      </c>
      <c r="Q772" s="6">
        <v>0</v>
      </c>
      <c r="R772" s="6">
        <v>0</v>
      </c>
      <c r="S772" s="6">
        <v>0</v>
      </c>
      <c r="T772" s="6">
        <v>0</v>
      </c>
      <c r="U772" s="6">
        <v>0</v>
      </c>
      <c r="V772" s="6">
        <v>0</v>
      </c>
      <c r="W772" s="6">
        <v>0</v>
      </c>
    </row>
    <row r="773" spans="1:23" s="6" customFormat="1" ht="12.75">
      <c r="A773" s="5">
        <f t="shared" ref="A773:A836" si="12">+A772+1/96</f>
        <v>45756.03124999813</v>
      </c>
      <c r="B773" s="6">
        <v>193.04244995117188</v>
      </c>
      <c r="C773" s="6">
        <v>191.14033508300781</v>
      </c>
      <c r="D773" s="6">
        <v>50.102935791015632</v>
      </c>
      <c r="E773" s="6">
        <v>0</v>
      </c>
      <c r="F773" s="6">
        <v>48.932392120361328</v>
      </c>
      <c r="G773" s="6">
        <v>550.5230712890625</v>
      </c>
      <c r="H773" s="6">
        <v>580.7115478515625</v>
      </c>
      <c r="I773" s="6">
        <v>1258.2572021484375</v>
      </c>
      <c r="J773" s="6">
        <v>1266.6304931640627</v>
      </c>
      <c r="K773" s="6">
        <v>0</v>
      </c>
      <c r="L773" s="6">
        <v>11907.9267578125</v>
      </c>
      <c r="M773" s="6">
        <v>11915.3330078125</v>
      </c>
      <c r="N773" s="6">
        <v>11900.4833984375</v>
      </c>
      <c r="O773" s="6">
        <v>2237.871337890625</v>
      </c>
      <c r="P773" s="6">
        <v>0</v>
      </c>
      <c r="Q773" s="6">
        <v>0</v>
      </c>
      <c r="R773" s="6">
        <v>0</v>
      </c>
      <c r="S773" s="6">
        <v>0</v>
      </c>
      <c r="T773" s="6">
        <v>0</v>
      </c>
      <c r="U773" s="6">
        <v>0</v>
      </c>
      <c r="V773" s="6">
        <v>0</v>
      </c>
      <c r="W773" s="6">
        <v>0</v>
      </c>
    </row>
    <row r="774" spans="1:23" s="6" customFormat="1" ht="12.75">
      <c r="A774" s="5">
        <f t="shared" si="12"/>
        <v>45756.041666664794</v>
      </c>
      <c r="B774" s="6">
        <v>193.09996032714844</v>
      </c>
      <c r="C774" s="6">
        <v>191.13438415527344</v>
      </c>
      <c r="D774" s="6">
        <v>50.099746704101563</v>
      </c>
      <c r="E774" s="6">
        <v>0</v>
      </c>
      <c r="F774" s="6">
        <v>48.949573516845703</v>
      </c>
      <c r="G774" s="6">
        <v>550.4124755859375</v>
      </c>
      <c r="H774" s="6">
        <v>580.684326171875</v>
      </c>
      <c r="I774" s="6">
        <v>1258.5694580078125</v>
      </c>
      <c r="J774" s="6">
        <v>1266.71044921875</v>
      </c>
      <c r="K774" s="6">
        <v>0</v>
      </c>
      <c r="L774" s="6">
        <v>11934.30859375</v>
      </c>
      <c r="M774" s="6">
        <v>11945.6328125</v>
      </c>
      <c r="N774" s="6">
        <v>11918.8916015625</v>
      </c>
      <c r="O774" s="6">
        <v>2237.09326171875</v>
      </c>
      <c r="P774" s="6">
        <v>0</v>
      </c>
      <c r="Q774" s="6">
        <v>0</v>
      </c>
      <c r="R774" s="6">
        <v>0</v>
      </c>
      <c r="S774" s="6">
        <v>0</v>
      </c>
      <c r="T774" s="6">
        <v>0</v>
      </c>
      <c r="U774" s="6">
        <v>0</v>
      </c>
      <c r="V774" s="6">
        <v>0</v>
      </c>
      <c r="W774" s="6">
        <v>0</v>
      </c>
    </row>
    <row r="775" spans="1:23" s="6" customFormat="1" ht="12.75">
      <c r="A775" s="5">
        <f t="shared" si="12"/>
        <v>45756.052083331459</v>
      </c>
      <c r="B775" s="6">
        <v>193.61869812011719</v>
      </c>
      <c r="C775" s="6">
        <v>191.80853271484375</v>
      </c>
      <c r="D775" s="6">
        <v>50.094581604003906</v>
      </c>
      <c r="E775" s="6">
        <v>0</v>
      </c>
      <c r="F775" s="6">
        <v>48.957626342773438</v>
      </c>
      <c r="G775" s="6">
        <v>550.4039306640625</v>
      </c>
      <c r="H775" s="6">
        <v>580.50628662109375</v>
      </c>
      <c r="I775" s="6">
        <v>1258.519287109375</v>
      </c>
      <c r="J775" s="6">
        <v>1266.6875</v>
      </c>
      <c r="K775" s="6">
        <v>0</v>
      </c>
      <c r="L775" s="6">
        <v>11933.25390625</v>
      </c>
      <c r="M775" s="6">
        <v>11944.7958984375</v>
      </c>
      <c r="N775" s="6">
        <v>11919.2353515625</v>
      </c>
      <c r="O775" s="6">
        <v>2234.645263671875</v>
      </c>
      <c r="P775" s="6">
        <v>0</v>
      </c>
      <c r="Q775" s="6">
        <v>0</v>
      </c>
      <c r="R775" s="6">
        <v>0</v>
      </c>
      <c r="S775" s="6">
        <v>0</v>
      </c>
      <c r="T775" s="6">
        <v>0</v>
      </c>
      <c r="U775" s="6">
        <v>0</v>
      </c>
      <c r="V775" s="6">
        <v>0</v>
      </c>
      <c r="W775" s="6">
        <v>0</v>
      </c>
    </row>
    <row r="776" spans="1:23" s="6" customFormat="1" ht="12.75">
      <c r="A776" s="5">
        <f t="shared" si="12"/>
        <v>45756.062499998123</v>
      </c>
      <c r="B776" s="6">
        <v>193.11578369140625</v>
      </c>
      <c r="C776" s="6">
        <v>191.03251647949219</v>
      </c>
      <c r="D776" s="6">
        <v>50.104511260986328</v>
      </c>
      <c r="E776" s="6">
        <v>0</v>
      </c>
      <c r="F776" s="6">
        <v>48.946475982666016</v>
      </c>
      <c r="G776" s="6">
        <v>550.38629150390625</v>
      </c>
      <c r="H776" s="6">
        <v>580.53033447265625</v>
      </c>
      <c r="I776" s="6">
        <v>1258.4082031250002</v>
      </c>
      <c r="J776" s="6">
        <v>1266.5303955078125</v>
      </c>
      <c r="K776" s="6">
        <v>0</v>
      </c>
      <c r="L776" s="6">
        <v>11894.4765625</v>
      </c>
      <c r="M776" s="6">
        <v>11904.25390625</v>
      </c>
      <c r="N776" s="6">
        <v>11897.7236328125</v>
      </c>
      <c r="O776" s="6">
        <v>2234.677978515625</v>
      </c>
      <c r="P776" s="6">
        <v>0</v>
      </c>
      <c r="Q776" s="6">
        <v>0</v>
      </c>
      <c r="R776" s="6">
        <v>0</v>
      </c>
      <c r="S776" s="6">
        <v>0</v>
      </c>
      <c r="T776" s="6">
        <v>0</v>
      </c>
      <c r="U776" s="6">
        <v>0</v>
      </c>
      <c r="V776" s="6">
        <v>0</v>
      </c>
      <c r="W776" s="6">
        <v>0</v>
      </c>
    </row>
    <row r="777" spans="1:23" s="6" customFormat="1" ht="12.75">
      <c r="A777" s="5">
        <f t="shared" si="12"/>
        <v>45756.072916664787</v>
      </c>
      <c r="B777" s="6">
        <v>192.29963684082031</v>
      </c>
      <c r="C777" s="6">
        <v>190.15615844726563</v>
      </c>
      <c r="D777" s="6">
        <v>50.09986877441407</v>
      </c>
      <c r="E777" s="6">
        <v>0</v>
      </c>
      <c r="F777" s="6">
        <v>48.94964599609375</v>
      </c>
      <c r="G777" s="6">
        <v>550.3271484375</v>
      </c>
      <c r="H777" s="6">
        <v>580.38262939453125</v>
      </c>
      <c r="I777" s="6">
        <v>1258.2480468750002</v>
      </c>
      <c r="J777" s="6">
        <v>1266.5718994140625</v>
      </c>
      <c r="K777" s="6">
        <v>0</v>
      </c>
      <c r="L777" s="6">
        <v>11929.073242187502</v>
      </c>
      <c r="M777" s="6">
        <v>11939.685546875</v>
      </c>
      <c r="N777" s="6">
        <v>11914.207031250002</v>
      </c>
      <c r="O777" s="6">
        <v>2234.57861328125</v>
      </c>
      <c r="P777" s="6">
        <v>0</v>
      </c>
      <c r="Q777" s="6">
        <v>0</v>
      </c>
      <c r="R777" s="6">
        <v>0</v>
      </c>
      <c r="S777" s="6">
        <v>0</v>
      </c>
      <c r="T777" s="6">
        <v>0</v>
      </c>
      <c r="U777" s="6">
        <v>0</v>
      </c>
      <c r="V777" s="6">
        <v>0</v>
      </c>
      <c r="W777" s="6">
        <v>0</v>
      </c>
    </row>
    <row r="778" spans="1:23" s="6" customFormat="1" ht="12.75">
      <c r="A778" s="5">
        <f t="shared" si="12"/>
        <v>45756.083333331451</v>
      </c>
      <c r="B778" s="6">
        <v>192.18890380859375</v>
      </c>
      <c r="C778" s="6">
        <v>189.85981750488281</v>
      </c>
      <c r="D778" s="6">
        <v>50.05987548828125</v>
      </c>
      <c r="E778" s="6">
        <v>0</v>
      </c>
      <c r="F778" s="6">
        <v>48.907810211181648</v>
      </c>
      <c r="G778" s="6">
        <v>550.32214355468761</v>
      </c>
      <c r="H778" s="6">
        <v>580.34014892578125</v>
      </c>
      <c r="I778" s="6">
        <v>1257.9312744140625</v>
      </c>
      <c r="J778" s="6">
        <v>1266.4814453125</v>
      </c>
      <c r="K778" s="6">
        <v>0</v>
      </c>
      <c r="L778" s="6">
        <v>11901.7177734375</v>
      </c>
      <c r="M778" s="6">
        <v>11907.3564453125</v>
      </c>
      <c r="N778" s="6">
        <v>11894.712890625</v>
      </c>
      <c r="O778" s="6">
        <v>2234.7802734375</v>
      </c>
      <c r="P778" s="6">
        <v>0</v>
      </c>
      <c r="Q778" s="6">
        <v>0</v>
      </c>
      <c r="R778" s="6">
        <v>0</v>
      </c>
      <c r="S778" s="6">
        <v>0</v>
      </c>
      <c r="T778" s="6">
        <v>0</v>
      </c>
      <c r="U778" s="6">
        <v>0</v>
      </c>
      <c r="V778" s="6">
        <v>0</v>
      </c>
      <c r="W778" s="6">
        <v>0</v>
      </c>
    </row>
    <row r="779" spans="1:23" s="6" customFormat="1" ht="12.75">
      <c r="A779" s="5">
        <f t="shared" si="12"/>
        <v>45756.093749998116</v>
      </c>
      <c r="B779" s="6">
        <v>191.2352294921875</v>
      </c>
      <c r="C779" s="6">
        <v>188.88214111328125</v>
      </c>
      <c r="D779" s="6">
        <v>50.078731536865234</v>
      </c>
      <c r="E779" s="6">
        <v>0</v>
      </c>
      <c r="F779" s="6">
        <v>48.935634613037109</v>
      </c>
      <c r="G779" s="6">
        <v>550.229736328125</v>
      </c>
      <c r="H779" s="6">
        <v>580.197509765625</v>
      </c>
      <c r="I779" s="6">
        <v>1257.978271484375</v>
      </c>
      <c r="J779" s="6">
        <v>1266.5169677734375</v>
      </c>
      <c r="K779" s="6">
        <v>0</v>
      </c>
      <c r="L779" s="6">
        <v>11884.5751953125</v>
      </c>
      <c r="M779" s="6">
        <v>11888.23828125</v>
      </c>
      <c r="N779" s="6">
        <v>11855.79296875</v>
      </c>
      <c r="O779" s="6">
        <v>2234.5107421875</v>
      </c>
      <c r="P779" s="6">
        <v>0</v>
      </c>
      <c r="Q779" s="6">
        <v>0</v>
      </c>
      <c r="R779" s="6">
        <v>0</v>
      </c>
      <c r="S779" s="6">
        <v>0</v>
      </c>
      <c r="T779" s="6">
        <v>0</v>
      </c>
      <c r="U779" s="6">
        <v>0</v>
      </c>
      <c r="V779" s="6">
        <v>0</v>
      </c>
      <c r="W779" s="6">
        <v>0</v>
      </c>
    </row>
    <row r="780" spans="1:23" s="6" customFormat="1" ht="12.75">
      <c r="A780" s="5">
        <f t="shared" si="12"/>
        <v>45756.10416666478</v>
      </c>
      <c r="B780" s="6">
        <v>189.81430053710938</v>
      </c>
      <c r="C780" s="6">
        <v>187.33164978027344</v>
      </c>
      <c r="D780" s="6">
        <v>50.056961059570313</v>
      </c>
      <c r="E780" s="6">
        <v>0</v>
      </c>
      <c r="F780" s="6">
        <v>48.928428649902344</v>
      </c>
      <c r="G780" s="6">
        <v>550.10211181640625</v>
      </c>
      <c r="H780" s="6">
        <v>579.932861328125</v>
      </c>
      <c r="I780" s="6">
        <v>1257.91357421875</v>
      </c>
      <c r="J780" s="6">
        <v>1266.5987548828125</v>
      </c>
      <c r="K780" s="6">
        <v>0</v>
      </c>
      <c r="L780" s="6">
        <v>11936.6845703125</v>
      </c>
      <c r="M780" s="6">
        <v>11946.513671875</v>
      </c>
      <c r="N780" s="6">
        <v>11920.32421875</v>
      </c>
      <c r="O780" s="6">
        <v>2236.19140625</v>
      </c>
      <c r="P780" s="6">
        <v>0</v>
      </c>
      <c r="Q780" s="6">
        <v>0</v>
      </c>
      <c r="R780" s="6">
        <v>0</v>
      </c>
      <c r="S780" s="6">
        <v>0</v>
      </c>
      <c r="T780" s="6">
        <v>0</v>
      </c>
      <c r="U780" s="6">
        <v>0</v>
      </c>
      <c r="V780" s="6">
        <v>0</v>
      </c>
      <c r="W780" s="6">
        <v>0</v>
      </c>
    </row>
    <row r="781" spans="1:23" s="6" customFormat="1" ht="12.75">
      <c r="A781" s="5">
        <f t="shared" si="12"/>
        <v>45756.114583331444</v>
      </c>
      <c r="B781" s="6">
        <v>188.78849792480472</v>
      </c>
      <c r="C781" s="6">
        <v>186.07012939453125</v>
      </c>
      <c r="D781" s="6">
        <v>50.043479919433594</v>
      </c>
      <c r="E781" s="6">
        <v>0</v>
      </c>
      <c r="F781" s="6">
        <v>48.914588928222663</v>
      </c>
      <c r="G781" s="6">
        <v>549.52960205078125</v>
      </c>
      <c r="H781" s="6">
        <v>579.865234375</v>
      </c>
      <c r="I781" s="6">
        <v>1257.9831542968752</v>
      </c>
      <c r="J781" s="6">
        <v>1266.4122314453125</v>
      </c>
      <c r="K781" s="6">
        <v>0</v>
      </c>
      <c r="L781" s="6">
        <v>11917.6962890625</v>
      </c>
      <c r="M781" s="6">
        <v>11926.3916015625</v>
      </c>
      <c r="N781" s="6">
        <v>11906.9384765625</v>
      </c>
      <c r="O781" s="6">
        <v>2237.596923828125</v>
      </c>
      <c r="P781" s="6">
        <v>0</v>
      </c>
      <c r="Q781" s="6">
        <v>0</v>
      </c>
      <c r="R781" s="6">
        <v>0</v>
      </c>
      <c r="S781" s="6">
        <v>0</v>
      </c>
      <c r="T781" s="6">
        <v>0</v>
      </c>
      <c r="U781" s="6">
        <v>0</v>
      </c>
      <c r="V781" s="6">
        <v>0</v>
      </c>
      <c r="W781" s="6">
        <v>0</v>
      </c>
    </row>
    <row r="782" spans="1:23" s="6" customFormat="1" ht="12.75">
      <c r="A782" s="5">
        <f t="shared" si="12"/>
        <v>45756.124999998108</v>
      </c>
      <c r="B782" s="6">
        <v>187.61445617675781</v>
      </c>
      <c r="C782" s="6">
        <v>184.61643981933597</v>
      </c>
      <c r="D782" s="6">
        <v>50.054111480712891</v>
      </c>
      <c r="E782" s="6">
        <v>0</v>
      </c>
      <c r="F782" s="6">
        <v>48.921043395996094</v>
      </c>
      <c r="G782" s="6">
        <v>548.93890380859375</v>
      </c>
      <c r="H782" s="6">
        <v>579.6134033203125</v>
      </c>
      <c r="I782" s="6">
        <v>1257.90185546875</v>
      </c>
      <c r="J782" s="6">
        <v>1266.4229736328125</v>
      </c>
      <c r="K782" s="6">
        <v>0</v>
      </c>
      <c r="L782" s="6">
        <v>11918.854492187502</v>
      </c>
      <c r="M782" s="6">
        <v>11928.1103515625</v>
      </c>
      <c r="N782" s="6">
        <v>11907.8583984375</v>
      </c>
      <c r="O782" s="6">
        <v>2237.5869140625</v>
      </c>
      <c r="P782" s="6">
        <v>0</v>
      </c>
      <c r="Q782" s="6">
        <v>0</v>
      </c>
      <c r="R782" s="6">
        <v>0</v>
      </c>
      <c r="S782" s="6">
        <v>0</v>
      </c>
      <c r="T782" s="6">
        <v>0</v>
      </c>
      <c r="U782" s="6">
        <v>0</v>
      </c>
      <c r="V782" s="6">
        <v>0</v>
      </c>
      <c r="W782" s="6">
        <v>0</v>
      </c>
    </row>
    <row r="783" spans="1:23" s="6" customFormat="1" ht="12.75">
      <c r="A783" s="5">
        <f t="shared" si="12"/>
        <v>45756.135416664772</v>
      </c>
      <c r="B783" s="6">
        <v>186.28378295898438</v>
      </c>
      <c r="C783" s="6">
        <v>183.34237670898438</v>
      </c>
      <c r="D783" s="6">
        <v>50.066986083984375</v>
      </c>
      <c r="E783" s="6">
        <v>0</v>
      </c>
      <c r="F783" s="6">
        <v>48.902191162109382</v>
      </c>
      <c r="G783" s="6">
        <v>548.4779052734375</v>
      </c>
      <c r="H783" s="6">
        <v>579.3104248046875</v>
      </c>
      <c r="I783" s="6">
        <v>1257.9385986328125</v>
      </c>
      <c r="J783" s="6">
        <v>1266.2418212890625</v>
      </c>
      <c r="K783" s="6">
        <v>0</v>
      </c>
      <c r="L783" s="6">
        <v>11918.880859375002</v>
      </c>
      <c r="M783" s="6">
        <v>11927.861328125002</v>
      </c>
      <c r="N783" s="6">
        <v>11907.7490234375</v>
      </c>
      <c r="O783" s="6">
        <v>2237.76904296875</v>
      </c>
      <c r="P783" s="6">
        <v>0</v>
      </c>
      <c r="Q783" s="6">
        <v>0</v>
      </c>
      <c r="R783" s="6">
        <v>0</v>
      </c>
      <c r="S783" s="6">
        <v>0</v>
      </c>
      <c r="T783" s="6">
        <v>0</v>
      </c>
      <c r="U783" s="6">
        <v>0</v>
      </c>
      <c r="V783" s="6">
        <v>0</v>
      </c>
      <c r="W783" s="6">
        <v>0</v>
      </c>
    </row>
    <row r="784" spans="1:23" s="6" customFormat="1" ht="12.75">
      <c r="A784" s="5">
        <f t="shared" si="12"/>
        <v>45756.145833331437</v>
      </c>
      <c r="B784" s="6">
        <v>185.72624206542972</v>
      </c>
      <c r="C784" s="6">
        <v>182.56816101074219</v>
      </c>
      <c r="D784" s="6">
        <v>50.041316986083984</v>
      </c>
      <c r="E784" s="6">
        <v>0</v>
      </c>
      <c r="F784" s="6">
        <v>48.906352996826172</v>
      </c>
      <c r="G784" s="6">
        <v>548.5491943359375</v>
      </c>
      <c r="H784" s="6">
        <v>579.14373779296875</v>
      </c>
      <c r="I784" s="6">
        <v>1257.9466552734375</v>
      </c>
      <c r="J784" s="6">
        <v>1266.1690673828125</v>
      </c>
      <c r="K784" s="6">
        <v>0</v>
      </c>
      <c r="L784" s="6">
        <v>11920.935546875</v>
      </c>
      <c r="M784" s="6">
        <v>11929.365234375</v>
      </c>
      <c r="N784" s="6">
        <v>11909.2314453125</v>
      </c>
      <c r="O784" s="6">
        <v>2237.751220703125</v>
      </c>
      <c r="P784" s="6">
        <v>0</v>
      </c>
      <c r="Q784" s="6">
        <v>0</v>
      </c>
      <c r="R784" s="6">
        <v>0</v>
      </c>
      <c r="S784" s="6">
        <v>0</v>
      </c>
      <c r="T784" s="6">
        <v>0</v>
      </c>
      <c r="U784" s="6">
        <v>0</v>
      </c>
      <c r="V784" s="6">
        <v>0</v>
      </c>
      <c r="W784" s="6">
        <v>0</v>
      </c>
    </row>
    <row r="785" spans="1:23" s="6" customFormat="1" ht="12.75">
      <c r="A785" s="5">
        <f t="shared" si="12"/>
        <v>45756.156249998101</v>
      </c>
      <c r="B785" s="6">
        <v>177.88716125488281</v>
      </c>
      <c r="C785" s="6">
        <v>190.54870605468753</v>
      </c>
      <c r="D785" s="6">
        <v>50.021038055419922</v>
      </c>
      <c r="E785" s="6">
        <v>0</v>
      </c>
      <c r="F785" s="6">
        <v>48.897136688232422</v>
      </c>
      <c r="G785" s="6">
        <v>547.9031982421875</v>
      </c>
      <c r="H785" s="6">
        <v>578.59979248046875</v>
      </c>
      <c r="I785" s="6">
        <v>1257.8895263671875</v>
      </c>
      <c r="J785" s="6">
        <v>1266.2088623046875</v>
      </c>
      <c r="K785" s="6">
        <v>0</v>
      </c>
      <c r="L785" s="6">
        <v>11932.505859375</v>
      </c>
      <c r="M785" s="6">
        <v>11944.602539062502</v>
      </c>
      <c r="N785" s="6">
        <v>11917.2998046875</v>
      </c>
      <c r="O785" s="6">
        <v>2237.84375</v>
      </c>
      <c r="P785" s="6">
        <v>0</v>
      </c>
      <c r="Q785" s="6">
        <v>0</v>
      </c>
      <c r="R785" s="6">
        <v>0</v>
      </c>
      <c r="S785" s="6">
        <v>0</v>
      </c>
      <c r="T785" s="6">
        <v>0</v>
      </c>
      <c r="U785" s="6">
        <v>0</v>
      </c>
      <c r="V785" s="6">
        <v>0</v>
      </c>
      <c r="W785" s="6">
        <v>0</v>
      </c>
    </row>
    <row r="786" spans="1:23" s="6" customFormat="1" ht="12.75">
      <c r="A786" s="5">
        <f t="shared" si="12"/>
        <v>45756.166666664765</v>
      </c>
      <c r="B786" s="6">
        <v>173.87631225585938</v>
      </c>
      <c r="C786" s="6">
        <v>205.75688171386719</v>
      </c>
      <c r="D786" s="6">
        <v>50.011943817138672</v>
      </c>
      <c r="E786" s="6">
        <v>0</v>
      </c>
      <c r="F786" s="6">
        <v>48.895980834960938</v>
      </c>
      <c r="G786" s="6">
        <v>546.6649169921875</v>
      </c>
      <c r="H786" s="6">
        <v>577.68115234375011</v>
      </c>
      <c r="I786" s="6">
        <v>1257.9875488281252</v>
      </c>
      <c r="J786" s="6">
        <v>1265.9716796875</v>
      </c>
      <c r="K786" s="6">
        <v>0</v>
      </c>
      <c r="L786" s="6">
        <v>11927.9296875</v>
      </c>
      <c r="M786" s="6">
        <v>11938.5400390625</v>
      </c>
      <c r="N786" s="6">
        <v>11915.192382812502</v>
      </c>
      <c r="O786" s="6">
        <v>2237.98583984375</v>
      </c>
      <c r="P786" s="6">
        <v>0</v>
      </c>
      <c r="Q786" s="6">
        <v>0</v>
      </c>
      <c r="R786" s="6">
        <v>0</v>
      </c>
      <c r="S786" s="6">
        <v>0</v>
      </c>
      <c r="T786" s="6">
        <v>0</v>
      </c>
      <c r="U786" s="6">
        <v>0</v>
      </c>
      <c r="V786" s="6">
        <v>0</v>
      </c>
      <c r="W786" s="6">
        <v>0</v>
      </c>
    </row>
    <row r="787" spans="1:23" s="6" customFormat="1" ht="12.75">
      <c r="A787" s="5">
        <f t="shared" si="12"/>
        <v>45756.177083331429</v>
      </c>
      <c r="B787" s="6">
        <v>176.45159912109375</v>
      </c>
      <c r="C787" s="6">
        <v>208.94062805175781</v>
      </c>
      <c r="D787" s="6">
        <v>50.030548095703125</v>
      </c>
      <c r="E787" s="6">
        <v>0</v>
      </c>
      <c r="F787" s="6">
        <v>48.905128479003906</v>
      </c>
      <c r="G787" s="6">
        <v>544.8133544921875</v>
      </c>
      <c r="H787" s="6">
        <v>576.244873046875</v>
      </c>
      <c r="I787" s="6">
        <v>1257.962646484375</v>
      </c>
      <c r="J787" s="6">
        <v>1265.9991455078125</v>
      </c>
      <c r="K787" s="6">
        <v>0</v>
      </c>
      <c r="L787" s="6">
        <v>11951.013671875</v>
      </c>
      <c r="M787" s="6">
        <v>11961.108398437502</v>
      </c>
      <c r="N787" s="6">
        <v>11934.998046875</v>
      </c>
      <c r="O787" s="6">
        <v>2238.4892578125</v>
      </c>
      <c r="P787" s="6">
        <v>0</v>
      </c>
      <c r="Q787" s="6">
        <v>0</v>
      </c>
      <c r="R787" s="6">
        <v>0</v>
      </c>
      <c r="S787" s="6">
        <v>0</v>
      </c>
      <c r="T787" s="6">
        <v>0</v>
      </c>
      <c r="U787" s="6">
        <v>0</v>
      </c>
      <c r="V787" s="6">
        <v>0</v>
      </c>
      <c r="W787" s="6">
        <v>0</v>
      </c>
    </row>
    <row r="788" spans="1:23" s="6" customFormat="1" ht="12.75">
      <c r="A788" s="5">
        <f t="shared" si="12"/>
        <v>45756.187499998094</v>
      </c>
      <c r="B788" s="6">
        <v>177.38310241699219</v>
      </c>
      <c r="C788" s="6">
        <v>210.29592895507813</v>
      </c>
      <c r="D788" s="6">
        <v>50.000312805175788</v>
      </c>
      <c r="E788" s="6">
        <v>0</v>
      </c>
      <c r="F788" s="6">
        <v>48.889617919921875</v>
      </c>
      <c r="G788" s="6">
        <v>543.01055908203125</v>
      </c>
      <c r="H788" s="6">
        <v>574.6544189453125</v>
      </c>
      <c r="I788" s="6">
        <v>1257.6191406250002</v>
      </c>
      <c r="J788" s="6">
        <v>1265.9757080078125</v>
      </c>
      <c r="K788" s="6">
        <v>0</v>
      </c>
      <c r="L788" s="6">
        <v>11964.9873046875</v>
      </c>
      <c r="M788" s="6">
        <v>11971.7578125</v>
      </c>
      <c r="N788" s="6">
        <v>11952.501953125002</v>
      </c>
      <c r="O788" s="6">
        <v>2238.7641601562505</v>
      </c>
      <c r="P788" s="6">
        <v>0</v>
      </c>
      <c r="Q788" s="6">
        <v>0</v>
      </c>
      <c r="R788" s="6">
        <v>0</v>
      </c>
      <c r="S788" s="6">
        <v>0</v>
      </c>
      <c r="T788" s="6">
        <v>0</v>
      </c>
      <c r="U788" s="6">
        <v>0</v>
      </c>
      <c r="V788" s="6">
        <v>0</v>
      </c>
      <c r="W788" s="6">
        <v>0</v>
      </c>
    </row>
    <row r="789" spans="1:23" s="6" customFormat="1" ht="12.75">
      <c r="A789" s="5">
        <f t="shared" si="12"/>
        <v>45756.197916664758</v>
      </c>
      <c r="B789" s="6">
        <v>177.79959106445313</v>
      </c>
      <c r="C789" s="6">
        <v>210.86764526367188</v>
      </c>
      <c r="D789" s="6">
        <v>50.005027770996094</v>
      </c>
      <c r="E789" s="6">
        <v>0</v>
      </c>
      <c r="F789" s="6">
        <v>48.898429870605469</v>
      </c>
      <c r="G789" s="6">
        <v>541.28240966796886</v>
      </c>
      <c r="H789" s="6">
        <v>572.03375244140625</v>
      </c>
      <c r="I789" s="6">
        <v>1257.7398681640625</v>
      </c>
      <c r="J789" s="6">
        <v>1265.7462158203125</v>
      </c>
      <c r="K789" s="6">
        <v>0</v>
      </c>
      <c r="L789" s="6">
        <v>11937.147460937502</v>
      </c>
      <c r="M789" s="6">
        <v>11946.0048828125</v>
      </c>
      <c r="N789" s="6">
        <v>11925.771484375</v>
      </c>
      <c r="O789" s="6">
        <v>2238.705810546875</v>
      </c>
      <c r="P789" s="6">
        <v>0</v>
      </c>
      <c r="Q789" s="6">
        <v>0</v>
      </c>
      <c r="R789" s="6">
        <v>0</v>
      </c>
      <c r="S789" s="6">
        <v>0</v>
      </c>
      <c r="T789" s="6">
        <v>0</v>
      </c>
      <c r="U789" s="6">
        <v>0</v>
      </c>
      <c r="V789" s="6">
        <v>0</v>
      </c>
      <c r="W789" s="6">
        <v>0</v>
      </c>
    </row>
    <row r="790" spans="1:23" s="6" customFormat="1" ht="12.75">
      <c r="A790" s="5">
        <f t="shared" si="12"/>
        <v>45756.208333331422</v>
      </c>
      <c r="B790" s="6">
        <v>177.86273193359375</v>
      </c>
      <c r="C790" s="6">
        <v>210.90213012695313</v>
      </c>
      <c r="D790" s="6">
        <v>49.994377136230469</v>
      </c>
      <c r="E790" s="6">
        <v>0</v>
      </c>
      <c r="F790" s="6">
        <v>48.893463134765625</v>
      </c>
      <c r="G790" s="6">
        <v>538.11236572265625</v>
      </c>
      <c r="H790" s="6">
        <v>568.6058349609375</v>
      </c>
      <c r="I790" s="6">
        <v>1257.3714599609375</v>
      </c>
      <c r="J790" s="6">
        <v>1265.496337890625</v>
      </c>
      <c r="K790" s="6">
        <v>0</v>
      </c>
      <c r="L790" s="6">
        <v>11937.4951171875</v>
      </c>
      <c r="M790" s="6">
        <v>11944.361328125</v>
      </c>
      <c r="N790" s="6">
        <v>11927.215820312502</v>
      </c>
      <c r="O790" s="6">
        <v>2238.755126953125</v>
      </c>
      <c r="P790" s="6">
        <v>0</v>
      </c>
      <c r="Q790" s="6">
        <v>0</v>
      </c>
      <c r="R790" s="6">
        <v>0</v>
      </c>
      <c r="S790" s="6">
        <v>0</v>
      </c>
      <c r="T790" s="6">
        <v>0</v>
      </c>
      <c r="U790" s="6">
        <v>0</v>
      </c>
      <c r="V790" s="6">
        <v>0</v>
      </c>
      <c r="W790" s="6">
        <v>0</v>
      </c>
    </row>
    <row r="791" spans="1:23" s="6" customFormat="1" ht="12.75">
      <c r="A791" s="5">
        <f t="shared" si="12"/>
        <v>45756.218749998086</v>
      </c>
      <c r="B791" s="6">
        <v>177.52143859863281</v>
      </c>
      <c r="C791" s="6">
        <v>210.36660766601565</v>
      </c>
      <c r="D791" s="6">
        <v>50.011928558349616</v>
      </c>
      <c r="E791" s="6">
        <v>0</v>
      </c>
      <c r="F791" s="6">
        <v>48.891983032226563</v>
      </c>
      <c r="G791" s="6">
        <v>533.2562255859375</v>
      </c>
      <c r="H791" s="6">
        <v>565.96685791015625</v>
      </c>
      <c r="I791" s="6">
        <v>1257.3350830078125</v>
      </c>
      <c r="J791" s="6">
        <v>1265.370849609375</v>
      </c>
      <c r="K791" s="6">
        <v>0</v>
      </c>
      <c r="L791" s="6">
        <v>11931.34765625</v>
      </c>
      <c r="M791" s="6">
        <v>11941.3076171875</v>
      </c>
      <c r="N791" s="6">
        <v>11917.3642578125</v>
      </c>
      <c r="O791" s="6">
        <v>2238.798583984375</v>
      </c>
      <c r="P791" s="6">
        <v>0</v>
      </c>
      <c r="Q791" s="6">
        <v>0</v>
      </c>
      <c r="R791" s="6">
        <v>0</v>
      </c>
      <c r="S791" s="6">
        <v>0</v>
      </c>
      <c r="T791" s="6">
        <v>0</v>
      </c>
      <c r="U791" s="6">
        <v>0</v>
      </c>
      <c r="V791" s="6">
        <v>0</v>
      </c>
      <c r="W791" s="6">
        <v>0</v>
      </c>
    </row>
    <row r="792" spans="1:23" s="6" customFormat="1" ht="12.75">
      <c r="A792" s="5">
        <f t="shared" si="12"/>
        <v>45756.229166664751</v>
      </c>
      <c r="B792" s="6">
        <v>176.97744750976563</v>
      </c>
      <c r="C792" s="6">
        <v>209.62245178222656</v>
      </c>
      <c r="D792" s="6">
        <v>49.882305145263672</v>
      </c>
      <c r="E792" s="6">
        <v>0</v>
      </c>
      <c r="F792" s="6">
        <v>48.032295227050781</v>
      </c>
      <c r="G792" s="6">
        <v>528.04705810546886</v>
      </c>
      <c r="H792" s="6">
        <v>562.7620849609375</v>
      </c>
      <c r="I792" s="6">
        <v>1257.3070068359375</v>
      </c>
      <c r="J792" s="6">
        <v>1265.404052734375</v>
      </c>
      <c r="K792" s="6">
        <v>0</v>
      </c>
      <c r="L792" s="6">
        <v>11963.126953125</v>
      </c>
      <c r="M792" s="6">
        <v>11973.8232421875</v>
      </c>
      <c r="N792" s="6">
        <v>11945.193359375</v>
      </c>
      <c r="O792" s="6">
        <v>2238.332275390625</v>
      </c>
      <c r="P792" s="6">
        <v>0</v>
      </c>
      <c r="Q792" s="6">
        <v>0</v>
      </c>
      <c r="R792" s="6">
        <v>0</v>
      </c>
      <c r="S792" s="6">
        <v>0</v>
      </c>
      <c r="T792" s="6">
        <v>0</v>
      </c>
      <c r="U792" s="6">
        <v>0</v>
      </c>
      <c r="V792" s="6">
        <v>0</v>
      </c>
      <c r="W792" s="6">
        <v>0</v>
      </c>
    </row>
    <row r="793" spans="1:23" s="6" customFormat="1" ht="12.75">
      <c r="A793" s="5">
        <f t="shared" si="12"/>
        <v>45756.239583331415</v>
      </c>
      <c r="B793" s="6">
        <v>175.98277282714844</v>
      </c>
      <c r="C793" s="6">
        <v>208.20852661132813</v>
      </c>
      <c r="D793" s="6">
        <v>51.881633758544922</v>
      </c>
      <c r="E793" s="6">
        <v>0</v>
      </c>
      <c r="F793" s="6">
        <v>48.824146270751953</v>
      </c>
      <c r="G793" s="6">
        <v>520.68865966796875</v>
      </c>
      <c r="H793" s="6">
        <v>560.12396240234375</v>
      </c>
      <c r="I793" s="6">
        <v>1257.2911376953125</v>
      </c>
      <c r="J793" s="6">
        <v>1265.1724853515625</v>
      </c>
      <c r="K793" s="6">
        <v>0</v>
      </c>
      <c r="L793" s="6">
        <v>11949.163085937502</v>
      </c>
      <c r="M793" s="6">
        <v>11955.7646484375</v>
      </c>
      <c r="N793" s="6">
        <v>11938.9833984375</v>
      </c>
      <c r="O793" s="6">
        <v>2238.219970703125</v>
      </c>
      <c r="P793" s="6">
        <v>0</v>
      </c>
      <c r="Q793" s="6">
        <v>0</v>
      </c>
      <c r="R793" s="6">
        <v>0</v>
      </c>
      <c r="S793" s="6">
        <v>0</v>
      </c>
      <c r="T793" s="6">
        <v>0</v>
      </c>
      <c r="U793" s="6">
        <v>0</v>
      </c>
      <c r="V793" s="6">
        <v>0</v>
      </c>
      <c r="W793" s="6">
        <v>0</v>
      </c>
    </row>
    <row r="794" spans="1:23" s="6" customFormat="1" ht="12.75">
      <c r="A794" s="5">
        <f t="shared" si="12"/>
        <v>45756.249999998079</v>
      </c>
      <c r="B794" s="6">
        <v>175.34890747070315</v>
      </c>
      <c r="C794" s="6">
        <v>207.45404052734375</v>
      </c>
      <c r="D794" s="6">
        <v>51.887783050537109</v>
      </c>
      <c r="E794" s="6">
        <v>0</v>
      </c>
      <c r="F794" s="6">
        <v>48.849040985107422</v>
      </c>
      <c r="G794" s="6">
        <v>402.52825927734375</v>
      </c>
      <c r="H794" s="6">
        <v>565.041259765625</v>
      </c>
      <c r="I794" s="6">
        <v>1257.3782958984377</v>
      </c>
      <c r="J794" s="6">
        <v>1265.0771484375</v>
      </c>
      <c r="K794" s="6">
        <v>0</v>
      </c>
      <c r="L794" s="6">
        <v>11948.4404296875</v>
      </c>
      <c r="M794" s="6">
        <v>11958.640625000002</v>
      </c>
      <c r="N794" s="6">
        <v>11934.7080078125</v>
      </c>
      <c r="O794" s="6">
        <v>2238.4921875</v>
      </c>
      <c r="P794" s="6">
        <v>0</v>
      </c>
      <c r="Q794" s="6">
        <v>0</v>
      </c>
      <c r="R794" s="6">
        <v>0</v>
      </c>
      <c r="S794" s="6">
        <v>0</v>
      </c>
      <c r="T794" s="6">
        <v>0</v>
      </c>
      <c r="U794" s="6">
        <v>0</v>
      </c>
      <c r="V794" s="6">
        <v>0</v>
      </c>
      <c r="W794" s="6">
        <v>0</v>
      </c>
    </row>
    <row r="795" spans="1:23" s="6" customFormat="1" ht="12.75">
      <c r="A795" s="5">
        <f t="shared" si="12"/>
        <v>45756.260416664743</v>
      </c>
      <c r="B795" s="6">
        <v>166.92669677734375</v>
      </c>
      <c r="C795" s="6">
        <v>196.81735229492188</v>
      </c>
      <c r="D795" s="6">
        <v>51.840660095214844</v>
      </c>
      <c r="E795" s="6">
        <v>0</v>
      </c>
      <c r="F795" s="6">
        <v>48.799339294433594</v>
      </c>
      <c r="G795" s="6">
        <v>514.15679931640625</v>
      </c>
      <c r="H795" s="6">
        <v>577.5712890625</v>
      </c>
      <c r="I795" s="6">
        <v>1257.3681640625</v>
      </c>
      <c r="J795" s="6">
        <v>1264.8638916015625</v>
      </c>
      <c r="K795" s="6">
        <v>0</v>
      </c>
      <c r="L795" s="6">
        <v>11919.5439453125</v>
      </c>
      <c r="M795" s="6">
        <v>11925.537109375</v>
      </c>
      <c r="N795" s="6">
        <v>11911.0517578125</v>
      </c>
      <c r="O795" s="6">
        <v>2238.307861328125</v>
      </c>
      <c r="P795" s="6">
        <v>0</v>
      </c>
      <c r="Q795" s="6">
        <v>0</v>
      </c>
      <c r="R795" s="6">
        <v>0</v>
      </c>
      <c r="S795" s="6">
        <v>0</v>
      </c>
      <c r="T795" s="6">
        <v>0</v>
      </c>
      <c r="U795" s="6">
        <v>0</v>
      </c>
      <c r="V795" s="6">
        <v>0</v>
      </c>
      <c r="W795" s="6">
        <v>0</v>
      </c>
    </row>
    <row r="796" spans="1:23" s="6" customFormat="1" ht="12.75">
      <c r="A796" s="5">
        <f t="shared" si="12"/>
        <v>45756.270833331408</v>
      </c>
      <c r="B796" s="6">
        <v>171.47921752929688</v>
      </c>
      <c r="C796" s="6">
        <v>203.16487121582031</v>
      </c>
      <c r="D796" s="6">
        <v>51.844844818115234</v>
      </c>
      <c r="E796" s="6">
        <v>0</v>
      </c>
      <c r="F796" s="6">
        <v>48.79027175903321</v>
      </c>
      <c r="G796" s="6">
        <v>514.8331298828125</v>
      </c>
      <c r="H796" s="6">
        <v>577.69989013671875</v>
      </c>
      <c r="I796" s="6">
        <v>1257.0460205078125</v>
      </c>
      <c r="J796" s="6">
        <v>1264.7667236328127</v>
      </c>
      <c r="K796" s="6">
        <v>0</v>
      </c>
      <c r="L796" s="6">
        <v>11908.732421875</v>
      </c>
      <c r="M796" s="6">
        <v>11921.6162109375</v>
      </c>
      <c r="N796" s="6">
        <v>11893.50390625</v>
      </c>
      <c r="O796" s="6">
        <v>2238.459716796875</v>
      </c>
      <c r="P796" s="6">
        <v>0</v>
      </c>
      <c r="Q796" s="6">
        <v>0</v>
      </c>
      <c r="R796" s="6">
        <v>0</v>
      </c>
      <c r="S796" s="6">
        <v>0</v>
      </c>
      <c r="T796" s="6">
        <v>0</v>
      </c>
      <c r="U796" s="6">
        <v>0</v>
      </c>
      <c r="V796" s="6">
        <v>0</v>
      </c>
      <c r="W796" s="6">
        <v>0</v>
      </c>
    </row>
    <row r="797" spans="1:23" s="6" customFormat="1" ht="12.75">
      <c r="A797" s="5">
        <f t="shared" si="12"/>
        <v>45756.281249998072</v>
      </c>
      <c r="B797" s="6">
        <v>174.2062683105469</v>
      </c>
      <c r="C797" s="6">
        <v>206.251708984375</v>
      </c>
      <c r="D797" s="6">
        <v>51.867332458496101</v>
      </c>
      <c r="E797" s="6">
        <v>0</v>
      </c>
      <c r="F797" s="6">
        <v>48.805404663085938</v>
      </c>
      <c r="G797" s="6">
        <v>556.83013916015625</v>
      </c>
      <c r="H797" s="6">
        <v>579.85717773437511</v>
      </c>
      <c r="I797" s="6">
        <v>1256.6644287109375</v>
      </c>
      <c r="J797" s="6">
        <v>1264.772705078125</v>
      </c>
      <c r="K797" s="6">
        <v>0</v>
      </c>
      <c r="L797" s="6">
        <v>11930.6708984375</v>
      </c>
      <c r="M797" s="6">
        <v>11938.36328125</v>
      </c>
      <c r="N797" s="6">
        <v>11918.4599609375</v>
      </c>
      <c r="O797" s="6">
        <v>2238.25927734375</v>
      </c>
      <c r="P797" s="6">
        <v>0</v>
      </c>
      <c r="Q797" s="6">
        <v>0</v>
      </c>
      <c r="R797" s="6">
        <v>0</v>
      </c>
      <c r="S797" s="6">
        <v>0</v>
      </c>
      <c r="T797" s="6">
        <v>0</v>
      </c>
      <c r="U797" s="6">
        <v>0</v>
      </c>
      <c r="V797" s="6">
        <v>0</v>
      </c>
      <c r="W797" s="6">
        <v>0</v>
      </c>
    </row>
    <row r="798" spans="1:23" s="6" customFormat="1" ht="12.75">
      <c r="A798" s="5">
        <f t="shared" si="12"/>
        <v>45756.291666664736</v>
      </c>
      <c r="B798" s="6">
        <v>179.21853637695313</v>
      </c>
      <c r="C798" s="6">
        <v>213.21871948242188</v>
      </c>
      <c r="D798" s="6">
        <v>51.858234405517578</v>
      </c>
      <c r="E798" s="6">
        <v>0</v>
      </c>
      <c r="F798" s="6">
        <v>48.821468353271491</v>
      </c>
      <c r="G798" s="6">
        <v>556.28009033203125</v>
      </c>
      <c r="H798" s="6">
        <v>580.0045166015625</v>
      </c>
      <c r="I798" s="6">
        <v>1256.8487548828125</v>
      </c>
      <c r="J798" s="6">
        <v>1264.780029296875</v>
      </c>
      <c r="K798" s="6">
        <v>0</v>
      </c>
      <c r="L798" s="6">
        <v>11914.220703125</v>
      </c>
      <c r="M798" s="6">
        <v>11924.399414062502</v>
      </c>
      <c r="N798" s="6">
        <v>11902.758789062502</v>
      </c>
      <c r="O798" s="6">
        <v>2238.435302734375</v>
      </c>
      <c r="P798" s="6">
        <v>0</v>
      </c>
      <c r="Q798" s="6">
        <v>0</v>
      </c>
      <c r="R798" s="6">
        <v>0</v>
      </c>
      <c r="S798" s="6">
        <v>0</v>
      </c>
      <c r="T798" s="6">
        <v>0</v>
      </c>
      <c r="U798" s="6">
        <v>0</v>
      </c>
      <c r="V798" s="6">
        <v>0</v>
      </c>
      <c r="W798" s="6">
        <v>0</v>
      </c>
    </row>
    <row r="799" spans="1:23" s="6" customFormat="1" ht="12.75">
      <c r="A799" s="5">
        <f t="shared" si="12"/>
        <v>45756.3020833314</v>
      </c>
      <c r="B799" s="6">
        <v>181.30357360839844</v>
      </c>
      <c r="C799" s="6">
        <v>216.12753295898438</v>
      </c>
      <c r="D799" s="6">
        <v>51.804412841796875</v>
      </c>
      <c r="E799" s="6">
        <v>0</v>
      </c>
      <c r="F799" s="6">
        <v>48.785594940185547</v>
      </c>
      <c r="G799" s="6">
        <v>557.8258056640625</v>
      </c>
      <c r="H799" s="6">
        <v>579.70697021484375</v>
      </c>
      <c r="I799" s="6">
        <v>1256.9105224609375</v>
      </c>
      <c r="J799" s="6">
        <v>1265.1549072265625</v>
      </c>
      <c r="K799" s="6">
        <v>0</v>
      </c>
      <c r="L799" s="6">
        <v>11916.60546875</v>
      </c>
      <c r="M799" s="6">
        <v>11925.951171875</v>
      </c>
      <c r="N799" s="6">
        <v>11904.970703125</v>
      </c>
      <c r="O799" s="6">
        <v>2239.15234375</v>
      </c>
      <c r="P799" s="6">
        <v>0</v>
      </c>
      <c r="Q799" s="6">
        <v>0</v>
      </c>
      <c r="R799" s="6">
        <v>0</v>
      </c>
      <c r="S799" s="6">
        <v>0</v>
      </c>
      <c r="T799" s="6">
        <v>0</v>
      </c>
      <c r="U799" s="6">
        <v>0</v>
      </c>
      <c r="V799" s="6">
        <v>0</v>
      </c>
      <c r="W799" s="6">
        <v>0</v>
      </c>
    </row>
    <row r="800" spans="1:23" s="6" customFormat="1" ht="12.75">
      <c r="A800" s="5">
        <f t="shared" si="12"/>
        <v>45756.312499998065</v>
      </c>
      <c r="B800" s="6">
        <v>181.537109375</v>
      </c>
      <c r="C800" s="6">
        <v>216.36610412597656</v>
      </c>
      <c r="D800" s="6">
        <v>51.794673919677734</v>
      </c>
      <c r="E800" s="6">
        <v>0</v>
      </c>
      <c r="F800" s="6">
        <v>48.789398193359375</v>
      </c>
      <c r="G800" s="6">
        <v>558.67694091796875</v>
      </c>
      <c r="H800" s="6">
        <v>579.5047607421875</v>
      </c>
      <c r="I800" s="6">
        <v>1257.010009765625</v>
      </c>
      <c r="J800" s="6">
        <v>1265.461669921875</v>
      </c>
      <c r="K800" s="6">
        <v>0</v>
      </c>
      <c r="L800" s="6">
        <v>11951.3125</v>
      </c>
      <c r="M800" s="6">
        <v>11962.08984375</v>
      </c>
      <c r="N800" s="6">
        <v>11933.9775390625</v>
      </c>
      <c r="O800" s="6">
        <v>2239.018310546875</v>
      </c>
      <c r="P800" s="6">
        <v>0</v>
      </c>
      <c r="Q800" s="6">
        <v>0</v>
      </c>
      <c r="R800" s="6">
        <v>0</v>
      </c>
      <c r="S800" s="6">
        <v>0</v>
      </c>
      <c r="T800" s="6">
        <v>0</v>
      </c>
      <c r="U800" s="6">
        <v>0</v>
      </c>
      <c r="V800" s="6">
        <v>0</v>
      </c>
      <c r="W800" s="6">
        <v>0</v>
      </c>
    </row>
    <row r="801" spans="1:23" s="6" customFormat="1" ht="12.75">
      <c r="A801" s="5">
        <f t="shared" si="12"/>
        <v>45756.322916664729</v>
      </c>
      <c r="B801" s="6">
        <v>181.55247497558594</v>
      </c>
      <c r="C801" s="6">
        <v>216.235595703125</v>
      </c>
      <c r="D801" s="6">
        <v>51.812465667724616</v>
      </c>
      <c r="E801" s="6">
        <v>0</v>
      </c>
      <c r="F801" s="6">
        <v>48.807754516601563</v>
      </c>
      <c r="G801" s="6">
        <v>558.52294921875</v>
      </c>
      <c r="H801" s="6">
        <v>579.37872314453136</v>
      </c>
      <c r="I801" s="6">
        <v>1257.1346435546875</v>
      </c>
      <c r="J801" s="6">
        <v>1265.35888671875</v>
      </c>
      <c r="K801" s="6">
        <v>0</v>
      </c>
      <c r="L801" s="6">
        <v>8446.212890625</v>
      </c>
      <c r="M801" s="6">
        <v>12059.4375</v>
      </c>
      <c r="N801" s="6">
        <v>12080.322265625</v>
      </c>
      <c r="O801" s="6">
        <v>2238.6726074218755</v>
      </c>
      <c r="P801" s="6">
        <v>0</v>
      </c>
      <c r="Q801" s="6">
        <v>0</v>
      </c>
      <c r="R801" s="6">
        <v>0</v>
      </c>
      <c r="S801" s="6">
        <v>0</v>
      </c>
      <c r="T801" s="6">
        <v>0</v>
      </c>
      <c r="U801" s="6">
        <v>0</v>
      </c>
      <c r="V801" s="6">
        <v>0</v>
      </c>
      <c r="W801" s="6">
        <v>0</v>
      </c>
    </row>
    <row r="802" spans="1:23" s="6" customFormat="1" ht="12.75">
      <c r="A802" s="5">
        <f t="shared" si="12"/>
        <v>45756.333333331393</v>
      </c>
      <c r="B802" s="6">
        <v>181.49154663085938</v>
      </c>
      <c r="C802" s="6">
        <v>216.26629638671878</v>
      </c>
      <c r="D802" s="6">
        <v>52.189167022705085</v>
      </c>
      <c r="E802" s="6">
        <v>0</v>
      </c>
      <c r="F802" s="6">
        <v>31.89109039306641</v>
      </c>
      <c r="G802" s="6">
        <v>558.28271484375</v>
      </c>
      <c r="H802" s="6">
        <v>579.30859375</v>
      </c>
      <c r="I802" s="6">
        <v>1257.062744140625</v>
      </c>
      <c r="J802" s="6">
        <v>1265.0191650390625</v>
      </c>
      <c r="K802" s="6">
        <v>0</v>
      </c>
      <c r="L802" s="6">
        <v>0</v>
      </c>
      <c r="M802" s="6">
        <v>11997.816406250002</v>
      </c>
      <c r="N802" s="6">
        <v>12038.162109375</v>
      </c>
      <c r="O802" s="6">
        <v>2238.23583984375</v>
      </c>
      <c r="P802" s="6">
        <v>0</v>
      </c>
      <c r="Q802" s="6">
        <v>0</v>
      </c>
      <c r="R802" s="6">
        <v>0</v>
      </c>
      <c r="S802" s="6">
        <v>0</v>
      </c>
      <c r="T802" s="6">
        <v>0</v>
      </c>
      <c r="U802" s="6">
        <v>0</v>
      </c>
      <c r="V802" s="6">
        <v>0</v>
      </c>
      <c r="W802" s="6">
        <v>0</v>
      </c>
    </row>
    <row r="803" spans="1:23" s="6" customFormat="1" ht="12.75">
      <c r="A803" s="5">
        <f t="shared" si="12"/>
        <v>45756.343749998057</v>
      </c>
      <c r="B803" s="6">
        <v>181.44340515136719</v>
      </c>
      <c r="C803" s="6">
        <v>216.15681457519531</v>
      </c>
      <c r="D803" s="6">
        <v>52.809494018554688</v>
      </c>
      <c r="E803" s="6">
        <v>0</v>
      </c>
      <c r="F803" s="6">
        <v>0</v>
      </c>
      <c r="G803" s="6">
        <v>558.188720703125</v>
      </c>
      <c r="H803" s="6">
        <v>579.30889892578125</v>
      </c>
      <c r="I803" s="6">
        <v>1256.6306152343752</v>
      </c>
      <c r="J803" s="6">
        <v>1264.6092529296875</v>
      </c>
      <c r="K803" s="6">
        <v>0</v>
      </c>
      <c r="L803" s="6">
        <v>0</v>
      </c>
      <c r="M803" s="6">
        <v>11955.837890625</v>
      </c>
      <c r="N803" s="6">
        <v>11945.893554687502</v>
      </c>
      <c r="O803" s="6">
        <v>2237.156494140625</v>
      </c>
      <c r="P803" s="6">
        <v>0</v>
      </c>
      <c r="Q803" s="6">
        <v>0</v>
      </c>
      <c r="R803" s="6">
        <v>0</v>
      </c>
      <c r="S803" s="6">
        <v>0</v>
      </c>
      <c r="T803" s="6">
        <v>0</v>
      </c>
      <c r="U803" s="6">
        <v>0</v>
      </c>
      <c r="V803" s="6">
        <v>0</v>
      </c>
      <c r="W803" s="6">
        <v>0</v>
      </c>
    </row>
    <row r="804" spans="1:23" s="6" customFormat="1" ht="12.75">
      <c r="A804" s="5">
        <f t="shared" si="12"/>
        <v>45756.354166664722</v>
      </c>
      <c r="B804" s="6">
        <v>181.38887023925781</v>
      </c>
      <c r="C804" s="6">
        <v>215.9798583984375</v>
      </c>
      <c r="D804" s="6">
        <v>52.792819976806641</v>
      </c>
      <c r="E804" s="6">
        <v>0</v>
      </c>
      <c r="F804" s="6">
        <v>0</v>
      </c>
      <c r="G804" s="6">
        <v>558.06219482421886</v>
      </c>
      <c r="H804" s="6">
        <v>579.1873779296875</v>
      </c>
      <c r="I804" s="6">
        <v>1256.45263671875</v>
      </c>
      <c r="J804" s="6">
        <v>1264.6229248046877</v>
      </c>
      <c r="K804" s="6">
        <v>0</v>
      </c>
      <c r="L804" s="6">
        <v>0</v>
      </c>
      <c r="M804" s="6">
        <v>11943.233398437502</v>
      </c>
      <c r="N804" s="6">
        <v>11930.083984375</v>
      </c>
      <c r="O804" s="6">
        <v>2236.1528320312505</v>
      </c>
      <c r="P804" s="6">
        <v>0</v>
      </c>
      <c r="Q804" s="6">
        <v>0</v>
      </c>
      <c r="R804" s="6">
        <v>0</v>
      </c>
      <c r="S804" s="6">
        <v>0</v>
      </c>
      <c r="T804" s="6">
        <v>0</v>
      </c>
      <c r="U804" s="6">
        <v>0</v>
      </c>
      <c r="V804" s="6">
        <v>0</v>
      </c>
      <c r="W804" s="6">
        <v>0</v>
      </c>
    </row>
    <row r="805" spans="1:23" s="6" customFormat="1" ht="12.75">
      <c r="A805" s="5">
        <f t="shared" si="12"/>
        <v>45756.364583331386</v>
      </c>
      <c r="B805" s="6">
        <v>181.37409973144531</v>
      </c>
      <c r="C805" s="6">
        <v>215.92407226562503</v>
      </c>
      <c r="D805" s="6">
        <v>52.829170227050781</v>
      </c>
      <c r="E805" s="6">
        <v>0</v>
      </c>
      <c r="F805" s="6">
        <v>0</v>
      </c>
      <c r="G805" s="6">
        <v>555.916259765625</v>
      </c>
      <c r="H805" s="6">
        <v>577.38677978515625</v>
      </c>
      <c r="I805" s="6">
        <v>1256.6114501953125</v>
      </c>
      <c r="J805" s="6">
        <v>1264.460205078125</v>
      </c>
      <c r="K805" s="6">
        <v>0</v>
      </c>
      <c r="L805" s="6">
        <v>0</v>
      </c>
      <c r="M805" s="6">
        <v>12003.943359375</v>
      </c>
      <c r="N805" s="6">
        <v>11973.95703125</v>
      </c>
      <c r="O805" s="6">
        <v>2221.697509765625</v>
      </c>
      <c r="P805" s="6">
        <v>0</v>
      </c>
      <c r="Q805" s="6">
        <v>0</v>
      </c>
      <c r="R805" s="6">
        <v>0</v>
      </c>
      <c r="S805" s="6">
        <v>0</v>
      </c>
      <c r="T805" s="6">
        <v>0</v>
      </c>
      <c r="U805" s="6">
        <v>0</v>
      </c>
      <c r="V805" s="6">
        <v>0</v>
      </c>
      <c r="W805" s="6">
        <v>0</v>
      </c>
    </row>
    <row r="806" spans="1:23" s="6" customFormat="1" ht="12.75">
      <c r="A806" s="5">
        <f t="shared" si="12"/>
        <v>45756.37499999805</v>
      </c>
      <c r="B806" s="6">
        <v>176.93263244628906</v>
      </c>
      <c r="C806" s="6">
        <v>210.15309143066406</v>
      </c>
      <c r="D806" s="6">
        <v>52.796901702880859</v>
      </c>
      <c r="E806" s="6">
        <v>0</v>
      </c>
      <c r="F806" s="6">
        <v>0</v>
      </c>
      <c r="G806" s="6">
        <v>437.90576171875</v>
      </c>
      <c r="H806" s="6">
        <v>571.9586181640625</v>
      </c>
      <c r="I806" s="6">
        <v>1256.8778076171875</v>
      </c>
      <c r="J806" s="6">
        <v>1264.5806884765625</v>
      </c>
      <c r="K806" s="6">
        <v>0</v>
      </c>
      <c r="L806" s="6">
        <v>0</v>
      </c>
      <c r="M806" s="6">
        <v>11980.377929687502</v>
      </c>
      <c r="N806" s="6">
        <v>11963.0888671875</v>
      </c>
      <c r="O806" s="6">
        <v>2127.85009765625</v>
      </c>
      <c r="P806" s="6">
        <v>0</v>
      </c>
      <c r="Q806" s="6">
        <v>0</v>
      </c>
      <c r="R806" s="6">
        <v>0</v>
      </c>
      <c r="S806" s="6">
        <v>0</v>
      </c>
      <c r="T806" s="6">
        <v>0</v>
      </c>
      <c r="U806" s="6">
        <v>0</v>
      </c>
      <c r="V806" s="6">
        <v>0</v>
      </c>
      <c r="W806" s="6">
        <v>0</v>
      </c>
    </row>
    <row r="807" spans="1:23" s="6" customFormat="1" ht="12.75">
      <c r="A807" s="5">
        <f t="shared" si="12"/>
        <v>45756.385416664714</v>
      </c>
      <c r="B807" s="6">
        <v>162.58918762207031</v>
      </c>
      <c r="C807" s="6">
        <v>164.56768798828125</v>
      </c>
      <c r="D807" s="6">
        <v>52.720657348632813</v>
      </c>
      <c r="E807" s="6">
        <v>0</v>
      </c>
      <c r="F807" s="6">
        <v>0</v>
      </c>
      <c r="G807" s="6">
        <v>319.46585083007813</v>
      </c>
      <c r="H807" s="6">
        <v>573.5142822265625</v>
      </c>
      <c r="I807" s="6">
        <v>1257.126953125</v>
      </c>
      <c r="J807" s="6">
        <v>1264.4747314453125</v>
      </c>
      <c r="K807" s="6">
        <v>0</v>
      </c>
      <c r="L807" s="6">
        <v>0</v>
      </c>
      <c r="M807" s="6">
        <v>11966.9462890625</v>
      </c>
      <c r="N807" s="6">
        <v>11947.4384765625</v>
      </c>
      <c r="O807" s="6">
        <v>2219.341796875</v>
      </c>
      <c r="P807" s="6">
        <v>0</v>
      </c>
      <c r="Q807" s="6">
        <v>0</v>
      </c>
      <c r="R807" s="6">
        <v>0</v>
      </c>
      <c r="S807" s="6">
        <v>0</v>
      </c>
      <c r="T807" s="6">
        <v>0</v>
      </c>
      <c r="U807" s="6">
        <v>0</v>
      </c>
      <c r="V807" s="6">
        <v>0</v>
      </c>
      <c r="W807" s="6">
        <v>0</v>
      </c>
    </row>
    <row r="808" spans="1:23" s="6" customFormat="1" ht="12.75">
      <c r="A808" s="5">
        <f t="shared" si="12"/>
        <v>45756.395833331379</v>
      </c>
      <c r="B808" s="6">
        <v>165.37823486328128</v>
      </c>
      <c r="C808" s="6">
        <v>140.261962890625</v>
      </c>
      <c r="D808" s="6">
        <v>52.569385528564453</v>
      </c>
      <c r="E808" s="6">
        <v>0</v>
      </c>
      <c r="F808" s="6">
        <v>0</v>
      </c>
      <c r="G808" s="6">
        <v>459.89724731445313</v>
      </c>
      <c r="H808" s="6">
        <v>578.95001220703125</v>
      </c>
      <c r="I808" s="6">
        <v>1257.5672607421875</v>
      </c>
      <c r="J808" s="6">
        <v>1264.709228515625</v>
      </c>
      <c r="K808" s="6">
        <v>0</v>
      </c>
      <c r="L808" s="6">
        <v>0</v>
      </c>
      <c r="M808" s="6">
        <v>11999.3916015625</v>
      </c>
      <c r="N808" s="6">
        <v>11978.189453125002</v>
      </c>
      <c r="O808" s="6">
        <v>2204.6162109375</v>
      </c>
      <c r="P808" s="6">
        <v>0</v>
      </c>
      <c r="Q808" s="6">
        <v>0</v>
      </c>
      <c r="R808" s="6">
        <v>0</v>
      </c>
      <c r="S808" s="6">
        <v>0</v>
      </c>
      <c r="T808" s="6">
        <v>0</v>
      </c>
      <c r="U808" s="6">
        <v>0</v>
      </c>
      <c r="V808" s="6">
        <v>0</v>
      </c>
      <c r="W808" s="6">
        <v>0</v>
      </c>
    </row>
    <row r="809" spans="1:23" s="6" customFormat="1" ht="12.75">
      <c r="A809" s="5">
        <f t="shared" si="12"/>
        <v>45756.406249998043</v>
      </c>
      <c r="B809" s="6">
        <v>189.08123779296875</v>
      </c>
      <c r="C809" s="6">
        <v>158.55206298828125</v>
      </c>
      <c r="D809" s="6">
        <v>52.663242340087898</v>
      </c>
      <c r="E809" s="6">
        <v>0</v>
      </c>
      <c r="F809" s="6">
        <v>0</v>
      </c>
      <c r="G809" s="6">
        <v>563.32952880859375</v>
      </c>
      <c r="H809" s="6">
        <v>578.67041015625</v>
      </c>
      <c r="I809" s="6">
        <v>1257.8858642578125</v>
      </c>
      <c r="J809" s="6">
        <v>1264.9228515625</v>
      </c>
      <c r="K809" s="6">
        <v>0</v>
      </c>
      <c r="L809" s="6">
        <v>0</v>
      </c>
      <c r="M809" s="6">
        <v>12001.4580078125</v>
      </c>
      <c r="N809" s="6">
        <v>11980.508789062502</v>
      </c>
      <c r="O809" s="6">
        <v>2205.238037109375</v>
      </c>
      <c r="P809" s="6">
        <v>0</v>
      </c>
      <c r="Q809" s="6">
        <v>0</v>
      </c>
      <c r="R809" s="6">
        <v>0</v>
      </c>
      <c r="S809" s="6">
        <v>0</v>
      </c>
      <c r="T809" s="6">
        <v>0</v>
      </c>
      <c r="U809" s="6">
        <v>0</v>
      </c>
      <c r="V809" s="6">
        <v>0</v>
      </c>
      <c r="W809" s="6">
        <v>0</v>
      </c>
    </row>
    <row r="810" spans="1:23" s="6" customFormat="1" ht="12.75">
      <c r="A810" s="5">
        <f t="shared" si="12"/>
        <v>45756.416666664707</v>
      </c>
      <c r="B810" s="6">
        <v>194.85488891601563</v>
      </c>
      <c r="C810" s="6">
        <v>162.70582580566406</v>
      </c>
      <c r="D810" s="6">
        <v>52.767040252685547</v>
      </c>
      <c r="E810" s="6">
        <v>0</v>
      </c>
      <c r="F810" s="6">
        <v>0</v>
      </c>
      <c r="G810" s="6">
        <v>561.9300537109375</v>
      </c>
      <c r="H810" s="6">
        <v>578.215576171875</v>
      </c>
      <c r="I810" s="6">
        <v>1257.5882568359375</v>
      </c>
      <c r="J810" s="6">
        <v>1264.9212646484375</v>
      </c>
      <c r="K810" s="6">
        <v>0</v>
      </c>
      <c r="L810" s="6">
        <v>0</v>
      </c>
      <c r="M810" s="6">
        <v>11918.6591796875</v>
      </c>
      <c r="N810" s="6">
        <v>11905.2236328125</v>
      </c>
      <c r="O810" s="6">
        <v>2199.298828125</v>
      </c>
      <c r="P810" s="6">
        <v>0</v>
      </c>
      <c r="Q810" s="6">
        <v>0</v>
      </c>
      <c r="R810" s="6">
        <v>0</v>
      </c>
      <c r="S810" s="6">
        <v>0</v>
      </c>
      <c r="T810" s="6">
        <v>0</v>
      </c>
      <c r="U810" s="6">
        <v>0</v>
      </c>
      <c r="V810" s="6">
        <v>0</v>
      </c>
      <c r="W810" s="6">
        <v>0</v>
      </c>
    </row>
    <row r="811" spans="1:23" s="6" customFormat="1" ht="12.75">
      <c r="A811" s="5">
        <f t="shared" si="12"/>
        <v>45756.427083331371</v>
      </c>
      <c r="B811" s="6">
        <v>188.79542541503906</v>
      </c>
      <c r="C811" s="6">
        <v>193.13473510742188</v>
      </c>
      <c r="D811" s="6">
        <v>52.807868957519531</v>
      </c>
      <c r="E811" s="6">
        <v>0</v>
      </c>
      <c r="F811" s="6">
        <v>0</v>
      </c>
      <c r="G811" s="6">
        <v>562.35540771484375</v>
      </c>
      <c r="H811" s="6">
        <v>578.96087646484375</v>
      </c>
      <c r="I811" s="6">
        <v>1257.4974365234375</v>
      </c>
      <c r="J811" s="6">
        <v>1264.9273681640625</v>
      </c>
      <c r="K811" s="6">
        <v>0</v>
      </c>
      <c r="L811" s="6">
        <v>0</v>
      </c>
      <c r="M811" s="6">
        <v>11936.3349609375</v>
      </c>
      <c r="N811" s="6">
        <v>11916.6259765625</v>
      </c>
      <c r="O811" s="6">
        <v>2203.45458984375</v>
      </c>
      <c r="P811" s="6">
        <v>0</v>
      </c>
      <c r="Q811" s="6">
        <v>0</v>
      </c>
      <c r="R811" s="6">
        <v>0</v>
      </c>
      <c r="S811" s="6">
        <v>0</v>
      </c>
      <c r="T811" s="6">
        <v>0</v>
      </c>
      <c r="U811" s="6">
        <v>0</v>
      </c>
      <c r="V811" s="6">
        <v>0</v>
      </c>
      <c r="W811" s="6">
        <v>0</v>
      </c>
    </row>
    <row r="812" spans="1:23" s="6" customFormat="1" ht="12.75">
      <c r="A812" s="5">
        <f t="shared" si="12"/>
        <v>45756.437499998035</v>
      </c>
      <c r="B812" s="6">
        <v>188.72746276855472</v>
      </c>
      <c r="C812" s="6">
        <v>193.63911437988281</v>
      </c>
      <c r="D812" s="6">
        <v>52.912868499755866</v>
      </c>
      <c r="E812" s="6">
        <v>0</v>
      </c>
      <c r="F812" s="6">
        <v>0</v>
      </c>
      <c r="G812" s="6">
        <v>573.69317626953136</v>
      </c>
      <c r="H812" s="6">
        <v>579.45037841796875</v>
      </c>
      <c r="I812" s="6">
        <v>1257.2696533203125</v>
      </c>
      <c r="J812" s="6">
        <v>1264.9395751953125</v>
      </c>
      <c r="K812" s="6">
        <v>0</v>
      </c>
      <c r="L812" s="6">
        <v>0</v>
      </c>
      <c r="M812" s="6">
        <v>12037.99609375</v>
      </c>
      <c r="N812" s="6">
        <v>12004.2607421875</v>
      </c>
      <c r="O812" s="6">
        <v>2204.48779296875</v>
      </c>
      <c r="P812" s="6">
        <v>0</v>
      </c>
      <c r="Q812" s="6">
        <v>0</v>
      </c>
      <c r="R812" s="6">
        <v>0</v>
      </c>
      <c r="S812" s="6">
        <v>0</v>
      </c>
      <c r="T812" s="6">
        <v>0</v>
      </c>
      <c r="U812" s="6">
        <v>0</v>
      </c>
      <c r="V812" s="6">
        <v>0</v>
      </c>
      <c r="W812" s="6">
        <v>0</v>
      </c>
    </row>
    <row r="813" spans="1:23" s="6" customFormat="1" ht="12.75">
      <c r="A813" s="5">
        <f t="shared" si="12"/>
        <v>45756.4479166647</v>
      </c>
      <c r="B813" s="6">
        <v>188.88095092773438</v>
      </c>
      <c r="C813" s="6">
        <v>193.85546875</v>
      </c>
      <c r="D813" s="6">
        <v>52.930759429931641</v>
      </c>
      <c r="E813" s="6">
        <v>0</v>
      </c>
      <c r="F813" s="6">
        <v>0</v>
      </c>
      <c r="G813" s="6">
        <v>575.97027587890625</v>
      </c>
      <c r="H813" s="6">
        <v>579.36126708984386</v>
      </c>
      <c r="I813" s="6">
        <v>1257.15087890625</v>
      </c>
      <c r="J813" s="6">
        <v>1265.0626220703125</v>
      </c>
      <c r="K813" s="6">
        <v>0</v>
      </c>
      <c r="L813" s="6">
        <v>0</v>
      </c>
      <c r="M813" s="6">
        <v>11949.598632812502</v>
      </c>
      <c r="N813" s="6">
        <v>11933.1240234375</v>
      </c>
      <c r="O813" s="6">
        <v>2209.489990234375</v>
      </c>
      <c r="P813" s="6">
        <v>0</v>
      </c>
      <c r="Q813" s="6">
        <v>0</v>
      </c>
      <c r="R813" s="6">
        <v>0</v>
      </c>
      <c r="S813" s="6">
        <v>0</v>
      </c>
      <c r="T813" s="6">
        <v>0</v>
      </c>
      <c r="U813" s="6">
        <v>0</v>
      </c>
      <c r="V813" s="6">
        <v>0</v>
      </c>
      <c r="W813" s="6">
        <v>0</v>
      </c>
    </row>
    <row r="814" spans="1:23" s="6" customFormat="1" ht="12.75">
      <c r="A814" s="5">
        <f t="shared" si="12"/>
        <v>45756.458333331364</v>
      </c>
      <c r="B814" s="6">
        <v>188.87144470214844</v>
      </c>
      <c r="C814" s="6">
        <v>193.77336120605469</v>
      </c>
      <c r="D814" s="6">
        <v>52.924026489257813</v>
      </c>
      <c r="E814" s="6">
        <v>0</v>
      </c>
      <c r="F814" s="6">
        <v>0</v>
      </c>
      <c r="G814" s="6">
        <v>576.0001220703125</v>
      </c>
      <c r="H814" s="6">
        <v>579.51312255859375</v>
      </c>
      <c r="I814" s="6">
        <v>1257.19921875</v>
      </c>
      <c r="J814" s="6">
        <v>1265.0850830078125</v>
      </c>
      <c r="K814" s="6">
        <v>0</v>
      </c>
      <c r="L814" s="6">
        <v>0</v>
      </c>
      <c r="M814" s="6">
        <v>11922.8994140625</v>
      </c>
      <c r="N814" s="6">
        <v>11910.314453125</v>
      </c>
      <c r="O814" s="6">
        <v>2227.818603515625</v>
      </c>
      <c r="P814" s="6">
        <v>0</v>
      </c>
      <c r="Q814" s="6">
        <v>0</v>
      </c>
      <c r="R814" s="6">
        <v>0</v>
      </c>
      <c r="S814" s="6">
        <v>0</v>
      </c>
      <c r="T814" s="6">
        <v>0</v>
      </c>
      <c r="U814" s="6">
        <v>0</v>
      </c>
      <c r="V814" s="6">
        <v>0</v>
      </c>
      <c r="W814" s="6">
        <v>0</v>
      </c>
    </row>
    <row r="815" spans="1:23" s="6" customFormat="1" ht="12.75">
      <c r="A815" s="5">
        <f t="shared" si="12"/>
        <v>45756.468749998028</v>
      </c>
      <c r="B815" s="6">
        <v>188.93182373046878</v>
      </c>
      <c r="C815" s="6">
        <v>193.91668701171875</v>
      </c>
      <c r="D815" s="6">
        <v>52.946334838867188</v>
      </c>
      <c r="E815" s="6">
        <v>0</v>
      </c>
      <c r="F815" s="6">
        <v>0</v>
      </c>
      <c r="G815" s="6">
        <v>576.03729248046875</v>
      </c>
      <c r="H815" s="6">
        <v>579.4945068359375</v>
      </c>
      <c r="I815" s="6">
        <v>1258.2630615234375</v>
      </c>
      <c r="J815" s="6">
        <v>1265.1297607421877</v>
      </c>
      <c r="K815" s="6">
        <v>0</v>
      </c>
      <c r="L815" s="6">
        <v>0</v>
      </c>
      <c r="M815" s="6">
        <v>12012.5947265625</v>
      </c>
      <c r="N815" s="6">
        <v>11983.638671875002</v>
      </c>
      <c r="O815" s="6">
        <v>2236.009521484375</v>
      </c>
      <c r="P815" s="6">
        <v>0</v>
      </c>
      <c r="Q815" s="6">
        <v>0</v>
      </c>
      <c r="R815" s="6">
        <v>0</v>
      </c>
      <c r="S815" s="6">
        <v>0</v>
      </c>
      <c r="T815" s="6">
        <v>0</v>
      </c>
      <c r="U815" s="6">
        <v>0</v>
      </c>
      <c r="V815" s="6">
        <v>0</v>
      </c>
      <c r="W815" s="6">
        <v>0</v>
      </c>
    </row>
    <row r="816" spans="1:23" s="6" customFormat="1" ht="12.75">
      <c r="A816" s="5">
        <f t="shared" si="12"/>
        <v>45756.479166664692</v>
      </c>
      <c r="B816" s="6">
        <v>188.97760009765628</v>
      </c>
      <c r="C816" s="6">
        <v>193.93977355957031</v>
      </c>
      <c r="D816" s="6">
        <v>52.909244537353516</v>
      </c>
      <c r="E816" s="6">
        <v>0</v>
      </c>
      <c r="F816" s="6">
        <v>0</v>
      </c>
      <c r="G816" s="6">
        <v>576.04138183593761</v>
      </c>
      <c r="H816" s="6">
        <v>579.64300537109386</v>
      </c>
      <c r="I816" s="6">
        <v>1258.3115234375</v>
      </c>
      <c r="J816" s="6">
        <v>1265.0953369140625</v>
      </c>
      <c r="K816" s="6">
        <v>0</v>
      </c>
      <c r="L816" s="6">
        <v>0</v>
      </c>
      <c r="M816" s="6">
        <v>11894.62109375</v>
      </c>
      <c r="N816" s="6">
        <v>11885.412109375</v>
      </c>
      <c r="O816" s="6">
        <v>2237.455078125</v>
      </c>
      <c r="P816" s="6">
        <v>0</v>
      </c>
      <c r="Q816" s="6">
        <v>0</v>
      </c>
      <c r="R816" s="6">
        <v>0</v>
      </c>
      <c r="S816" s="6">
        <v>0</v>
      </c>
      <c r="T816" s="6">
        <v>0</v>
      </c>
      <c r="U816" s="6">
        <v>0</v>
      </c>
      <c r="V816" s="6">
        <v>0</v>
      </c>
      <c r="W816" s="6">
        <v>0</v>
      </c>
    </row>
    <row r="817" spans="1:23" s="6" customFormat="1" ht="12.75">
      <c r="A817" s="5">
        <f t="shared" si="12"/>
        <v>45756.489583331357</v>
      </c>
      <c r="B817" s="6">
        <v>189.10723876953125</v>
      </c>
      <c r="C817" s="6">
        <v>194.13172912597656</v>
      </c>
      <c r="D817" s="6">
        <v>52.950576782226563</v>
      </c>
      <c r="E817" s="6">
        <v>0</v>
      </c>
      <c r="F817" s="6">
        <v>0</v>
      </c>
      <c r="G817" s="6">
        <v>575.9344482421875</v>
      </c>
      <c r="H817" s="6">
        <v>579.6204833984375</v>
      </c>
      <c r="I817" s="6">
        <v>1258.417236328125</v>
      </c>
      <c r="J817" s="6">
        <v>1265.3267822265625</v>
      </c>
      <c r="K817" s="6">
        <v>0</v>
      </c>
      <c r="L817" s="6">
        <v>0</v>
      </c>
      <c r="M817" s="6">
        <v>11980.6435546875</v>
      </c>
      <c r="N817" s="6">
        <v>11942.7783203125</v>
      </c>
      <c r="O817" s="6">
        <v>2237.832275390625</v>
      </c>
      <c r="P817" s="6">
        <v>0</v>
      </c>
      <c r="Q817" s="6">
        <v>0</v>
      </c>
      <c r="R817" s="6">
        <v>0</v>
      </c>
      <c r="S817" s="6">
        <v>0</v>
      </c>
      <c r="T817" s="6">
        <v>0</v>
      </c>
      <c r="U817" s="6">
        <v>0</v>
      </c>
      <c r="V817" s="6">
        <v>0</v>
      </c>
      <c r="W817" s="6">
        <v>0</v>
      </c>
    </row>
    <row r="818" spans="1:23" s="6" customFormat="1" ht="12.75">
      <c r="A818" s="5">
        <f t="shared" si="12"/>
        <v>45756.499999998021</v>
      </c>
      <c r="B818" s="6">
        <v>189.08758544921875</v>
      </c>
      <c r="C818" s="6">
        <v>194.10166931152344</v>
      </c>
      <c r="D818" s="6">
        <v>52.950855255126953</v>
      </c>
      <c r="E818" s="6">
        <v>0</v>
      </c>
      <c r="F818" s="6">
        <v>0</v>
      </c>
      <c r="G818" s="6">
        <v>576.04290771484375</v>
      </c>
      <c r="H818" s="6">
        <v>579.77685546875</v>
      </c>
      <c r="I818" s="6">
        <v>1258.4124755859375</v>
      </c>
      <c r="J818" s="6">
        <v>1265.35791015625</v>
      </c>
      <c r="K818" s="6">
        <v>0</v>
      </c>
      <c r="L818" s="6">
        <v>0</v>
      </c>
      <c r="M818" s="6">
        <v>11945.73828125</v>
      </c>
      <c r="N818" s="6">
        <v>11926.213867187502</v>
      </c>
      <c r="O818" s="6">
        <v>2239.72265625</v>
      </c>
      <c r="P818" s="6">
        <v>0</v>
      </c>
      <c r="Q818" s="6">
        <v>0</v>
      </c>
      <c r="R818" s="6">
        <v>0</v>
      </c>
      <c r="S818" s="6">
        <v>0</v>
      </c>
      <c r="T818" s="6">
        <v>0</v>
      </c>
      <c r="U818" s="6">
        <v>0</v>
      </c>
      <c r="V818" s="6">
        <v>0</v>
      </c>
      <c r="W818" s="6">
        <v>0</v>
      </c>
    </row>
    <row r="819" spans="1:23" s="6" customFormat="1" ht="12.75">
      <c r="A819" s="5">
        <f t="shared" si="12"/>
        <v>45756.510416664685</v>
      </c>
      <c r="B819" s="6">
        <v>189.96932983398438</v>
      </c>
      <c r="C819" s="6">
        <v>195.8453369140625</v>
      </c>
      <c r="D819" s="6">
        <v>52.941848754882813</v>
      </c>
      <c r="E819" s="6">
        <v>0</v>
      </c>
      <c r="F819" s="6">
        <v>0</v>
      </c>
      <c r="G819" s="6">
        <v>575.96948242187511</v>
      </c>
      <c r="H819" s="6">
        <v>579.83697509765625</v>
      </c>
      <c r="I819" s="6">
        <v>1258.671630859375</v>
      </c>
      <c r="J819" s="6">
        <v>1265.7545166015625</v>
      </c>
      <c r="K819" s="6">
        <v>0</v>
      </c>
      <c r="L819" s="6">
        <v>0</v>
      </c>
      <c r="M819" s="6">
        <v>11906.49609375</v>
      </c>
      <c r="N819" s="6">
        <v>11885.6904296875</v>
      </c>
      <c r="O819" s="6">
        <v>2240.5673828125</v>
      </c>
      <c r="P819" s="6">
        <v>0</v>
      </c>
      <c r="Q819" s="6">
        <v>0</v>
      </c>
      <c r="R819" s="6">
        <v>0</v>
      </c>
      <c r="S819" s="6">
        <v>0</v>
      </c>
      <c r="T819" s="6">
        <v>0</v>
      </c>
      <c r="U819" s="6">
        <v>0</v>
      </c>
      <c r="V819" s="6">
        <v>0</v>
      </c>
      <c r="W819" s="6">
        <v>0</v>
      </c>
    </row>
    <row r="820" spans="1:23" s="6" customFormat="1" ht="12.75">
      <c r="A820" s="5">
        <f t="shared" si="12"/>
        <v>45756.520833331349</v>
      </c>
      <c r="B820" s="6">
        <v>202.05075073242188</v>
      </c>
      <c r="C820" s="6">
        <v>200.36279296875</v>
      </c>
      <c r="D820" s="6">
        <v>52.964229583740241</v>
      </c>
      <c r="E820" s="6">
        <v>0</v>
      </c>
      <c r="F820" s="6">
        <v>0</v>
      </c>
      <c r="G820" s="6">
        <v>576.01177978515625</v>
      </c>
      <c r="H820" s="6">
        <v>580.0870361328125</v>
      </c>
      <c r="I820" s="6">
        <v>1258.9254150390625</v>
      </c>
      <c r="J820" s="6">
        <v>1265.9998779296875</v>
      </c>
      <c r="K820" s="6">
        <v>0</v>
      </c>
      <c r="L820" s="6">
        <v>0</v>
      </c>
      <c r="M820" s="6">
        <v>11962.017578125</v>
      </c>
      <c r="N820" s="6">
        <v>11938.4423828125</v>
      </c>
      <c r="O820" s="6">
        <v>2240.7500000000005</v>
      </c>
      <c r="P820" s="6">
        <v>0</v>
      </c>
      <c r="Q820" s="6">
        <v>0</v>
      </c>
      <c r="R820" s="6">
        <v>0</v>
      </c>
      <c r="S820" s="6">
        <v>0</v>
      </c>
      <c r="T820" s="6">
        <v>0</v>
      </c>
      <c r="U820" s="6">
        <v>0</v>
      </c>
      <c r="V820" s="6">
        <v>0</v>
      </c>
      <c r="W820" s="6">
        <v>0</v>
      </c>
    </row>
    <row r="821" spans="1:23" s="6" customFormat="1" ht="12.75">
      <c r="A821" s="5">
        <f t="shared" si="12"/>
        <v>45756.531249998014</v>
      </c>
      <c r="B821" s="6">
        <v>203.78392028808594</v>
      </c>
      <c r="C821" s="6">
        <v>199.62289428710938</v>
      </c>
      <c r="D821" s="6">
        <v>52.953018188476563</v>
      </c>
      <c r="E821" s="6">
        <v>0</v>
      </c>
      <c r="F821" s="6">
        <v>0</v>
      </c>
      <c r="G821" s="6">
        <v>576.323974609375</v>
      </c>
      <c r="H821" s="6">
        <v>580.3118896484375</v>
      </c>
      <c r="I821" s="6">
        <v>1258.7667236328125</v>
      </c>
      <c r="J821" s="6">
        <v>1266.1201171875</v>
      </c>
      <c r="K821" s="6">
        <v>0</v>
      </c>
      <c r="L821" s="6">
        <v>0</v>
      </c>
      <c r="M821" s="6">
        <v>11926.5244140625</v>
      </c>
      <c r="N821" s="6">
        <v>11910.658203125002</v>
      </c>
      <c r="O821" s="6">
        <v>2241.146240234375</v>
      </c>
      <c r="P821" s="6">
        <v>0</v>
      </c>
      <c r="Q821" s="6">
        <v>0</v>
      </c>
      <c r="R821" s="6">
        <v>0</v>
      </c>
      <c r="S821" s="6">
        <v>0</v>
      </c>
      <c r="T821" s="6">
        <v>0</v>
      </c>
      <c r="U821" s="6">
        <v>0</v>
      </c>
      <c r="V821" s="6">
        <v>0</v>
      </c>
      <c r="W821" s="6">
        <v>0</v>
      </c>
    </row>
    <row r="822" spans="1:23" s="6" customFormat="1" ht="12.75">
      <c r="A822" s="5">
        <f t="shared" si="12"/>
        <v>45756.541666664678</v>
      </c>
      <c r="B822" s="6">
        <v>203.78086853027344</v>
      </c>
      <c r="C822" s="6">
        <v>199.55877685546875</v>
      </c>
      <c r="D822" s="6">
        <v>52.965732574462891</v>
      </c>
      <c r="E822" s="6">
        <v>0</v>
      </c>
      <c r="F822" s="6">
        <v>0</v>
      </c>
      <c r="G822" s="6">
        <v>576.2281494140625</v>
      </c>
      <c r="H822" s="6">
        <v>580.2962646484375</v>
      </c>
      <c r="I822" s="6">
        <v>1258.7332763671875</v>
      </c>
      <c r="J822" s="6">
        <v>1266.1693115234375</v>
      </c>
      <c r="K822" s="6">
        <v>0</v>
      </c>
      <c r="L822" s="6">
        <v>1910.1470947265627</v>
      </c>
      <c r="M822" s="6">
        <v>11870.4228515625</v>
      </c>
      <c r="N822" s="6">
        <v>11833.9345703125</v>
      </c>
      <c r="O822" s="6">
        <v>2241.85595703125</v>
      </c>
      <c r="P822" s="6">
        <v>0</v>
      </c>
      <c r="Q822" s="6">
        <v>0</v>
      </c>
      <c r="R822" s="6">
        <v>0</v>
      </c>
      <c r="S822" s="6">
        <v>0</v>
      </c>
      <c r="T822" s="6">
        <v>0</v>
      </c>
      <c r="U822" s="6">
        <v>0</v>
      </c>
      <c r="V822" s="6">
        <v>0</v>
      </c>
      <c r="W822" s="6">
        <v>0</v>
      </c>
    </row>
    <row r="823" spans="1:23" s="6" customFormat="1" ht="12.75">
      <c r="A823" s="5">
        <f t="shared" si="12"/>
        <v>45756.552083331342</v>
      </c>
      <c r="B823" s="6">
        <v>203.96180725097656</v>
      </c>
      <c r="C823" s="6">
        <v>199.69601440429688</v>
      </c>
      <c r="D823" s="6">
        <v>52.971794128417976</v>
      </c>
      <c r="E823" s="6">
        <v>0</v>
      </c>
      <c r="F823" s="6">
        <v>0</v>
      </c>
      <c r="G823" s="6">
        <v>576.28106689453125</v>
      </c>
      <c r="H823" s="6">
        <v>580.4090576171875</v>
      </c>
      <c r="I823" s="6">
        <v>1258.7236328125</v>
      </c>
      <c r="J823" s="6">
        <v>1266.160888671875</v>
      </c>
      <c r="K823" s="6">
        <v>0</v>
      </c>
      <c r="L823" s="6">
        <v>12038.681640625</v>
      </c>
      <c r="M823" s="6">
        <v>11924.8505859375</v>
      </c>
      <c r="N823" s="6">
        <v>11818.617187500002</v>
      </c>
      <c r="O823" s="6">
        <v>2241.5087890625</v>
      </c>
      <c r="P823" s="6">
        <v>0</v>
      </c>
      <c r="Q823" s="6">
        <v>0</v>
      </c>
      <c r="R823" s="6">
        <v>0</v>
      </c>
      <c r="S823" s="6">
        <v>0</v>
      </c>
      <c r="T823" s="6">
        <v>0</v>
      </c>
      <c r="U823" s="6">
        <v>0</v>
      </c>
      <c r="V823" s="6">
        <v>0</v>
      </c>
      <c r="W823" s="6">
        <v>0</v>
      </c>
    </row>
    <row r="824" spans="1:23" s="6" customFormat="1" ht="12.75">
      <c r="A824" s="5">
        <f t="shared" si="12"/>
        <v>45756.562499998006</v>
      </c>
      <c r="B824" s="6">
        <v>204.04960632324222</v>
      </c>
      <c r="C824" s="6">
        <v>199.78172302246094</v>
      </c>
      <c r="D824" s="6">
        <v>52.719345092773438</v>
      </c>
      <c r="E824" s="6">
        <v>0</v>
      </c>
      <c r="F824" s="6">
        <v>0</v>
      </c>
      <c r="G824" s="6">
        <v>575.39672851562511</v>
      </c>
      <c r="H824" s="6">
        <v>579.5321044921875</v>
      </c>
      <c r="I824" s="6">
        <v>1259.4193115234375</v>
      </c>
      <c r="J824" s="6">
        <v>1267.0062255859375</v>
      </c>
      <c r="K824" s="6">
        <v>0</v>
      </c>
      <c r="L824" s="6">
        <v>11970.2626953125</v>
      </c>
      <c r="M824" s="6">
        <v>11964.9580078125</v>
      </c>
      <c r="N824" s="6">
        <v>11941.568359375002</v>
      </c>
      <c r="O824" s="6">
        <v>2241.768310546875</v>
      </c>
      <c r="P824" s="6">
        <v>0</v>
      </c>
      <c r="Q824" s="6">
        <v>0</v>
      </c>
      <c r="R824" s="6">
        <v>0</v>
      </c>
      <c r="S824" s="6">
        <v>0</v>
      </c>
      <c r="T824" s="6">
        <v>0</v>
      </c>
      <c r="U824" s="6">
        <v>0</v>
      </c>
      <c r="V824" s="6">
        <v>0</v>
      </c>
      <c r="W824" s="6">
        <v>0</v>
      </c>
    </row>
    <row r="825" spans="1:23" s="6" customFormat="1" ht="12.75">
      <c r="A825" s="5">
        <f t="shared" si="12"/>
        <v>45756.572916664671</v>
      </c>
      <c r="B825" s="6">
        <v>203.27297973632813</v>
      </c>
      <c r="C825" s="6">
        <v>198.82835388183594</v>
      </c>
      <c r="D825" s="6">
        <v>51.977634429931641</v>
      </c>
      <c r="E825" s="6">
        <v>0</v>
      </c>
      <c r="F825" s="6">
        <v>33.271854400634766</v>
      </c>
      <c r="G825" s="6">
        <v>549.30517578125</v>
      </c>
      <c r="H825" s="6">
        <v>570.9737548828125</v>
      </c>
      <c r="I825" s="6">
        <v>1260.284912109375</v>
      </c>
      <c r="J825" s="6">
        <v>1268.373046875</v>
      </c>
      <c r="K825" s="6">
        <v>0</v>
      </c>
      <c r="L825" s="6">
        <v>11950.636718750002</v>
      </c>
      <c r="M825" s="6">
        <v>11956.37109375</v>
      </c>
      <c r="N825" s="6">
        <v>11935.619140625</v>
      </c>
      <c r="O825" s="6">
        <v>2242.2890625000005</v>
      </c>
      <c r="P825" s="6">
        <v>0</v>
      </c>
      <c r="Q825" s="6">
        <v>0</v>
      </c>
      <c r="R825" s="6">
        <v>0</v>
      </c>
      <c r="S825" s="6">
        <v>0</v>
      </c>
      <c r="T825" s="6">
        <v>0</v>
      </c>
      <c r="U825" s="6">
        <v>0</v>
      </c>
      <c r="V825" s="6">
        <v>0</v>
      </c>
      <c r="W825" s="6">
        <v>0</v>
      </c>
    </row>
    <row r="826" spans="1:23" s="6" customFormat="1" ht="12.75">
      <c r="A826" s="5">
        <f t="shared" si="12"/>
        <v>45756.583333331335</v>
      </c>
      <c r="B826" s="6">
        <v>199.26589965820313</v>
      </c>
      <c r="C826" s="6">
        <v>193.66358947753906</v>
      </c>
      <c r="D826" s="6">
        <v>51.852653503417976</v>
      </c>
      <c r="E826" s="6">
        <v>0</v>
      </c>
      <c r="F826" s="6">
        <v>49.672779083251953</v>
      </c>
      <c r="G826" s="6">
        <v>535.2337646484375</v>
      </c>
      <c r="H826" s="6">
        <v>579.71026611328125</v>
      </c>
      <c r="I826" s="6">
        <v>1259.409423828125</v>
      </c>
      <c r="J826" s="6">
        <v>1267.361328125</v>
      </c>
      <c r="K826" s="6">
        <v>0</v>
      </c>
      <c r="L826" s="6">
        <v>11954.287109375</v>
      </c>
      <c r="M826" s="6">
        <v>11957.4912109375</v>
      </c>
      <c r="N826" s="6">
        <v>11942.73046875</v>
      </c>
      <c r="O826" s="6">
        <v>2242.7919921875</v>
      </c>
      <c r="P826" s="6">
        <v>0</v>
      </c>
      <c r="Q826" s="6">
        <v>0</v>
      </c>
      <c r="R826" s="6">
        <v>0</v>
      </c>
      <c r="S826" s="6">
        <v>0</v>
      </c>
      <c r="T826" s="6">
        <v>0</v>
      </c>
      <c r="U826" s="6">
        <v>0</v>
      </c>
      <c r="V826" s="6">
        <v>0</v>
      </c>
      <c r="W826" s="6">
        <v>0</v>
      </c>
    </row>
    <row r="827" spans="1:23" s="6" customFormat="1" ht="12.75">
      <c r="A827" s="5">
        <f t="shared" si="12"/>
        <v>45756.593749997999</v>
      </c>
      <c r="B827" s="6">
        <v>201.89649963378906</v>
      </c>
      <c r="C827" s="6">
        <v>197.00347900390625</v>
      </c>
      <c r="D827" s="6">
        <v>51.857448577880859</v>
      </c>
      <c r="E827" s="6">
        <v>0</v>
      </c>
      <c r="F827" s="6">
        <v>49.718677520751953</v>
      </c>
      <c r="G827" s="6">
        <v>573.96746826171875</v>
      </c>
      <c r="H827" s="6">
        <v>581.36712646484375</v>
      </c>
      <c r="I827" s="6">
        <v>1258.8115234375002</v>
      </c>
      <c r="J827" s="6">
        <v>1266.4659423828127</v>
      </c>
      <c r="K827" s="6">
        <v>0</v>
      </c>
      <c r="L827" s="6">
        <v>11960.806640625</v>
      </c>
      <c r="M827" s="6">
        <v>11966.3154296875</v>
      </c>
      <c r="N827" s="6">
        <v>11946.9345703125</v>
      </c>
      <c r="O827" s="6">
        <v>2242.666259765625</v>
      </c>
      <c r="P827" s="6">
        <v>0</v>
      </c>
      <c r="Q827" s="6">
        <v>0</v>
      </c>
      <c r="R827" s="6">
        <v>0</v>
      </c>
      <c r="S827" s="6">
        <v>0</v>
      </c>
      <c r="T827" s="6">
        <v>0</v>
      </c>
      <c r="U827" s="6">
        <v>0</v>
      </c>
      <c r="V827" s="6">
        <v>0</v>
      </c>
      <c r="W827" s="6">
        <v>0</v>
      </c>
    </row>
    <row r="828" spans="1:23" s="6" customFormat="1" ht="12.75">
      <c r="A828" s="5">
        <f t="shared" si="12"/>
        <v>45756.604166664663</v>
      </c>
      <c r="B828" s="6">
        <v>204.68721008300781</v>
      </c>
      <c r="C828" s="6">
        <v>200.72262573242188</v>
      </c>
      <c r="D828" s="6">
        <v>51.967536926269538</v>
      </c>
      <c r="E828" s="6">
        <v>0</v>
      </c>
      <c r="F828" s="6">
        <v>49.915439605712891</v>
      </c>
      <c r="G828" s="6">
        <v>575.9251708984375</v>
      </c>
      <c r="H828" s="6">
        <v>580.71368408203125</v>
      </c>
      <c r="I828" s="6">
        <v>1258.9738769531252</v>
      </c>
      <c r="J828" s="6">
        <v>1266.69287109375</v>
      </c>
      <c r="K828" s="6">
        <v>0</v>
      </c>
      <c r="L828" s="6">
        <v>12003.361328125</v>
      </c>
      <c r="M828" s="6">
        <v>12008.9130859375</v>
      </c>
      <c r="N828" s="6">
        <v>11971.109375000002</v>
      </c>
      <c r="O828" s="6">
        <v>2242.62548828125</v>
      </c>
      <c r="P828" s="6">
        <v>0</v>
      </c>
      <c r="Q828" s="6">
        <v>0</v>
      </c>
      <c r="R828" s="6">
        <v>0</v>
      </c>
      <c r="S828" s="6">
        <v>0</v>
      </c>
      <c r="T828" s="6">
        <v>0</v>
      </c>
      <c r="U828" s="6">
        <v>0</v>
      </c>
      <c r="V828" s="6">
        <v>0</v>
      </c>
      <c r="W828" s="6">
        <v>0</v>
      </c>
    </row>
    <row r="829" spans="1:23" s="6" customFormat="1" ht="12.75">
      <c r="A829" s="5">
        <f t="shared" si="12"/>
        <v>45756.614583331328</v>
      </c>
      <c r="B829" s="6">
        <v>207.37789916992188</v>
      </c>
      <c r="C829" s="6">
        <v>205.38729858398438</v>
      </c>
      <c r="D829" s="6">
        <v>51.930492401123047</v>
      </c>
      <c r="E829" s="6">
        <v>0</v>
      </c>
      <c r="F829" s="6">
        <v>49.897693634033203</v>
      </c>
      <c r="G829" s="6">
        <v>575.6427001953125</v>
      </c>
      <c r="H829" s="6">
        <v>580.22998046875</v>
      </c>
      <c r="I829" s="6">
        <v>1258.7164306640625</v>
      </c>
      <c r="J829" s="6">
        <v>1266.4193115234375</v>
      </c>
      <c r="K829" s="6">
        <v>0</v>
      </c>
      <c r="L829" s="6">
        <v>11862.6533203125</v>
      </c>
      <c r="M829" s="6">
        <v>11857.5361328125</v>
      </c>
      <c r="N829" s="6">
        <v>11868.3916015625</v>
      </c>
      <c r="O829" s="6">
        <v>2241.538818359375</v>
      </c>
      <c r="P829" s="6">
        <v>0</v>
      </c>
      <c r="Q829" s="6">
        <v>0</v>
      </c>
      <c r="R829" s="6">
        <v>0</v>
      </c>
      <c r="S829" s="6">
        <v>0</v>
      </c>
      <c r="T829" s="6">
        <v>0</v>
      </c>
      <c r="U829" s="6">
        <v>0</v>
      </c>
      <c r="V829" s="6">
        <v>0</v>
      </c>
      <c r="W829" s="6">
        <v>0</v>
      </c>
    </row>
    <row r="830" spans="1:23" s="6" customFormat="1" ht="12.75">
      <c r="A830" s="5">
        <f t="shared" si="12"/>
        <v>45756.624999997992</v>
      </c>
      <c r="B830" s="6">
        <v>205.83335876464844</v>
      </c>
      <c r="C830" s="6">
        <v>203.57266235351563</v>
      </c>
      <c r="D830" s="6">
        <v>51.944835662841797</v>
      </c>
      <c r="E830" s="6">
        <v>0</v>
      </c>
      <c r="F830" s="6">
        <v>49.916446685791016</v>
      </c>
      <c r="G830" s="6">
        <v>575.3819580078125</v>
      </c>
      <c r="H830" s="6">
        <v>579.68804931640625</v>
      </c>
      <c r="I830" s="6">
        <v>1258.6080322265625</v>
      </c>
      <c r="J830" s="6">
        <v>1266.6798095703125</v>
      </c>
      <c r="K830" s="6">
        <v>0</v>
      </c>
      <c r="L830" s="6">
        <v>11880.3037109375</v>
      </c>
      <c r="M830" s="6">
        <v>11896.131835937502</v>
      </c>
      <c r="N830" s="6">
        <v>11860.1875</v>
      </c>
      <c r="O830" s="6">
        <v>2241.086181640625</v>
      </c>
      <c r="P830" s="6">
        <v>0</v>
      </c>
      <c r="Q830" s="6">
        <v>0</v>
      </c>
      <c r="R830" s="6">
        <v>0</v>
      </c>
      <c r="S830" s="6">
        <v>0</v>
      </c>
      <c r="T830" s="6">
        <v>0</v>
      </c>
      <c r="U830" s="6">
        <v>0</v>
      </c>
      <c r="V830" s="6">
        <v>0</v>
      </c>
      <c r="W830" s="6">
        <v>0</v>
      </c>
    </row>
    <row r="831" spans="1:23" s="6" customFormat="1" ht="12.75">
      <c r="A831" s="5">
        <f t="shared" si="12"/>
        <v>45756.635416664656</v>
      </c>
      <c r="B831" s="6">
        <v>204.34144592285156</v>
      </c>
      <c r="C831" s="6">
        <v>203.17431640625</v>
      </c>
      <c r="D831" s="6">
        <v>51.982475280761719</v>
      </c>
      <c r="E831" s="6">
        <v>0</v>
      </c>
      <c r="F831" s="6">
        <v>49.932445526123047</v>
      </c>
      <c r="G831" s="6">
        <v>575.283203125</v>
      </c>
      <c r="H831" s="6">
        <v>579.57257080078125</v>
      </c>
      <c r="I831" s="6">
        <v>1258.648681640625</v>
      </c>
      <c r="J831" s="6">
        <v>1266.6948242187502</v>
      </c>
      <c r="K831" s="6">
        <v>0</v>
      </c>
      <c r="L831" s="6">
        <v>11988.193359375</v>
      </c>
      <c r="M831" s="6">
        <v>11998.34375</v>
      </c>
      <c r="N831" s="6">
        <v>11963.1962890625</v>
      </c>
      <c r="O831" s="6">
        <v>2241.31201171875</v>
      </c>
      <c r="P831" s="6">
        <v>0</v>
      </c>
      <c r="Q831" s="6">
        <v>0</v>
      </c>
      <c r="R831" s="6">
        <v>0</v>
      </c>
      <c r="S831" s="6">
        <v>0</v>
      </c>
      <c r="T831" s="6">
        <v>0</v>
      </c>
      <c r="U831" s="6">
        <v>0</v>
      </c>
      <c r="V831" s="6">
        <v>0</v>
      </c>
      <c r="W831" s="6">
        <v>0</v>
      </c>
    </row>
    <row r="832" spans="1:23" s="6" customFormat="1" ht="12.75">
      <c r="A832" s="5">
        <f t="shared" si="12"/>
        <v>45756.64583333132</v>
      </c>
      <c r="B832" s="6">
        <v>202.51356506347656</v>
      </c>
      <c r="C832" s="6">
        <v>203.05882263183594</v>
      </c>
      <c r="D832" s="6">
        <v>51.933639526367188</v>
      </c>
      <c r="E832" s="6">
        <v>0</v>
      </c>
      <c r="F832" s="6">
        <v>49.912261962890625</v>
      </c>
      <c r="G832" s="6">
        <v>575.57415771484375</v>
      </c>
      <c r="H832" s="6">
        <v>579.84820556640625</v>
      </c>
      <c r="I832" s="6">
        <v>1258.7862548828125</v>
      </c>
      <c r="J832" s="6">
        <v>1266.4459228515625</v>
      </c>
      <c r="K832" s="6">
        <v>0</v>
      </c>
      <c r="L832" s="6">
        <v>11941.849609375</v>
      </c>
      <c r="M832" s="6">
        <v>11941.4677734375</v>
      </c>
      <c r="N832" s="6">
        <v>11936.23046875</v>
      </c>
      <c r="O832" s="6">
        <v>2241.201416015625</v>
      </c>
      <c r="P832" s="6">
        <v>0</v>
      </c>
      <c r="Q832" s="6">
        <v>0</v>
      </c>
      <c r="R832" s="6">
        <v>0</v>
      </c>
      <c r="S832" s="6">
        <v>0</v>
      </c>
      <c r="T832" s="6">
        <v>0</v>
      </c>
      <c r="U832" s="6">
        <v>0</v>
      </c>
      <c r="V832" s="6">
        <v>0</v>
      </c>
      <c r="W832" s="6">
        <v>0</v>
      </c>
    </row>
    <row r="833" spans="1:23" s="6" customFormat="1" ht="12.75">
      <c r="A833" s="5">
        <f t="shared" si="12"/>
        <v>45756.656249997985</v>
      </c>
      <c r="B833" s="6">
        <v>201.68264770507813</v>
      </c>
      <c r="C833" s="6">
        <v>202.66050720214847</v>
      </c>
      <c r="D833" s="6">
        <v>51.922573089599609</v>
      </c>
      <c r="E833" s="6">
        <v>0</v>
      </c>
      <c r="F833" s="6">
        <v>49.889350891113281</v>
      </c>
      <c r="G833" s="6">
        <v>575.49096679687511</v>
      </c>
      <c r="H833" s="6">
        <v>579.7305908203125</v>
      </c>
      <c r="I833" s="6">
        <v>1258.291259765625</v>
      </c>
      <c r="J833" s="6">
        <v>1266.5877685546875</v>
      </c>
      <c r="K833" s="6">
        <v>0</v>
      </c>
      <c r="L833" s="6">
        <v>11929.5380859375</v>
      </c>
      <c r="M833" s="6">
        <v>11939.576171875</v>
      </c>
      <c r="N833" s="6">
        <v>11913.453125</v>
      </c>
      <c r="O833" s="6">
        <v>2241.889404296875</v>
      </c>
      <c r="P833" s="6">
        <v>0</v>
      </c>
      <c r="Q833" s="6">
        <v>0</v>
      </c>
      <c r="R833" s="6">
        <v>0</v>
      </c>
      <c r="S833" s="6">
        <v>0</v>
      </c>
      <c r="T833" s="6">
        <v>0</v>
      </c>
      <c r="U833" s="6">
        <v>0</v>
      </c>
      <c r="V833" s="6">
        <v>0</v>
      </c>
      <c r="W833" s="6">
        <v>0</v>
      </c>
    </row>
    <row r="834" spans="1:23" s="6" customFormat="1" ht="12.75">
      <c r="A834" s="5">
        <f t="shared" si="12"/>
        <v>45756.666666664649</v>
      </c>
      <c r="B834" s="6">
        <v>200.64730834960938</v>
      </c>
      <c r="C834" s="6">
        <v>202.42129516601563</v>
      </c>
      <c r="D834" s="6">
        <v>51.956951141357422</v>
      </c>
      <c r="E834" s="6">
        <v>0</v>
      </c>
      <c r="F834" s="6">
        <v>49.848102569580078</v>
      </c>
      <c r="G834" s="6">
        <v>575.5072021484375</v>
      </c>
      <c r="H834" s="6">
        <v>579.7318115234375</v>
      </c>
      <c r="I834" s="6">
        <v>1258.1983642578125</v>
      </c>
      <c r="J834" s="6">
        <v>1266.482421875</v>
      </c>
      <c r="K834" s="6">
        <v>0</v>
      </c>
      <c r="L834" s="6">
        <v>11976.7724609375</v>
      </c>
      <c r="M834" s="6">
        <v>11982.575195312502</v>
      </c>
      <c r="N834" s="6">
        <v>11958.8505859375</v>
      </c>
      <c r="O834" s="6">
        <v>2243.301513671875</v>
      </c>
      <c r="P834" s="6">
        <v>0</v>
      </c>
      <c r="Q834" s="6">
        <v>0</v>
      </c>
      <c r="R834" s="6">
        <v>0</v>
      </c>
      <c r="S834" s="6">
        <v>0</v>
      </c>
      <c r="T834" s="6">
        <v>0</v>
      </c>
      <c r="U834" s="6">
        <v>0</v>
      </c>
      <c r="V834" s="6">
        <v>0</v>
      </c>
      <c r="W834" s="6">
        <v>0</v>
      </c>
    </row>
    <row r="835" spans="1:23" s="6" customFormat="1" ht="12.75">
      <c r="A835" s="5">
        <f t="shared" si="12"/>
        <v>45756.677083331313</v>
      </c>
      <c r="B835" s="6">
        <v>201.84375000000003</v>
      </c>
      <c r="C835" s="6">
        <v>202.13916015625</v>
      </c>
      <c r="D835" s="6">
        <v>51.931266784667976</v>
      </c>
      <c r="E835" s="6">
        <v>0</v>
      </c>
      <c r="F835" s="6">
        <v>49.825809478759766</v>
      </c>
      <c r="G835" s="6">
        <v>575.52154541015625</v>
      </c>
      <c r="H835" s="6">
        <v>579.81207275390625</v>
      </c>
      <c r="I835" s="6">
        <v>1258.054443359375</v>
      </c>
      <c r="J835" s="6">
        <v>1266.3223876953125</v>
      </c>
      <c r="K835" s="6">
        <v>0</v>
      </c>
      <c r="L835" s="6">
        <v>11921.6904296875</v>
      </c>
      <c r="M835" s="6">
        <v>11921.7548828125</v>
      </c>
      <c r="N835" s="6">
        <v>11916.8642578125</v>
      </c>
      <c r="O835" s="6">
        <v>2243.248291015625</v>
      </c>
      <c r="P835" s="6">
        <v>0</v>
      </c>
      <c r="Q835" s="6">
        <v>0</v>
      </c>
      <c r="R835" s="6">
        <v>0</v>
      </c>
      <c r="S835" s="6">
        <v>0</v>
      </c>
      <c r="T835" s="6">
        <v>0</v>
      </c>
      <c r="U835" s="6">
        <v>0</v>
      </c>
      <c r="V835" s="6">
        <v>0</v>
      </c>
      <c r="W835" s="6">
        <v>0</v>
      </c>
    </row>
    <row r="836" spans="1:23" s="6" customFormat="1" ht="12.75">
      <c r="A836" s="5">
        <f t="shared" si="12"/>
        <v>45756.687499997977</v>
      </c>
      <c r="B836" s="6">
        <v>201.35365295410156</v>
      </c>
      <c r="C836" s="6">
        <v>201.95823669433594</v>
      </c>
      <c r="D836" s="6">
        <v>51.934715270996094</v>
      </c>
      <c r="E836" s="6">
        <v>0</v>
      </c>
      <c r="F836" s="6">
        <v>49.863487243652344</v>
      </c>
      <c r="G836" s="6">
        <v>575.4852294921875</v>
      </c>
      <c r="H836" s="6">
        <v>579.69384765625</v>
      </c>
      <c r="I836" s="6">
        <v>1258.1781005859375</v>
      </c>
      <c r="J836" s="6">
        <v>1266.4171142578125</v>
      </c>
      <c r="K836" s="6">
        <v>0</v>
      </c>
      <c r="L836" s="6">
        <v>11945.609375</v>
      </c>
      <c r="M836" s="6">
        <v>11959.164062500002</v>
      </c>
      <c r="N836" s="6">
        <v>11924.1455078125</v>
      </c>
      <c r="O836" s="6">
        <v>2243.36474609375</v>
      </c>
      <c r="P836" s="6">
        <v>0</v>
      </c>
      <c r="Q836" s="6">
        <v>0</v>
      </c>
      <c r="R836" s="6">
        <v>0</v>
      </c>
      <c r="S836" s="6">
        <v>0</v>
      </c>
      <c r="T836" s="6">
        <v>0</v>
      </c>
      <c r="U836" s="6">
        <v>0</v>
      </c>
      <c r="V836" s="6">
        <v>0</v>
      </c>
      <c r="W836" s="6">
        <v>0</v>
      </c>
    </row>
    <row r="837" spans="1:23" s="6" customFormat="1" ht="12.75">
      <c r="A837" s="5">
        <f t="shared" ref="A837:A900" si="13">+A836+1/96</f>
        <v>45756.697916664642</v>
      </c>
      <c r="B837" s="6">
        <v>200.59687805175781</v>
      </c>
      <c r="C837" s="6">
        <v>201.77149963378906</v>
      </c>
      <c r="D837" s="6">
        <v>51.968154907226563</v>
      </c>
      <c r="E837" s="6">
        <v>0</v>
      </c>
      <c r="F837" s="6">
        <v>49.865367889404304</v>
      </c>
      <c r="G837" s="6">
        <v>575.1502685546875</v>
      </c>
      <c r="H837" s="6">
        <v>579.50360107421875</v>
      </c>
      <c r="I837" s="6">
        <v>1258.4840087890625</v>
      </c>
      <c r="J837" s="6">
        <v>1266.2657470703125</v>
      </c>
      <c r="K837" s="6">
        <v>0</v>
      </c>
      <c r="L837" s="6">
        <v>12041.318359375</v>
      </c>
      <c r="M837" s="6">
        <v>12047.849609375</v>
      </c>
      <c r="N837" s="6">
        <v>12016.4677734375</v>
      </c>
      <c r="O837" s="6">
        <v>2242.7490234375005</v>
      </c>
      <c r="P837" s="6">
        <v>0</v>
      </c>
      <c r="Q837" s="6">
        <v>0</v>
      </c>
      <c r="R837" s="6">
        <v>0</v>
      </c>
      <c r="S837" s="6">
        <v>0</v>
      </c>
      <c r="T837" s="6">
        <v>0</v>
      </c>
      <c r="U837" s="6">
        <v>0</v>
      </c>
      <c r="V837" s="6">
        <v>0</v>
      </c>
      <c r="W837" s="6">
        <v>0</v>
      </c>
    </row>
    <row r="838" spans="1:23" s="6" customFormat="1" ht="12.75">
      <c r="A838" s="5">
        <f t="shared" si="13"/>
        <v>45756.708333331306</v>
      </c>
      <c r="B838" s="6">
        <v>199.49285888671875</v>
      </c>
      <c r="C838" s="6">
        <v>201.6168212890625</v>
      </c>
      <c r="D838" s="6">
        <v>51.917209625244141</v>
      </c>
      <c r="E838" s="6">
        <v>0</v>
      </c>
      <c r="F838" s="6">
        <v>49.831432342529297</v>
      </c>
      <c r="G838" s="6">
        <v>575.28411865234375</v>
      </c>
      <c r="H838" s="6">
        <v>579.62554931640636</v>
      </c>
      <c r="I838" s="6">
        <v>1258.3984375000002</v>
      </c>
      <c r="J838" s="6">
        <v>1266.4576416015625</v>
      </c>
      <c r="K838" s="6">
        <v>0</v>
      </c>
      <c r="L838" s="6">
        <v>11904.2890625</v>
      </c>
      <c r="M838" s="6">
        <v>11900.07421875</v>
      </c>
      <c r="N838" s="6">
        <v>11907.1376953125</v>
      </c>
      <c r="O838" s="6">
        <v>2242.32861328125</v>
      </c>
      <c r="P838" s="6">
        <v>0</v>
      </c>
      <c r="Q838" s="6">
        <v>0</v>
      </c>
      <c r="R838" s="6">
        <v>0</v>
      </c>
      <c r="S838" s="6">
        <v>0</v>
      </c>
      <c r="T838" s="6">
        <v>0</v>
      </c>
      <c r="U838" s="6">
        <v>0</v>
      </c>
      <c r="V838" s="6">
        <v>0</v>
      </c>
      <c r="W838" s="6">
        <v>0</v>
      </c>
    </row>
    <row r="839" spans="1:23" s="6" customFormat="1" ht="12.75">
      <c r="A839" s="5">
        <f t="shared" si="13"/>
        <v>45756.71874999797</v>
      </c>
      <c r="B839" s="6">
        <v>199.11080932617188</v>
      </c>
      <c r="C839" s="6">
        <v>201.5512390136719</v>
      </c>
      <c r="D839" s="6">
        <v>51.911434173583984</v>
      </c>
      <c r="E839" s="6">
        <v>0</v>
      </c>
      <c r="F839" s="6">
        <v>49.836345672607422</v>
      </c>
      <c r="G839" s="6">
        <v>574.84619140625</v>
      </c>
      <c r="H839" s="6">
        <v>579.2437744140625</v>
      </c>
      <c r="I839" s="6">
        <v>1258.2458496093752</v>
      </c>
      <c r="J839" s="6">
        <v>1266.227783203125</v>
      </c>
      <c r="K839" s="6">
        <v>0</v>
      </c>
      <c r="L839" s="6">
        <v>11925.4189453125</v>
      </c>
      <c r="M839" s="6">
        <v>11935.6240234375</v>
      </c>
      <c r="N839" s="6">
        <v>11908.5244140625</v>
      </c>
      <c r="O839" s="6">
        <v>2242.259033203125</v>
      </c>
      <c r="P839" s="6">
        <v>0</v>
      </c>
      <c r="Q839" s="6">
        <v>0</v>
      </c>
      <c r="R839" s="6">
        <v>0</v>
      </c>
      <c r="S839" s="6">
        <v>0</v>
      </c>
      <c r="T839" s="6">
        <v>0</v>
      </c>
      <c r="U839" s="6">
        <v>0</v>
      </c>
      <c r="V839" s="6">
        <v>0</v>
      </c>
      <c r="W839" s="6">
        <v>0</v>
      </c>
    </row>
    <row r="840" spans="1:23" s="6" customFormat="1" ht="12.75">
      <c r="A840" s="5">
        <f t="shared" si="13"/>
        <v>45756.729166664634</v>
      </c>
      <c r="B840" s="6">
        <v>200.76066589355469</v>
      </c>
      <c r="C840" s="6">
        <v>200.92816162109375</v>
      </c>
      <c r="D840" s="6">
        <v>51.950077056884766</v>
      </c>
      <c r="E840" s="6">
        <v>0</v>
      </c>
      <c r="F840" s="6">
        <v>49.872631072998047</v>
      </c>
      <c r="G840" s="6">
        <v>574.25933837890625</v>
      </c>
      <c r="H840" s="6">
        <v>578.784423828125</v>
      </c>
      <c r="I840" s="6">
        <v>1258.33349609375</v>
      </c>
      <c r="J840" s="6">
        <v>1266.3046875000002</v>
      </c>
      <c r="K840" s="6">
        <v>0</v>
      </c>
      <c r="L840" s="6">
        <v>11966.0390625</v>
      </c>
      <c r="M840" s="6">
        <v>11972.3310546875</v>
      </c>
      <c r="N840" s="6">
        <v>11946.921875000002</v>
      </c>
      <c r="O840" s="6">
        <v>2242.367919921875</v>
      </c>
      <c r="P840" s="6">
        <v>0</v>
      </c>
      <c r="Q840" s="6">
        <v>0</v>
      </c>
      <c r="R840" s="6">
        <v>0</v>
      </c>
      <c r="S840" s="6">
        <v>0</v>
      </c>
      <c r="T840" s="6">
        <v>0</v>
      </c>
      <c r="U840" s="6">
        <v>0</v>
      </c>
      <c r="V840" s="6">
        <v>0</v>
      </c>
      <c r="W840" s="6">
        <v>0</v>
      </c>
    </row>
    <row r="841" spans="1:23" s="6" customFormat="1" ht="12.75">
      <c r="A841" s="5">
        <f t="shared" si="13"/>
        <v>45756.739583331298</v>
      </c>
      <c r="B841" s="6">
        <v>199.78764343261719</v>
      </c>
      <c r="C841" s="6">
        <v>200.24261474609375</v>
      </c>
      <c r="D841" s="6">
        <v>51.944225311279297</v>
      </c>
      <c r="E841" s="6">
        <v>0</v>
      </c>
      <c r="F841" s="6">
        <v>49.870067596435554</v>
      </c>
      <c r="G841" s="6">
        <v>574.20770263671875</v>
      </c>
      <c r="H841" s="6">
        <v>578.69549560546875</v>
      </c>
      <c r="I841" s="6">
        <v>1258.02392578125</v>
      </c>
      <c r="J841" s="6">
        <v>1265.9362792968752</v>
      </c>
      <c r="K841" s="6">
        <v>0</v>
      </c>
      <c r="L841" s="6">
        <v>11941.0263671875</v>
      </c>
      <c r="M841" s="6">
        <v>11945.451171875</v>
      </c>
      <c r="N841" s="6">
        <v>11929.248046875002</v>
      </c>
      <c r="O841" s="6">
        <v>2242.2392578125</v>
      </c>
      <c r="P841" s="6">
        <v>0</v>
      </c>
      <c r="Q841" s="6">
        <v>0</v>
      </c>
      <c r="R841" s="6">
        <v>0</v>
      </c>
      <c r="S841" s="6">
        <v>0</v>
      </c>
      <c r="T841" s="6">
        <v>0</v>
      </c>
      <c r="U841" s="6">
        <v>0</v>
      </c>
      <c r="V841" s="6">
        <v>0</v>
      </c>
      <c r="W841" s="6">
        <v>0</v>
      </c>
    </row>
    <row r="842" spans="1:23" s="6" customFormat="1" ht="12.75">
      <c r="A842" s="5">
        <f t="shared" si="13"/>
        <v>45756.749999997963</v>
      </c>
      <c r="B842" s="6">
        <v>198.81690979003906</v>
      </c>
      <c r="C842" s="6">
        <v>199.84854125976563</v>
      </c>
      <c r="D842" s="6">
        <v>51.930965423583984</v>
      </c>
      <c r="E842" s="6">
        <v>0</v>
      </c>
      <c r="F842" s="6">
        <v>49.868850708007813</v>
      </c>
      <c r="G842" s="6">
        <v>571.198974609375</v>
      </c>
      <c r="H842" s="6">
        <v>578.65484619140625</v>
      </c>
      <c r="I842" s="6">
        <v>1257.7532958984375</v>
      </c>
      <c r="J842" s="6">
        <v>1265.816162109375</v>
      </c>
      <c r="K842" s="6">
        <v>0</v>
      </c>
      <c r="L842" s="6">
        <v>11951.3525390625</v>
      </c>
      <c r="M842" s="6">
        <v>11958.62109375</v>
      </c>
      <c r="N842" s="6">
        <v>11933.392578125</v>
      </c>
      <c r="O842" s="6">
        <v>2241.990234375</v>
      </c>
      <c r="P842" s="6">
        <v>0</v>
      </c>
      <c r="Q842" s="6">
        <v>0</v>
      </c>
      <c r="R842" s="6">
        <v>0</v>
      </c>
      <c r="S842" s="6">
        <v>0</v>
      </c>
      <c r="T842" s="6">
        <v>0</v>
      </c>
      <c r="U842" s="6">
        <v>0</v>
      </c>
      <c r="V842" s="6">
        <v>0</v>
      </c>
      <c r="W842" s="6">
        <v>0</v>
      </c>
    </row>
    <row r="843" spans="1:23" s="6" customFormat="1" ht="12.75">
      <c r="A843" s="5">
        <f t="shared" si="13"/>
        <v>45756.760416664627</v>
      </c>
      <c r="B843" s="6">
        <v>198.8211669921875</v>
      </c>
      <c r="C843" s="6">
        <v>198.75128173828125</v>
      </c>
      <c r="D843" s="6">
        <v>51.913951873779297</v>
      </c>
      <c r="E843" s="6">
        <v>0</v>
      </c>
      <c r="F843" s="6">
        <v>49.859912872314453</v>
      </c>
      <c r="G843" s="6">
        <v>571.333740234375</v>
      </c>
      <c r="H843" s="6">
        <v>579.386474609375</v>
      </c>
      <c r="I843" s="6">
        <v>1257.6292724609375</v>
      </c>
      <c r="J843" s="6">
        <v>1265.7149658203127</v>
      </c>
      <c r="K843" s="6">
        <v>0</v>
      </c>
      <c r="L843" s="6">
        <v>11947.59765625</v>
      </c>
      <c r="M843" s="6">
        <v>11955.1142578125</v>
      </c>
      <c r="N843" s="6">
        <v>11929.751953125</v>
      </c>
      <c r="O843" s="6">
        <v>2242.119873046875</v>
      </c>
      <c r="P843" s="6">
        <v>0</v>
      </c>
      <c r="Q843" s="6">
        <v>0</v>
      </c>
      <c r="R843" s="6">
        <v>0</v>
      </c>
      <c r="S843" s="6">
        <v>0</v>
      </c>
      <c r="T843" s="6">
        <v>0</v>
      </c>
      <c r="U843" s="6">
        <v>0</v>
      </c>
      <c r="V843" s="6">
        <v>0</v>
      </c>
      <c r="W843" s="6">
        <v>0</v>
      </c>
    </row>
    <row r="844" spans="1:23" s="6" customFormat="1" ht="12.75">
      <c r="A844" s="5">
        <f t="shared" si="13"/>
        <v>45756.770833331291</v>
      </c>
      <c r="B844" s="6">
        <v>197.52552795410156</v>
      </c>
      <c r="C844" s="6">
        <v>198.48722839355472</v>
      </c>
      <c r="D844" s="6">
        <v>51.925186157226563</v>
      </c>
      <c r="E844" s="6">
        <v>0</v>
      </c>
      <c r="F844" s="6">
        <v>49.885498046875007</v>
      </c>
      <c r="G844" s="6">
        <v>571.47369384765625</v>
      </c>
      <c r="H844" s="6">
        <v>579.54852294921875</v>
      </c>
      <c r="I844" s="6">
        <v>1257.8157958984375</v>
      </c>
      <c r="J844" s="6">
        <v>1265.82861328125</v>
      </c>
      <c r="K844" s="6">
        <v>0</v>
      </c>
      <c r="L844" s="6">
        <v>12030.2685546875</v>
      </c>
      <c r="M844" s="6">
        <v>12039.6005859375</v>
      </c>
      <c r="N844" s="6">
        <v>12002.6259765625</v>
      </c>
      <c r="O844" s="6">
        <v>2242.13818359375</v>
      </c>
      <c r="P844" s="6">
        <v>0</v>
      </c>
      <c r="Q844" s="6">
        <v>0</v>
      </c>
      <c r="R844" s="6">
        <v>0</v>
      </c>
      <c r="S844" s="6">
        <v>0</v>
      </c>
      <c r="T844" s="6">
        <v>0</v>
      </c>
      <c r="U844" s="6">
        <v>0</v>
      </c>
      <c r="V844" s="6">
        <v>0</v>
      </c>
      <c r="W844" s="6">
        <v>0</v>
      </c>
    </row>
    <row r="845" spans="1:23" s="6" customFormat="1" ht="12.75">
      <c r="A845" s="5">
        <f t="shared" si="13"/>
        <v>45756.781249997955</v>
      </c>
      <c r="B845" s="6">
        <v>199.15116882324219</v>
      </c>
      <c r="C845" s="6">
        <v>200.34471130371097</v>
      </c>
      <c r="D845" s="6">
        <v>51.889430999755859</v>
      </c>
      <c r="E845" s="6">
        <v>0</v>
      </c>
      <c r="F845" s="6">
        <v>49.849594116210938</v>
      </c>
      <c r="G845" s="6">
        <v>571.23455810546875</v>
      </c>
      <c r="H845" s="6">
        <v>579.4140625</v>
      </c>
      <c r="I845" s="6">
        <v>1257.7943115234375</v>
      </c>
      <c r="J845" s="6">
        <v>1265.6414794921875</v>
      </c>
      <c r="K845" s="6">
        <v>0</v>
      </c>
      <c r="L845" s="6">
        <v>11963.0947265625</v>
      </c>
      <c r="M845" s="6">
        <v>11962.458984375</v>
      </c>
      <c r="N845" s="6">
        <v>11954.943359375002</v>
      </c>
      <c r="O845" s="6">
        <v>2242.226806640625</v>
      </c>
      <c r="P845" s="6">
        <v>0</v>
      </c>
      <c r="Q845" s="6">
        <v>0</v>
      </c>
      <c r="R845" s="6">
        <v>0</v>
      </c>
      <c r="S845" s="6">
        <v>0</v>
      </c>
      <c r="T845" s="6">
        <v>0</v>
      </c>
      <c r="U845" s="6">
        <v>0</v>
      </c>
      <c r="V845" s="6">
        <v>0</v>
      </c>
      <c r="W845" s="6">
        <v>0</v>
      </c>
    </row>
    <row r="846" spans="1:23" s="6" customFormat="1" ht="12.75">
      <c r="A846" s="5">
        <f t="shared" si="13"/>
        <v>45756.79166666462</v>
      </c>
      <c r="B846" s="6">
        <v>200.40365600585938</v>
      </c>
      <c r="C846" s="6">
        <v>201.16014099121094</v>
      </c>
      <c r="D846" s="6">
        <v>51.887050628662109</v>
      </c>
      <c r="E846" s="6">
        <v>0</v>
      </c>
      <c r="F846" s="6">
        <v>49.848949432373054</v>
      </c>
      <c r="G846" s="6">
        <v>570.919921875</v>
      </c>
      <c r="H846" s="6">
        <v>579.2139892578125</v>
      </c>
      <c r="I846" s="6">
        <v>1257.7640380859377</v>
      </c>
      <c r="J846" s="6">
        <v>1265.7811279296875</v>
      </c>
      <c r="K846" s="6">
        <v>0</v>
      </c>
      <c r="L846" s="6">
        <v>11939.4013671875</v>
      </c>
      <c r="M846" s="6">
        <v>11945.58984375</v>
      </c>
      <c r="N846" s="6">
        <v>11924.951171875</v>
      </c>
      <c r="O846" s="6">
        <v>2242.293212890625</v>
      </c>
      <c r="P846" s="6">
        <v>0</v>
      </c>
      <c r="Q846" s="6">
        <v>0</v>
      </c>
      <c r="R846" s="6">
        <v>0</v>
      </c>
      <c r="S846" s="6">
        <v>0</v>
      </c>
      <c r="T846" s="6">
        <v>0</v>
      </c>
      <c r="U846" s="6">
        <v>0</v>
      </c>
      <c r="V846" s="6">
        <v>0</v>
      </c>
      <c r="W846" s="6">
        <v>0</v>
      </c>
    </row>
    <row r="847" spans="1:23" s="6" customFormat="1" ht="12.75">
      <c r="A847" s="5">
        <f t="shared" si="13"/>
        <v>45756.802083331284</v>
      </c>
      <c r="B847" s="6">
        <v>200.45416259765625</v>
      </c>
      <c r="C847" s="6">
        <v>201.29249572753906</v>
      </c>
      <c r="D847" s="6">
        <v>51.905338287353516</v>
      </c>
      <c r="E847" s="6">
        <v>0</v>
      </c>
      <c r="F847" s="6">
        <v>49.867591857910156</v>
      </c>
      <c r="G847" s="6">
        <v>570.43115234375</v>
      </c>
      <c r="H847" s="6">
        <v>578.85125732421875</v>
      </c>
      <c r="I847" s="6">
        <v>1257.6348876953125</v>
      </c>
      <c r="J847" s="6">
        <v>1265.64111328125</v>
      </c>
      <c r="K847" s="6">
        <v>0</v>
      </c>
      <c r="L847" s="6">
        <v>11961.248046875002</v>
      </c>
      <c r="M847" s="6">
        <v>11969.68359375</v>
      </c>
      <c r="N847" s="6">
        <v>11942.117187500002</v>
      </c>
      <c r="O847" s="6">
        <v>2242.18115234375</v>
      </c>
      <c r="P847" s="6">
        <v>0</v>
      </c>
      <c r="Q847" s="6">
        <v>0</v>
      </c>
      <c r="R847" s="6">
        <v>0</v>
      </c>
      <c r="S847" s="6">
        <v>0</v>
      </c>
      <c r="T847" s="6">
        <v>0</v>
      </c>
      <c r="U847" s="6">
        <v>0</v>
      </c>
      <c r="V847" s="6">
        <v>0</v>
      </c>
      <c r="W847" s="6">
        <v>0</v>
      </c>
    </row>
    <row r="848" spans="1:23" s="6" customFormat="1" ht="12.75">
      <c r="A848" s="5">
        <f t="shared" si="13"/>
        <v>45756.812499997948</v>
      </c>
      <c r="B848" s="6">
        <v>200.45320129394531</v>
      </c>
      <c r="C848" s="6">
        <v>201.44314575195313</v>
      </c>
      <c r="D848" s="6">
        <v>51.878650665283203</v>
      </c>
      <c r="E848" s="6">
        <v>0</v>
      </c>
      <c r="F848" s="6">
        <v>49.855663299560547</v>
      </c>
      <c r="G848" s="6">
        <v>569.68505859375</v>
      </c>
      <c r="H848" s="6">
        <v>578.3212890625</v>
      </c>
      <c r="I848" s="6">
        <v>1257.9737548828125</v>
      </c>
      <c r="J848" s="6">
        <v>1265.536376953125</v>
      </c>
      <c r="K848" s="6">
        <v>0</v>
      </c>
      <c r="L848" s="6">
        <v>11961.642578125</v>
      </c>
      <c r="M848" s="6">
        <v>11967.1201171875</v>
      </c>
      <c r="N848" s="6">
        <v>11946.6552734375</v>
      </c>
      <c r="O848" s="6">
        <v>2242.033203125</v>
      </c>
      <c r="P848" s="6">
        <v>0</v>
      </c>
      <c r="Q848" s="6">
        <v>0</v>
      </c>
      <c r="R848" s="6">
        <v>0</v>
      </c>
      <c r="S848" s="6">
        <v>0</v>
      </c>
      <c r="T848" s="6">
        <v>0</v>
      </c>
      <c r="U848" s="6">
        <v>0</v>
      </c>
      <c r="V848" s="6">
        <v>0</v>
      </c>
      <c r="W848" s="6">
        <v>0</v>
      </c>
    </row>
    <row r="849" spans="1:23" s="6" customFormat="1" ht="12.75">
      <c r="A849" s="5">
        <f t="shared" si="13"/>
        <v>45756.822916664612</v>
      </c>
      <c r="B849" s="6">
        <v>199.85838317871094</v>
      </c>
      <c r="C849" s="6">
        <v>201.28230285644534</v>
      </c>
      <c r="D849" s="6">
        <v>51.894561767578125</v>
      </c>
      <c r="E849" s="6">
        <v>0</v>
      </c>
      <c r="F849" s="6">
        <v>49.853046417236328</v>
      </c>
      <c r="G849" s="6">
        <v>568.76556396484375</v>
      </c>
      <c r="H849" s="6">
        <v>577.850341796875</v>
      </c>
      <c r="I849" s="6">
        <v>1257.9588623046875</v>
      </c>
      <c r="J849" s="6">
        <v>1265.859375</v>
      </c>
      <c r="K849" s="6">
        <v>0</v>
      </c>
      <c r="L849" s="6">
        <v>11944.126953125</v>
      </c>
      <c r="M849" s="6">
        <v>11949.3349609375</v>
      </c>
      <c r="N849" s="6">
        <v>11930.1435546875</v>
      </c>
      <c r="O849" s="6">
        <v>2242.361328125</v>
      </c>
      <c r="P849" s="6">
        <v>0</v>
      </c>
      <c r="Q849" s="6">
        <v>0</v>
      </c>
      <c r="R849" s="6">
        <v>0</v>
      </c>
      <c r="S849" s="6">
        <v>0</v>
      </c>
      <c r="T849" s="6">
        <v>0</v>
      </c>
      <c r="U849" s="6">
        <v>0</v>
      </c>
      <c r="V849" s="6">
        <v>0</v>
      </c>
      <c r="W849" s="6">
        <v>0</v>
      </c>
    </row>
    <row r="850" spans="1:23" s="6" customFormat="1" ht="12.75">
      <c r="A850" s="5">
        <f t="shared" si="13"/>
        <v>45756.833333331277</v>
      </c>
      <c r="B850" s="6">
        <v>199.1416015625</v>
      </c>
      <c r="C850" s="6">
        <v>200.9827880859375</v>
      </c>
      <c r="D850" s="6">
        <v>51.861816406250007</v>
      </c>
      <c r="E850" s="6">
        <v>0</v>
      </c>
      <c r="F850" s="6">
        <v>49.840099334716797</v>
      </c>
      <c r="G850" s="6">
        <v>567.60650634765625</v>
      </c>
      <c r="H850" s="6">
        <v>577.08007812500011</v>
      </c>
      <c r="I850" s="6">
        <v>1257.74853515625</v>
      </c>
      <c r="J850" s="6">
        <v>1265.7479248046875</v>
      </c>
      <c r="K850" s="6">
        <v>0</v>
      </c>
      <c r="L850" s="6">
        <v>11946.9013671875</v>
      </c>
      <c r="M850" s="6">
        <v>11953.380859375</v>
      </c>
      <c r="N850" s="6">
        <v>11932.3076171875</v>
      </c>
      <c r="O850" s="6">
        <v>2242.51904296875</v>
      </c>
      <c r="P850" s="6">
        <v>0</v>
      </c>
      <c r="Q850" s="6">
        <v>0</v>
      </c>
      <c r="R850" s="6">
        <v>0</v>
      </c>
      <c r="S850" s="6">
        <v>0</v>
      </c>
      <c r="T850" s="6">
        <v>0</v>
      </c>
      <c r="U850" s="6">
        <v>0</v>
      </c>
      <c r="V850" s="6">
        <v>0</v>
      </c>
      <c r="W850" s="6">
        <v>0</v>
      </c>
    </row>
    <row r="851" spans="1:23" s="6" customFormat="1" ht="12.75">
      <c r="A851" s="5">
        <f t="shared" si="13"/>
        <v>45756.843749997941</v>
      </c>
      <c r="B851" s="6">
        <v>198.19613647460938</v>
      </c>
      <c r="C851" s="6">
        <v>198.58865356445313</v>
      </c>
      <c r="D851" s="6">
        <v>51.855838775634766</v>
      </c>
      <c r="E851" s="6">
        <v>0</v>
      </c>
      <c r="F851" s="6">
        <v>49.839717864990234</v>
      </c>
      <c r="G851" s="6">
        <v>530.3807373046875</v>
      </c>
      <c r="H851" s="6">
        <v>580.2789306640625</v>
      </c>
      <c r="I851" s="6">
        <v>1257.987060546875</v>
      </c>
      <c r="J851" s="6">
        <v>1265.4643554687502</v>
      </c>
      <c r="K851" s="6">
        <v>0</v>
      </c>
      <c r="L851" s="6">
        <v>11946.01171875</v>
      </c>
      <c r="M851" s="6">
        <v>11951.1298828125</v>
      </c>
      <c r="N851" s="6">
        <v>11931.4931640625</v>
      </c>
      <c r="O851" s="6">
        <v>2242.496826171875</v>
      </c>
      <c r="P851" s="6">
        <v>0</v>
      </c>
      <c r="Q851" s="6">
        <v>0</v>
      </c>
      <c r="R851" s="6">
        <v>0</v>
      </c>
      <c r="S851" s="6">
        <v>0</v>
      </c>
      <c r="T851" s="6">
        <v>0</v>
      </c>
      <c r="U851" s="6">
        <v>0</v>
      </c>
      <c r="V851" s="6">
        <v>0</v>
      </c>
      <c r="W851" s="6">
        <v>0</v>
      </c>
    </row>
    <row r="852" spans="1:23" s="6" customFormat="1" ht="12.75">
      <c r="A852" s="5">
        <f t="shared" si="13"/>
        <v>45756.854166664605</v>
      </c>
      <c r="B852" s="6">
        <v>198.68035888671875</v>
      </c>
      <c r="C852" s="6">
        <v>199.15097045898438</v>
      </c>
      <c r="D852" s="6">
        <v>51.833438873291016</v>
      </c>
      <c r="E852" s="6">
        <v>0</v>
      </c>
      <c r="F852" s="6">
        <v>49.811168670654297</v>
      </c>
      <c r="G852" s="6">
        <v>570.29400634765625</v>
      </c>
      <c r="H852" s="6">
        <v>579.14569091796875</v>
      </c>
      <c r="I852" s="6">
        <v>1257.98388671875</v>
      </c>
      <c r="J852" s="6">
        <v>1265.80029296875</v>
      </c>
      <c r="K852" s="6">
        <v>0</v>
      </c>
      <c r="L852" s="6">
        <v>11946.5185546875</v>
      </c>
      <c r="M852" s="6">
        <v>11965.9599609375</v>
      </c>
      <c r="N852" s="6">
        <v>11944.184570312502</v>
      </c>
      <c r="O852" s="6">
        <v>2242.811279296875</v>
      </c>
      <c r="P852" s="6">
        <v>0</v>
      </c>
      <c r="Q852" s="6">
        <v>0</v>
      </c>
      <c r="R852" s="6">
        <v>0</v>
      </c>
      <c r="S852" s="6">
        <v>0</v>
      </c>
      <c r="T852" s="6">
        <v>0</v>
      </c>
      <c r="U852" s="6">
        <v>0</v>
      </c>
      <c r="V852" s="6">
        <v>0</v>
      </c>
      <c r="W852" s="6">
        <v>0</v>
      </c>
    </row>
    <row r="853" spans="1:23" s="6" customFormat="1" ht="12.75">
      <c r="A853" s="5">
        <f t="shared" si="13"/>
        <v>45756.864583331269</v>
      </c>
      <c r="B853" s="6">
        <v>198.80784606933594</v>
      </c>
      <c r="C853" s="6">
        <v>199.73538208007813</v>
      </c>
      <c r="D853" s="6">
        <v>51.828575134277351</v>
      </c>
      <c r="E853" s="6">
        <v>0</v>
      </c>
      <c r="F853" s="6">
        <v>49.797676086425781</v>
      </c>
      <c r="G853" s="6">
        <v>554.333984375</v>
      </c>
      <c r="H853" s="6">
        <v>577.99853515625</v>
      </c>
      <c r="I853" s="6">
        <v>1257.86279296875</v>
      </c>
      <c r="J853" s="6">
        <v>1265.4200439453125</v>
      </c>
      <c r="K853" s="6">
        <v>0</v>
      </c>
      <c r="L853" s="6">
        <v>11933.9794921875</v>
      </c>
      <c r="M853" s="6">
        <v>11939.187500000002</v>
      </c>
      <c r="N853" s="6">
        <v>11921.6875</v>
      </c>
      <c r="O853" s="6">
        <v>2242.9130859375</v>
      </c>
      <c r="P853" s="6">
        <v>0</v>
      </c>
      <c r="Q853" s="6">
        <v>0</v>
      </c>
      <c r="R853" s="6">
        <v>0</v>
      </c>
      <c r="S853" s="6">
        <v>0</v>
      </c>
      <c r="T853" s="6">
        <v>0</v>
      </c>
      <c r="U853" s="6">
        <v>0</v>
      </c>
      <c r="V853" s="6">
        <v>0</v>
      </c>
      <c r="W853" s="6">
        <v>0</v>
      </c>
    </row>
    <row r="854" spans="1:23" s="6" customFormat="1" ht="12.75">
      <c r="A854" s="5">
        <f t="shared" si="13"/>
        <v>45756.874999997934</v>
      </c>
      <c r="B854" s="6">
        <v>195.74131774902347</v>
      </c>
      <c r="C854" s="6">
        <v>197.2474365234375</v>
      </c>
      <c r="D854" s="6">
        <v>51.836864471435547</v>
      </c>
      <c r="E854" s="6">
        <v>0</v>
      </c>
      <c r="F854" s="6">
        <v>49.808200836181641</v>
      </c>
      <c r="G854" s="6">
        <v>551.35504150390625</v>
      </c>
      <c r="H854" s="6">
        <v>580.58142089843761</v>
      </c>
      <c r="I854" s="6">
        <v>1257.9066162109375</v>
      </c>
      <c r="J854" s="6">
        <v>1265.483154296875</v>
      </c>
      <c r="K854" s="6">
        <v>0</v>
      </c>
      <c r="L854" s="6">
        <v>11948.978515625</v>
      </c>
      <c r="M854" s="6">
        <v>11955.3115234375</v>
      </c>
      <c r="N854" s="6">
        <v>11933.236328125</v>
      </c>
      <c r="O854" s="6">
        <v>2242.75634765625</v>
      </c>
      <c r="P854" s="6">
        <v>0</v>
      </c>
      <c r="Q854" s="6">
        <v>0</v>
      </c>
      <c r="R854" s="6">
        <v>0</v>
      </c>
      <c r="S854" s="6">
        <v>0</v>
      </c>
      <c r="T854" s="6">
        <v>0</v>
      </c>
      <c r="U854" s="6">
        <v>0</v>
      </c>
      <c r="V854" s="6">
        <v>0</v>
      </c>
      <c r="W854" s="6">
        <v>0</v>
      </c>
    </row>
    <row r="855" spans="1:23" s="6" customFormat="1" ht="12.75">
      <c r="A855" s="5">
        <f t="shared" si="13"/>
        <v>45756.885416664598</v>
      </c>
      <c r="B855" s="6">
        <v>198.3221435546875</v>
      </c>
      <c r="C855" s="6">
        <v>198.46565246582031</v>
      </c>
      <c r="D855" s="6">
        <v>51.822975158691406</v>
      </c>
      <c r="E855" s="6">
        <v>0</v>
      </c>
      <c r="F855" s="6">
        <v>49.883628845214844</v>
      </c>
      <c r="G855" s="6">
        <v>565.99969482421875</v>
      </c>
      <c r="H855" s="6">
        <v>579.30487060546875</v>
      </c>
      <c r="I855" s="6">
        <v>1258.0328369140625</v>
      </c>
      <c r="J855" s="6">
        <v>1265.626220703125</v>
      </c>
      <c r="K855" s="6">
        <v>0</v>
      </c>
      <c r="L855" s="6">
        <v>11931.9306640625</v>
      </c>
      <c r="M855" s="6">
        <v>11937.3056640625</v>
      </c>
      <c r="N855" s="6">
        <v>11918.663085937502</v>
      </c>
      <c r="O855" s="6">
        <v>2242.64892578125</v>
      </c>
      <c r="P855" s="6">
        <v>0</v>
      </c>
      <c r="Q855" s="6">
        <v>0</v>
      </c>
      <c r="R855" s="6">
        <v>0</v>
      </c>
      <c r="S855" s="6">
        <v>0</v>
      </c>
      <c r="T855" s="6">
        <v>0</v>
      </c>
      <c r="U855" s="6">
        <v>0</v>
      </c>
      <c r="V855" s="6">
        <v>0</v>
      </c>
      <c r="W855" s="6">
        <v>0</v>
      </c>
    </row>
    <row r="856" spans="1:23" s="6" customFormat="1" ht="12.75">
      <c r="A856" s="5">
        <f t="shared" si="13"/>
        <v>45756.895833331262</v>
      </c>
      <c r="B856" s="6">
        <v>198.21266174316406</v>
      </c>
      <c r="C856" s="6">
        <v>198.58554077148438</v>
      </c>
      <c r="D856" s="6">
        <v>51.799217224121101</v>
      </c>
      <c r="E856" s="6">
        <v>0</v>
      </c>
      <c r="F856" s="6">
        <v>49.8782958984375</v>
      </c>
      <c r="G856" s="6">
        <v>565.04254150390636</v>
      </c>
      <c r="H856" s="6">
        <v>578.576171875</v>
      </c>
      <c r="I856" s="6">
        <v>1258.1149902343752</v>
      </c>
      <c r="J856" s="6">
        <v>1265.5723876953125</v>
      </c>
      <c r="K856" s="6">
        <v>0</v>
      </c>
      <c r="L856" s="6">
        <v>11934.072265625</v>
      </c>
      <c r="M856" s="6">
        <v>11939.5947265625</v>
      </c>
      <c r="N856" s="6">
        <v>11921.353515625</v>
      </c>
      <c r="O856" s="6">
        <v>2242.7509765625</v>
      </c>
      <c r="P856" s="6">
        <v>0</v>
      </c>
      <c r="Q856" s="6">
        <v>0</v>
      </c>
      <c r="R856" s="6">
        <v>0</v>
      </c>
      <c r="S856" s="6">
        <v>0</v>
      </c>
      <c r="T856" s="6">
        <v>0</v>
      </c>
      <c r="U856" s="6">
        <v>0</v>
      </c>
      <c r="V856" s="6">
        <v>0</v>
      </c>
      <c r="W856" s="6">
        <v>0</v>
      </c>
    </row>
    <row r="857" spans="1:23" s="6" customFormat="1" ht="12.75">
      <c r="A857" s="5">
        <f t="shared" si="13"/>
        <v>45756.906249997926</v>
      </c>
      <c r="B857" s="6">
        <v>197.57626342773438</v>
      </c>
      <c r="C857" s="6">
        <v>198.30439758300784</v>
      </c>
      <c r="D857" s="6">
        <v>51.834442138671875</v>
      </c>
      <c r="E857" s="6">
        <v>0</v>
      </c>
      <c r="F857" s="6">
        <v>49.868083953857422</v>
      </c>
      <c r="G857" s="6">
        <v>563.98394775390625</v>
      </c>
      <c r="H857" s="6">
        <v>577.7584228515625</v>
      </c>
      <c r="I857" s="6">
        <v>1258.0216064453125</v>
      </c>
      <c r="J857" s="6">
        <v>1265.5955810546875</v>
      </c>
      <c r="K857" s="6">
        <v>0</v>
      </c>
      <c r="L857" s="6">
        <v>11928.216796875</v>
      </c>
      <c r="M857" s="6">
        <v>11934.3681640625</v>
      </c>
      <c r="N857" s="6">
        <v>11916.1396484375</v>
      </c>
      <c r="O857" s="6">
        <v>2242.46240234375</v>
      </c>
      <c r="P857" s="6">
        <v>0</v>
      </c>
      <c r="Q857" s="6">
        <v>0</v>
      </c>
      <c r="R857" s="6">
        <v>0</v>
      </c>
      <c r="S857" s="6">
        <v>0</v>
      </c>
      <c r="T857" s="6">
        <v>0</v>
      </c>
      <c r="U857" s="6">
        <v>0</v>
      </c>
      <c r="V857" s="6">
        <v>0</v>
      </c>
      <c r="W857" s="6">
        <v>0</v>
      </c>
    </row>
    <row r="858" spans="1:23" s="6" customFormat="1" ht="12.75">
      <c r="A858" s="5">
        <f t="shared" si="13"/>
        <v>45756.916666664591</v>
      </c>
      <c r="B858" s="6">
        <v>196.73785400390625</v>
      </c>
      <c r="C858" s="6">
        <v>198.24484252929688</v>
      </c>
      <c r="D858" s="6">
        <v>51.8133544921875</v>
      </c>
      <c r="E858" s="6">
        <v>0</v>
      </c>
      <c r="F858" s="6">
        <v>49.883342742919922</v>
      </c>
      <c r="G858" s="6">
        <v>563.1719970703125</v>
      </c>
      <c r="H858" s="6">
        <v>577.201416015625</v>
      </c>
      <c r="I858" s="6">
        <v>1257.8580322265625</v>
      </c>
      <c r="J858" s="6">
        <v>1265.4456787109375</v>
      </c>
      <c r="K858" s="6">
        <v>0</v>
      </c>
      <c r="L858" s="6">
        <v>11953.5556640625</v>
      </c>
      <c r="M858" s="6">
        <v>11960.786132812502</v>
      </c>
      <c r="N858" s="6">
        <v>11936.603515625</v>
      </c>
      <c r="O858" s="6">
        <v>2242.4545898437505</v>
      </c>
      <c r="P858" s="6">
        <v>0</v>
      </c>
      <c r="Q858" s="6">
        <v>0</v>
      </c>
      <c r="R858" s="6">
        <v>0</v>
      </c>
      <c r="S858" s="6">
        <v>0</v>
      </c>
      <c r="T858" s="6">
        <v>0</v>
      </c>
      <c r="U858" s="6">
        <v>0</v>
      </c>
      <c r="V858" s="6">
        <v>0</v>
      </c>
      <c r="W858" s="6">
        <v>0</v>
      </c>
    </row>
    <row r="859" spans="1:23" s="6" customFormat="1" ht="12.75">
      <c r="A859" s="5">
        <f t="shared" si="13"/>
        <v>45756.927083331255</v>
      </c>
      <c r="B859" s="6">
        <v>197.65866088867188</v>
      </c>
      <c r="C859" s="6">
        <v>197.63772583007813</v>
      </c>
      <c r="D859" s="6">
        <v>51.804676055908203</v>
      </c>
      <c r="E859" s="6">
        <v>0</v>
      </c>
      <c r="F859" s="6">
        <v>49.862247467041016</v>
      </c>
      <c r="G859" s="6">
        <v>563.4716796875</v>
      </c>
      <c r="H859" s="6">
        <v>561.0894775390625</v>
      </c>
      <c r="I859" s="6">
        <v>1257.6134033203125</v>
      </c>
      <c r="J859" s="6">
        <v>1265.5260009765625</v>
      </c>
      <c r="K859" s="6">
        <v>0</v>
      </c>
      <c r="L859" s="6">
        <v>11908.060546875</v>
      </c>
      <c r="M859" s="6">
        <v>11910.3203125</v>
      </c>
      <c r="N859" s="6">
        <v>11901.146484375</v>
      </c>
      <c r="O859" s="6">
        <v>2242.658447265625</v>
      </c>
      <c r="P859" s="6">
        <v>0</v>
      </c>
      <c r="Q859" s="6">
        <v>0</v>
      </c>
      <c r="R859" s="6">
        <v>0</v>
      </c>
      <c r="S859" s="6">
        <v>0</v>
      </c>
      <c r="T859" s="6">
        <v>0</v>
      </c>
      <c r="U859" s="6">
        <v>0</v>
      </c>
      <c r="V859" s="6">
        <v>0</v>
      </c>
      <c r="W859" s="6">
        <v>0</v>
      </c>
    </row>
    <row r="860" spans="1:23" s="6" customFormat="1" ht="12.75">
      <c r="A860" s="5">
        <f t="shared" si="13"/>
        <v>45756.937499997919</v>
      </c>
      <c r="B860" s="6">
        <v>195.76272583007813</v>
      </c>
      <c r="C860" s="6">
        <v>195.62849426269531</v>
      </c>
      <c r="D860" s="6">
        <v>51.813987731933594</v>
      </c>
      <c r="E860" s="6">
        <v>0</v>
      </c>
      <c r="F860" s="6">
        <v>49.880275726318359</v>
      </c>
      <c r="G860" s="6">
        <v>567.25390625</v>
      </c>
      <c r="H860" s="6">
        <v>580.33648681640625</v>
      </c>
      <c r="I860" s="6">
        <v>1257.4708251953125</v>
      </c>
      <c r="J860" s="6">
        <v>1265.54345703125</v>
      </c>
      <c r="K860" s="6">
        <v>0</v>
      </c>
      <c r="L860" s="6">
        <v>11925.39453125</v>
      </c>
      <c r="M860" s="6">
        <v>11933.1416015625</v>
      </c>
      <c r="N860" s="6">
        <v>11910.0810546875</v>
      </c>
      <c r="O860" s="6">
        <v>2242.46240234375</v>
      </c>
      <c r="P860" s="6">
        <v>0</v>
      </c>
      <c r="Q860" s="6">
        <v>0</v>
      </c>
      <c r="R860" s="6">
        <v>0</v>
      </c>
      <c r="S860" s="6">
        <v>0</v>
      </c>
      <c r="T860" s="6">
        <v>0</v>
      </c>
      <c r="U860" s="6">
        <v>0</v>
      </c>
      <c r="V860" s="6">
        <v>0</v>
      </c>
      <c r="W860" s="6">
        <v>0</v>
      </c>
    </row>
    <row r="861" spans="1:23" s="6" customFormat="1" ht="12.75">
      <c r="A861" s="5">
        <f t="shared" si="13"/>
        <v>45756.947916664583</v>
      </c>
      <c r="B861" s="6">
        <v>198.21713256835938</v>
      </c>
      <c r="C861" s="6">
        <v>198.32470703125</v>
      </c>
      <c r="D861" s="6">
        <v>51.797550201416016</v>
      </c>
      <c r="E861" s="6">
        <v>0</v>
      </c>
      <c r="F861" s="6">
        <v>49.874366760253906</v>
      </c>
      <c r="G861" s="6">
        <v>567.27459716796875</v>
      </c>
      <c r="H861" s="6">
        <v>579.92510986328125</v>
      </c>
      <c r="I861" s="6">
        <v>1257.61279296875</v>
      </c>
      <c r="J861" s="6">
        <v>1265.583984375</v>
      </c>
      <c r="K861" s="6">
        <v>0</v>
      </c>
      <c r="L861" s="6">
        <v>11968.0302734375</v>
      </c>
      <c r="M861" s="6">
        <v>11973.2412109375</v>
      </c>
      <c r="N861" s="6">
        <v>11953.09375</v>
      </c>
      <c r="O861" s="6">
        <v>2242.305908203125</v>
      </c>
      <c r="P861" s="6">
        <v>0</v>
      </c>
      <c r="Q861" s="6">
        <v>0</v>
      </c>
      <c r="R861" s="6">
        <v>0</v>
      </c>
      <c r="S861" s="6">
        <v>0</v>
      </c>
      <c r="T861" s="6">
        <v>0</v>
      </c>
      <c r="U861" s="6">
        <v>0</v>
      </c>
      <c r="V861" s="6">
        <v>0</v>
      </c>
      <c r="W861" s="6">
        <v>0</v>
      </c>
    </row>
    <row r="862" spans="1:23" s="6" customFormat="1" ht="12.75">
      <c r="A862" s="5">
        <f t="shared" si="13"/>
        <v>45756.958333331248</v>
      </c>
      <c r="B862" s="6">
        <v>199.81997680664063</v>
      </c>
      <c r="C862" s="6">
        <v>200.04452514648438</v>
      </c>
      <c r="D862" s="6">
        <v>51.665374755859375</v>
      </c>
      <c r="E862" s="6">
        <v>0</v>
      </c>
      <c r="F862" s="6">
        <v>49.837642669677741</v>
      </c>
      <c r="G862" s="6">
        <v>567.2911376953125</v>
      </c>
      <c r="H862" s="6">
        <v>579.77960205078125</v>
      </c>
      <c r="I862" s="6">
        <v>1257.2840576171875</v>
      </c>
      <c r="J862" s="6">
        <v>1265.5504150390627</v>
      </c>
      <c r="K862" s="6">
        <v>0</v>
      </c>
      <c r="L862" s="6">
        <v>11840.904296875002</v>
      </c>
      <c r="M862" s="6">
        <v>11841.0771484375</v>
      </c>
      <c r="N862" s="6">
        <v>11844.080078125</v>
      </c>
      <c r="O862" s="6">
        <v>2241.70556640625</v>
      </c>
      <c r="P862" s="6">
        <v>0</v>
      </c>
      <c r="Q862" s="6">
        <v>0</v>
      </c>
      <c r="R862" s="6">
        <v>0</v>
      </c>
      <c r="S862" s="6">
        <v>0</v>
      </c>
      <c r="T862" s="6">
        <v>0</v>
      </c>
      <c r="U862" s="6">
        <v>0</v>
      </c>
      <c r="V862" s="6">
        <v>0</v>
      </c>
      <c r="W862" s="6">
        <v>0</v>
      </c>
    </row>
    <row r="863" spans="1:23" s="6" customFormat="1" ht="12.75">
      <c r="A863" s="5">
        <f t="shared" si="13"/>
        <v>45756.968749997912</v>
      </c>
      <c r="B863" s="6">
        <v>200.55986022949219</v>
      </c>
      <c r="C863" s="6">
        <v>201.10810852050781</v>
      </c>
      <c r="D863" s="6">
        <v>51.733863830566406</v>
      </c>
      <c r="E863" s="6">
        <v>0</v>
      </c>
      <c r="F863" s="6">
        <v>49.909816741943366</v>
      </c>
      <c r="G863" s="6">
        <v>567.16925048828125</v>
      </c>
      <c r="H863" s="6">
        <v>579.56494140625</v>
      </c>
      <c r="I863" s="6">
        <v>1257.39013671875</v>
      </c>
      <c r="J863" s="6">
        <v>1265.6142578125</v>
      </c>
      <c r="K863" s="6">
        <v>0</v>
      </c>
      <c r="L863" s="6">
        <v>11997.7197265625</v>
      </c>
      <c r="M863" s="6">
        <v>12016.7802734375</v>
      </c>
      <c r="N863" s="6">
        <v>11964.73046875</v>
      </c>
      <c r="O863" s="6">
        <v>2241.44775390625</v>
      </c>
      <c r="P863" s="6">
        <v>0</v>
      </c>
      <c r="Q863" s="6">
        <v>0</v>
      </c>
      <c r="R863" s="6">
        <v>0</v>
      </c>
      <c r="S863" s="6">
        <v>0</v>
      </c>
      <c r="T863" s="6">
        <v>0</v>
      </c>
      <c r="U863" s="6">
        <v>0</v>
      </c>
      <c r="V863" s="6">
        <v>0</v>
      </c>
      <c r="W863" s="6">
        <v>0</v>
      </c>
    </row>
    <row r="864" spans="1:23" s="6" customFormat="1" ht="12.75">
      <c r="A864" s="5">
        <f t="shared" si="13"/>
        <v>45756.979166664576</v>
      </c>
      <c r="B864" s="6">
        <v>200.24945068359375</v>
      </c>
      <c r="C864" s="6">
        <v>201.47749328613281</v>
      </c>
      <c r="D864" s="6">
        <v>51.691234588623047</v>
      </c>
      <c r="E864" s="6">
        <v>0</v>
      </c>
      <c r="F864" s="6">
        <v>49.877838134765625</v>
      </c>
      <c r="G864" s="6">
        <v>567.19049072265625</v>
      </c>
      <c r="H864" s="6">
        <v>579.61572265625</v>
      </c>
      <c r="I864" s="6">
        <v>1257.788818359375</v>
      </c>
      <c r="J864" s="6">
        <v>1265.8588867187502</v>
      </c>
      <c r="K864" s="6">
        <v>0</v>
      </c>
      <c r="L864" s="6">
        <v>11979.339843750002</v>
      </c>
      <c r="M864" s="6">
        <v>11975.5361328125</v>
      </c>
      <c r="N864" s="6">
        <v>11973.0390625</v>
      </c>
      <c r="O864" s="6">
        <v>2241.42041015625</v>
      </c>
      <c r="P864" s="6">
        <v>0</v>
      </c>
      <c r="Q864" s="6">
        <v>0</v>
      </c>
      <c r="R864" s="6">
        <v>0</v>
      </c>
      <c r="S864" s="6">
        <v>0</v>
      </c>
      <c r="T864" s="6">
        <v>0</v>
      </c>
      <c r="U864" s="6">
        <v>0</v>
      </c>
      <c r="V864" s="6">
        <v>0</v>
      </c>
      <c r="W864" s="6">
        <v>0</v>
      </c>
    </row>
    <row r="865" spans="1:23" s="6" customFormat="1" ht="12.75">
      <c r="A865" s="5">
        <f t="shared" si="13"/>
        <v>45756.98958333124</v>
      </c>
      <c r="B865" s="6">
        <v>199.80859375</v>
      </c>
      <c r="C865" s="6">
        <v>201.76556396484375</v>
      </c>
      <c r="D865" s="6">
        <v>51.690830230712891</v>
      </c>
      <c r="E865" s="6">
        <v>0</v>
      </c>
      <c r="F865" s="6">
        <v>49.878582000732429</v>
      </c>
      <c r="G865" s="6">
        <v>567.153564453125</v>
      </c>
      <c r="H865" s="6">
        <v>579.524169921875</v>
      </c>
      <c r="I865" s="6">
        <v>1259.2569580078125</v>
      </c>
      <c r="J865" s="6">
        <v>1266.8392333984375</v>
      </c>
      <c r="K865" s="6">
        <v>0</v>
      </c>
      <c r="L865" s="6">
        <v>11958.196289062502</v>
      </c>
      <c r="M865" s="6">
        <v>11960.7646484375</v>
      </c>
      <c r="N865" s="6">
        <v>11949.8056640625</v>
      </c>
      <c r="O865" s="6">
        <v>2241.225830078125</v>
      </c>
      <c r="P865" s="6">
        <v>0</v>
      </c>
      <c r="Q865" s="6">
        <v>0</v>
      </c>
      <c r="R865" s="6">
        <v>0</v>
      </c>
      <c r="S865" s="6">
        <v>0</v>
      </c>
      <c r="T865" s="6">
        <v>0</v>
      </c>
      <c r="U865" s="6">
        <v>0</v>
      </c>
      <c r="V865" s="6">
        <v>0</v>
      </c>
      <c r="W865" s="6">
        <v>0</v>
      </c>
    </row>
    <row r="866" spans="1:23" s="6" customFormat="1" ht="12.75">
      <c r="A866" s="5">
        <f t="shared" si="13"/>
        <v>45756.999999997905</v>
      </c>
      <c r="B866" s="6">
        <v>198.71990966796875</v>
      </c>
      <c r="C866" s="6">
        <v>202.04745483398438</v>
      </c>
      <c r="D866" s="6">
        <v>51.682456970214851</v>
      </c>
      <c r="E866" s="6">
        <v>0</v>
      </c>
      <c r="F866" s="6">
        <v>49.845039367675781</v>
      </c>
      <c r="G866" s="6">
        <v>566.97650146484375</v>
      </c>
      <c r="H866" s="6">
        <v>579.4398193359375</v>
      </c>
      <c r="I866" s="6">
        <v>1259.157958984375</v>
      </c>
      <c r="J866" s="6">
        <v>1267.1033935546875</v>
      </c>
      <c r="K866" s="6">
        <v>0</v>
      </c>
      <c r="L866" s="6">
        <v>11927.8232421875</v>
      </c>
      <c r="M866" s="6">
        <v>11932.697265625</v>
      </c>
      <c r="N866" s="6">
        <v>11920.4091796875</v>
      </c>
      <c r="O866" s="6">
        <v>2241.45361328125</v>
      </c>
      <c r="P866" s="6">
        <v>0</v>
      </c>
      <c r="Q866" s="6">
        <v>0</v>
      </c>
      <c r="R866" s="6">
        <v>0</v>
      </c>
      <c r="S866" s="6">
        <v>0</v>
      </c>
      <c r="T866" s="6">
        <v>0</v>
      </c>
      <c r="U866" s="6">
        <v>0</v>
      </c>
      <c r="V866" s="6">
        <v>0</v>
      </c>
      <c r="W866" s="6">
        <v>0</v>
      </c>
    </row>
    <row r="867" spans="1:23" s="6" customFormat="1" ht="12.75">
      <c r="A867" s="5">
        <f t="shared" si="13"/>
        <v>45757.010416664569</v>
      </c>
      <c r="B867" s="6">
        <v>196.86665344238284</v>
      </c>
      <c r="C867" s="6">
        <v>201.73013305664065</v>
      </c>
      <c r="D867" s="6">
        <v>51.687446594238281</v>
      </c>
      <c r="E867" s="6">
        <v>0</v>
      </c>
      <c r="F867" s="6">
        <v>49.874065399169922</v>
      </c>
      <c r="G867" s="6">
        <v>567.16851806640625</v>
      </c>
      <c r="H867" s="6">
        <v>579.44830322265625</v>
      </c>
      <c r="I867" s="6">
        <v>1259.284912109375</v>
      </c>
      <c r="J867" s="6">
        <v>1266.9927978515625</v>
      </c>
      <c r="K867" s="6">
        <v>0</v>
      </c>
      <c r="L867" s="6">
        <v>11920.92578125</v>
      </c>
      <c r="M867" s="6">
        <v>11927.49609375</v>
      </c>
      <c r="N867" s="6">
        <v>11911.1142578125</v>
      </c>
      <c r="O867" s="6">
        <v>2241.3581542968755</v>
      </c>
      <c r="P867" s="6">
        <v>0</v>
      </c>
      <c r="Q867" s="6">
        <v>0</v>
      </c>
      <c r="R867" s="6">
        <v>0</v>
      </c>
      <c r="S867" s="6">
        <v>0</v>
      </c>
      <c r="T867" s="6">
        <v>0</v>
      </c>
      <c r="U867" s="6">
        <v>0</v>
      </c>
      <c r="V867" s="6">
        <v>0</v>
      </c>
      <c r="W867" s="6">
        <v>0</v>
      </c>
    </row>
    <row r="868" spans="1:23" s="6" customFormat="1" ht="12.75">
      <c r="A868" s="5">
        <f t="shared" si="13"/>
        <v>45757.020833331233</v>
      </c>
      <c r="B868" s="6">
        <v>195.06939697265628</v>
      </c>
      <c r="C868" s="6">
        <v>202.48956298828125</v>
      </c>
      <c r="D868" s="6">
        <v>51.658866882324219</v>
      </c>
      <c r="E868" s="6">
        <v>0</v>
      </c>
      <c r="F868" s="6">
        <v>49.831504821777344</v>
      </c>
      <c r="G868" s="6">
        <v>567.09185791015625</v>
      </c>
      <c r="H868" s="6">
        <v>579.438720703125</v>
      </c>
      <c r="I868" s="6">
        <v>1259.0849609375</v>
      </c>
      <c r="J868" s="6">
        <v>1267.14501953125</v>
      </c>
      <c r="K868" s="6">
        <v>0</v>
      </c>
      <c r="L868" s="6">
        <v>11928.411132812502</v>
      </c>
      <c r="M868" s="6">
        <v>11930.137695312502</v>
      </c>
      <c r="N868" s="6">
        <v>11919.9169921875</v>
      </c>
      <c r="O868" s="6">
        <v>2241.595703125</v>
      </c>
      <c r="P868" s="6">
        <v>0</v>
      </c>
      <c r="Q868" s="6">
        <v>0</v>
      </c>
      <c r="R868" s="6">
        <v>0</v>
      </c>
      <c r="S868" s="6">
        <v>0</v>
      </c>
      <c r="T868" s="6">
        <v>0</v>
      </c>
      <c r="U868" s="6">
        <v>0</v>
      </c>
      <c r="V868" s="6">
        <v>0</v>
      </c>
      <c r="W868" s="6">
        <v>0</v>
      </c>
    </row>
    <row r="869" spans="1:23" s="6" customFormat="1" ht="12.75">
      <c r="A869" s="5">
        <f t="shared" si="13"/>
        <v>45757.031249997897</v>
      </c>
      <c r="B869" s="6">
        <v>200.63615417480469</v>
      </c>
      <c r="C869" s="6">
        <v>201.77702331542969</v>
      </c>
      <c r="D869" s="6">
        <v>51.677036285400391</v>
      </c>
      <c r="E869" s="6">
        <v>0</v>
      </c>
      <c r="F869" s="6">
        <v>49.828586578369141</v>
      </c>
      <c r="G869" s="6">
        <v>567.07061767578125</v>
      </c>
      <c r="H869" s="6">
        <v>579.4490966796875</v>
      </c>
      <c r="I869" s="6">
        <v>1259.4166259765625</v>
      </c>
      <c r="J869" s="6">
        <v>1266.9306640625</v>
      </c>
      <c r="K869" s="6">
        <v>0</v>
      </c>
      <c r="L869" s="6">
        <v>11909.3349609375</v>
      </c>
      <c r="M869" s="6">
        <v>11917.63671875</v>
      </c>
      <c r="N869" s="6">
        <v>11899.13671875</v>
      </c>
      <c r="O869" s="6">
        <v>2241.8369140625</v>
      </c>
      <c r="P869" s="6">
        <v>0</v>
      </c>
      <c r="Q869" s="6">
        <v>0</v>
      </c>
      <c r="R869" s="6">
        <v>0</v>
      </c>
      <c r="S869" s="6">
        <v>0</v>
      </c>
      <c r="T869" s="6">
        <v>0</v>
      </c>
      <c r="U869" s="6">
        <v>0</v>
      </c>
      <c r="V869" s="6">
        <v>0</v>
      </c>
      <c r="W869" s="6">
        <v>0</v>
      </c>
    </row>
    <row r="870" spans="1:23" s="6" customFormat="1" ht="12.75">
      <c r="A870" s="5">
        <f t="shared" si="13"/>
        <v>45757.041666664561</v>
      </c>
      <c r="B870" s="6">
        <v>201.02093505859375</v>
      </c>
      <c r="C870" s="6">
        <v>201.43608093261719</v>
      </c>
      <c r="D870" s="6">
        <v>51.663200378417969</v>
      </c>
      <c r="E870" s="6">
        <v>0</v>
      </c>
      <c r="F870" s="6">
        <v>49.822914123535156</v>
      </c>
      <c r="G870" s="6">
        <v>567.01965332031261</v>
      </c>
      <c r="H870" s="6">
        <v>579.3978271484375</v>
      </c>
      <c r="I870" s="6">
        <v>1258.70654296875</v>
      </c>
      <c r="J870" s="6">
        <v>1267.2298583984375</v>
      </c>
      <c r="K870" s="6">
        <v>0</v>
      </c>
      <c r="L870" s="6">
        <v>11913.5478515625</v>
      </c>
      <c r="M870" s="6">
        <v>11918.833984375</v>
      </c>
      <c r="N870" s="6">
        <v>11904.4296875</v>
      </c>
      <c r="O870" s="6">
        <v>2241.91552734375</v>
      </c>
      <c r="P870" s="6">
        <v>0</v>
      </c>
      <c r="Q870" s="6">
        <v>0</v>
      </c>
      <c r="R870" s="6">
        <v>0</v>
      </c>
      <c r="S870" s="6">
        <v>0</v>
      </c>
      <c r="T870" s="6">
        <v>0</v>
      </c>
      <c r="U870" s="6">
        <v>0</v>
      </c>
      <c r="V870" s="6">
        <v>0</v>
      </c>
      <c r="W870" s="6">
        <v>0</v>
      </c>
    </row>
    <row r="871" spans="1:23" s="6" customFormat="1" ht="12.75">
      <c r="A871" s="5">
        <f t="shared" si="13"/>
        <v>45757.052083331226</v>
      </c>
      <c r="B871" s="6">
        <v>200.48941040039063</v>
      </c>
      <c r="C871" s="6">
        <v>200.87051391601563</v>
      </c>
      <c r="D871" s="6">
        <v>51.637939453125</v>
      </c>
      <c r="E871" s="6">
        <v>0</v>
      </c>
      <c r="F871" s="6">
        <v>49.799869537353523</v>
      </c>
      <c r="G871" s="6">
        <v>567.1224365234375</v>
      </c>
      <c r="H871" s="6">
        <v>579.3935546875</v>
      </c>
      <c r="I871" s="6">
        <v>1258.5648193359375</v>
      </c>
      <c r="J871" s="6">
        <v>1266.85302734375</v>
      </c>
      <c r="K871" s="6">
        <v>0</v>
      </c>
      <c r="L871" s="6">
        <v>11862.6513671875</v>
      </c>
      <c r="M871" s="6">
        <v>11864.2529296875</v>
      </c>
      <c r="N871" s="6">
        <v>11860.341796875</v>
      </c>
      <c r="O871" s="6">
        <v>2242.122802734375</v>
      </c>
      <c r="P871" s="6">
        <v>0</v>
      </c>
      <c r="Q871" s="6">
        <v>0</v>
      </c>
      <c r="R871" s="6">
        <v>0</v>
      </c>
      <c r="S871" s="6">
        <v>0</v>
      </c>
      <c r="T871" s="6">
        <v>0</v>
      </c>
      <c r="U871" s="6">
        <v>0</v>
      </c>
      <c r="V871" s="6">
        <v>0</v>
      </c>
      <c r="W871" s="6">
        <v>0</v>
      </c>
    </row>
    <row r="872" spans="1:23" s="6" customFormat="1" ht="12.75">
      <c r="A872" s="5">
        <f t="shared" si="13"/>
        <v>45757.06249999789</v>
      </c>
      <c r="B872" s="6">
        <v>200.06315612792969</v>
      </c>
      <c r="C872" s="6">
        <v>200.42601013183594</v>
      </c>
      <c r="D872" s="6">
        <v>51.661670684814453</v>
      </c>
      <c r="E872" s="6">
        <v>0</v>
      </c>
      <c r="F872" s="6">
        <v>49.822166442871094</v>
      </c>
      <c r="G872" s="6">
        <v>566.982177734375</v>
      </c>
      <c r="H872" s="6">
        <v>579.15289306640625</v>
      </c>
      <c r="I872" s="6">
        <v>1258.7810058593752</v>
      </c>
      <c r="J872" s="6">
        <v>1267.0970458984377</v>
      </c>
      <c r="K872" s="6">
        <v>0</v>
      </c>
      <c r="L872" s="6">
        <v>11888.4091796875</v>
      </c>
      <c r="M872" s="6">
        <v>11903.2890625</v>
      </c>
      <c r="N872" s="6">
        <v>11870.645507812502</v>
      </c>
      <c r="O872" s="6">
        <v>2242.249267578125</v>
      </c>
      <c r="P872" s="6">
        <v>0</v>
      </c>
      <c r="Q872" s="6">
        <v>0</v>
      </c>
      <c r="R872" s="6">
        <v>0</v>
      </c>
      <c r="S872" s="6">
        <v>0</v>
      </c>
      <c r="T872" s="6">
        <v>0</v>
      </c>
      <c r="U872" s="6">
        <v>0</v>
      </c>
      <c r="V872" s="6">
        <v>0</v>
      </c>
      <c r="W872" s="6">
        <v>0</v>
      </c>
    </row>
    <row r="873" spans="1:23" s="6" customFormat="1" ht="12.75">
      <c r="A873" s="5">
        <f t="shared" si="13"/>
        <v>45757.072916664554</v>
      </c>
      <c r="B873" s="6">
        <v>199.75474548339844</v>
      </c>
      <c r="C873" s="6">
        <v>200.07408142089844</v>
      </c>
      <c r="D873" s="6">
        <v>51.658821105957038</v>
      </c>
      <c r="E873" s="6">
        <v>0</v>
      </c>
      <c r="F873" s="6">
        <v>49.819477081298828</v>
      </c>
      <c r="G873" s="6">
        <v>566.9053955078125</v>
      </c>
      <c r="H873" s="6">
        <v>579.0792236328125</v>
      </c>
      <c r="I873" s="6">
        <v>1258.8018798828125</v>
      </c>
      <c r="J873" s="6">
        <v>1266.99658203125</v>
      </c>
      <c r="K873" s="6">
        <v>0</v>
      </c>
      <c r="L873" s="6">
        <v>11991.96484375</v>
      </c>
      <c r="M873" s="6">
        <v>11996.3203125</v>
      </c>
      <c r="N873" s="6">
        <v>11975.303710937502</v>
      </c>
      <c r="O873" s="6">
        <v>2242.295166015625</v>
      </c>
      <c r="P873" s="6">
        <v>0</v>
      </c>
      <c r="Q873" s="6">
        <v>0</v>
      </c>
      <c r="R873" s="6">
        <v>0</v>
      </c>
      <c r="S873" s="6">
        <v>0</v>
      </c>
      <c r="T873" s="6">
        <v>0</v>
      </c>
      <c r="U873" s="6">
        <v>0</v>
      </c>
      <c r="V873" s="6">
        <v>0</v>
      </c>
      <c r="W873" s="6">
        <v>0</v>
      </c>
    </row>
    <row r="874" spans="1:23" s="6" customFormat="1" ht="12.75">
      <c r="A874" s="5">
        <f t="shared" si="13"/>
        <v>45757.083333331218</v>
      </c>
      <c r="B874" s="6">
        <v>199.19316101074219</v>
      </c>
      <c r="C874" s="6">
        <v>199.61119079589847</v>
      </c>
      <c r="D874" s="6">
        <v>51.650367736816406</v>
      </c>
      <c r="E874" s="6">
        <v>0</v>
      </c>
      <c r="F874" s="6">
        <v>49.814308166503906</v>
      </c>
      <c r="G874" s="6">
        <v>566.988525390625</v>
      </c>
      <c r="H874" s="6">
        <v>579.00506591796875</v>
      </c>
      <c r="I874" s="6">
        <v>1258.6523437500002</v>
      </c>
      <c r="J874" s="6">
        <v>1266.951904296875</v>
      </c>
      <c r="K874" s="6">
        <v>0</v>
      </c>
      <c r="L874" s="6">
        <v>11938.3984375</v>
      </c>
      <c r="M874" s="6">
        <v>11939.5068359375</v>
      </c>
      <c r="N874" s="6">
        <v>11934.6640625</v>
      </c>
      <c r="O874" s="6">
        <v>2242.111328125</v>
      </c>
      <c r="P874" s="6">
        <v>0</v>
      </c>
      <c r="Q874" s="6">
        <v>0</v>
      </c>
      <c r="R874" s="6">
        <v>0</v>
      </c>
      <c r="S874" s="6">
        <v>0</v>
      </c>
      <c r="T874" s="6">
        <v>0</v>
      </c>
      <c r="U874" s="6">
        <v>0</v>
      </c>
      <c r="V874" s="6">
        <v>0</v>
      </c>
      <c r="W874" s="6">
        <v>0</v>
      </c>
    </row>
    <row r="875" spans="1:23" s="6" customFormat="1" ht="12.75">
      <c r="A875" s="5">
        <f t="shared" si="13"/>
        <v>45757.093749997883</v>
      </c>
      <c r="B875" s="6">
        <v>198.52462768554688</v>
      </c>
      <c r="C875" s="6">
        <v>198.90605163574219</v>
      </c>
      <c r="D875" s="6">
        <v>51.691230773925781</v>
      </c>
      <c r="E875" s="6">
        <v>0</v>
      </c>
      <c r="F875" s="6">
        <v>49.838291168212898</v>
      </c>
      <c r="G875" s="6">
        <v>566.984130859375</v>
      </c>
      <c r="H875" s="6">
        <v>578.8333740234375</v>
      </c>
      <c r="I875" s="6">
        <v>1258.4169921875</v>
      </c>
      <c r="J875" s="6">
        <v>1267.0325927734375</v>
      </c>
      <c r="K875" s="6">
        <v>0</v>
      </c>
      <c r="L875" s="6">
        <v>11938.419921875</v>
      </c>
      <c r="M875" s="6">
        <v>11945.2158203125</v>
      </c>
      <c r="N875" s="6">
        <v>11927.33984375</v>
      </c>
      <c r="O875" s="6">
        <v>2242.2900390625</v>
      </c>
      <c r="P875" s="6">
        <v>0</v>
      </c>
      <c r="Q875" s="6">
        <v>0</v>
      </c>
      <c r="R875" s="6">
        <v>0</v>
      </c>
      <c r="S875" s="6">
        <v>0</v>
      </c>
      <c r="T875" s="6">
        <v>0</v>
      </c>
      <c r="U875" s="6">
        <v>0</v>
      </c>
      <c r="V875" s="6">
        <v>0</v>
      </c>
      <c r="W875" s="6">
        <v>0</v>
      </c>
    </row>
    <row r="876" spans="1:23" s="6" customFormat="1" ht="12.75">
      <c r="A876" s="5">
        <f t="shared" si="13"/>
        <v>45757.104166664547</v>
      </c>
      <c r="B876" s="6">
        <v>198.07135009765625</v>
      </c>
      <c r="C876" s="6">
        <v>198.33869934082031</v>
      </c>
      <c r="D876" s="6">
        <v>51.65838623046875</v>
      </c>
      <c r="E876" s="6">
        <v>0</v>
      </c>
      <c r="F876" s="6">
        <v>49.819362640380859</v>
      </c>
      <c r="G876" s="6">
        <v>566.86602783203125</v>
      </c>
      <c r="H876" s="6">
        <v>578.7047119140625</v>
      </c>
      <c r="I876" s="6">
        <v>1258.4151611328125</v>
      </c>
      <c r="J876" s="6">
        <v>1266.8321533203127</v>
      </c>
      <c r="K876" s="6">
        <v>0</v>
      </c>
      <c r="L876" s="6">
        <v>11933.0791015625</v>
      </c>
      <c r="M876" s="6">
        <v>11936.8564453125</v>
      </c>
      <c r="N876" s="6">
        <v>11924.078125</v>
      </c>
      <c r="O876" s="6">
        <v>2242.49462890625</v>
      </c>
      <c r="P876" s="6">
        <v>0</v>
      </c>
      <c r="Q876" s="6">
        <v>0</v>
      </c>
      <c r="R876" s="6">
        <v>0</v>
      </c>
      <c r="S876" s="6">
        <v>0</v>
      </c>
      <c r="T876" s="6">
        <v>0</v>
      </c>
      <c r="U876" s="6">
        <v>0</v>
      </c>
      <c r="V876" s="6">
        <v>0</v>
      </c>
      <c r="W876" s="6">
        <v>0</v>
      </c>
    </row>
    <row r="877" spans="1:23" s="6" customFormat="1" ht="12.75">
      <c r="A877" s="5">
        <f t="shared" si="13"/>
        <v>45757.114583331211</v>
      </c>
      <c r="B877" s="6">
        <v>197.19073486328125</v>
      </c>
      <c r="C877" s="6">
        <v>197.33444213867188</v>
      </c>
      <c r="D877" s="6">
        <v>51.647495269775391</v>
      </c>
      <c r="E877" s="6">
        <v>0</v>
      </c>
      <c r="F877" s="6">
        <v>49.776054382324219</v>
      </c>
      <c r="G877" s="6">
        <v>566.9027099609375</v>
      </c>
      <c r="H877" s="6">
        <v>578.70318603515625</v>
      </c>
      <c r="I877" s="6">
        <v>1258.5815429687502</v>
      </c>
      <c r="J877" s="6">
        <v>1266.9254150390625</v>
      </c>
      <c r="K877" s="6">
        <v>0</v>
      </c>
      <c r="L877" s="6">
        <v>11906.3173828125</v>
      </c>
      <c r="M877" s="6">
        <v>11908.158203125</v>
      </c>
      <c r="N877" s="6">
        <v>11902.43359375</v>
      </c>
      <c r="O877" s="6">
        <v>2242.767578125</v>
      </c>
      <c r="P877" s="6">
        <v>0</v>
      </c>
      <c r="Q877" s="6">
        <v>0</v>
      </c>
      <c r="R877" s="6">
        <v>0</v>
      </c>
      <c r="S877" s="6">
        <v>0</v>
      </c>
      <c r="T877" s="6">
        <v>0</v>
      </c>
      <c r="U877" s="6">
        <v>0</v>
      </c>
      <c r="V877" s="6">
        <v>0</v>
      </c>
      <c r="W877" s="6">
        <v>0</v>
      </c>
    </row>
    <row r="878" spans="1:23" s="6" customFormat="1" ht="12.75">
      <c r="A878" s="5">
        <f t="shared" si="13"/>
        <v>45757.124999997875</v>
      </c>
      <c r="B878" s="6">
        <v>196.91154479980469</v>
      </c>
      <c r="C878" s="6">
        <v>196.97746276855469</v>
      </c>
      <c r="D878" s="6">
        <v>51.627540588378906</v>
      </c>
      <c r="E878" s="6">
        <v>0</v>
      </c>
      <c r="F878" s="6">
        <v>49.783283233642585</v>
      </c>
      <c r="G878" s="6">
        <v>566.85003662109375</v>
      </c>
      <c r="H878" s="6">
        <v>578.55657958984375</v>
      </c>
      <c r="I878" s="6">
        <v>1258.31689453125</v>
      </c>
      <c r="J878" s="6">
        <v>1266.8797607421875</v>
      </c>
      <c r="K878" s="6">
        <v>0</v>
      </c>
      <c r="L878" s="6">
        <v>11919.9208984375</v>
      </c>
      <c r="M878" s="6">
        <v>11927.7861328125</v>
      </c>
      <c r="N878" s="6">
        <v>11908.2841796875</v>
      </c>
      <c r="O878" s="6">
        <v>2242.16357421875</v>
      </c>
      <c r="P878" s="6">
        <v>0</v>
      </c>
      <c r="Q878" s="6">
        <v>0</v>
      </c>
      <c r="R878" s="6">
        <v>0</v>
      </c>
      <c r="S878" s="6">
        <v>0</v>
      </c>
      <c r="T878" s="6">
        <v>0</v>
      </c>
      <c r="U878" s="6">
        <v>0</v>
      </c>
      <c r="V878" s="6">
        <v>0</v>
      </c>
      <c r="W878" s="6">
        <v>0</v>
      </c>
    </row>
    <row r="879" spans="1:23" s="6" customFormat="1" ht="12.75">
      <c r="A879" s="5">
        <f t="shared" si="13"/>
        <v>45757.13541666454</v>
      </c>
      <c r="B879" s="6">
        <v>196.4683837890625</v>
      </c>
      <c r="C879" s="6">
        <v>196.55131530761719</v>
      </c>
      <c r="D879" s="6">
        <v>51.627956390380859</v>
      </c>
      <c r="E879" s="6">
        <v>0</v>
      </c>
      <c r="F879" s="6">
        <v>49.767730712890625</v>
      </c>
      <c r="G879" s="6">
        <v>566.6212158203125</v>
      </c>
      <c r="H879" s="6">
        <v>578.385986328125</v>
      </c>
      <c r="I879" s="6">
        <v>1258.2457275390625</v>
      </c>
      <c r="J879" s="6">
        <v>1266.8809814453125</v>
      </c>
      <c r="K879" s="6">
        <v>0</v>
      </c>
      <c r="L879" s="6">
        <v>11911.841796875</v>
      </c>
      <c r="M879" s="6">
        <v>11918.1708984375</v>
      </c>
      <c r="N879" s="6">
        <v>11901.276367187502</v>
      </c>
      <c r="O879" s="6">
        <v>2241.07177734375</v>
      </c>
      <c r="P879" s="6">
        <v>0</v>
      </c>
      <c r="Q879" s="6">
        <v>0</v>
      </c>
      <c r="R879" s="6">
        <v>0</v>
      </c>
      <c r="S879" s="6">
        <v>0</v>
      </c>
      <c r="T879" s="6">
        <v>0</v>
      </c>
      <c r="U879" s="6">
        <v>0</v>
      </c>
      <c r="V879" s="6">
        <v>0</v>
      </c>
      <c r="W879" s="6">
        <v>0</v>
      </c>
    </row>
    <row r="880" spans="1:23" s="6" customFormat="1" ht="12.75">
      <c r="A880" s="5">
        <f t="shared" si="13"/>
        <v>45757.145833331204</v>
      </c>
      <c r="B880" s="6">
        <v>195.9766845703125</v>
      </c>
      <c r="C880" s="6">
        <v>195.9228515625</v>
      </c>
      <c r="D880" s="6">
        <v>51.646949768066406</v>
      </c>
      <c r="E880" s="6">
        <v>0</v>
      </c>
      <c r="F880" s="6">
        <v>49.797595977783203</v>
      </c>
      <c r="G880" s="6">
        <v>566.39862060546875</v>
      </c>
      <c r="H880" s="6">
        <v>578.21319580078125</v>
      </c>
      <c r="I880" s="6">
        <v>1258.3851318359375</v>
      </c>
      <c r="J880" s="6">
        <v>1266.8238525390625</v>
      </c>
      <c r="K880" s="6">
        <v>0</v>
      </c>
      <c r="L880" s="6">
        <v>11922.08203125</v>
      </c>
      <c r="M880" s="6">
        <v>11929.7119140625</v>
      </c>
      <c r="N880" s="6">
        <v>11910.4169921875</v>
      </c>
      <c r="O880" s="6">
        <v>2241.394287109375</v>
      </c>
      <c r="P880" s="6">
        <v>0</v>
      </c>
      <c r="Q880" s="6">
        <v>0</v>
      </c>
      <c r="R880" s="6">
        <v>0</v>
      </c>
      <c r="S880" s="6">
        <v>0</v>
      </c>
      <c r="T880" s="6">
        <v>0</v>
      </c>
      <c r="U880" s="6">
        <v>0</v>
      </c>
      <c r="V880" s="6">
        <v>0</v>
      </c>
      <c r="W880" s="6">
        <v>0</v>
      </c>
    </row>
    <row r="881" spans="1:23" s="6" customFormat="1" ht="12.75">
      <c r="A881" s="5">
        <f t="shared" si="13"/>
        <v>45757.156249997868</v>
      </c>
      <c r="B881" s="6">
        <v>195.6796875</v>
      </c>
      <c r="C881" s="6">
        <v>195.66409301757813</v>
      </c>
      <c r="D881" s="6">
        <v>51.628150939941406</v>
      </c>
      <c r="E881" s="6">
        <v>0</v>
      </c>
      <c r="F881" s="6">
        <v>49.775852203369141</v>
      </c>
      <c r="G881" s="6">
        <v>566.0682373046875</v>
      </c>
      <c r="H881" s="6">
        <v>577.89080810546875</v>
      </c>
      <c r="I881" s="6">
        <v>1258.11328125</v>
      </c>
      <c r="J881" s="6">
        <v>1266.794677734375</v>
      </c>
      <c r="K881" s="6">
        <v>0</v>
      </c>
      <c r="L881" s="6">
        <v>11948.166015625</v>
      </c>
      <c r="M881" s="6">
        <v>11952.1083984375</v>
      </c>
      <c r="N881" s="6">
        <v>11936.62890625</v>
      </c>
      <c r="O881" s="6">
        <v>2241.2978515625</v>
      </c>
      <c r="P881" s="6">
        <v>0</v>
      </c>
      <c r="Q881" s="6">
        <v>0</v>
      </c>
      <c r="R881" s="6">
        <v>0</v>
      </c>
      <c r="S881" s="6">
        <v>0</v>
      </c>
      <c r="T881" s="6">
        <v>0</v>
      </c>
      <c r="U881" s="6">
        <v>0</v>
      </c>
      <c r="V881" s="6">
        <v>0</v>
      </c>
      <c r="W881" s="6">
        <v>0</v>
      </c>
    </row>
    <row r="882" spans="1:23" s="6" customFormat="1" ht="12.75">
      <c r="A882" s="5">
        <f t="shared" si="13"/>
        <v>45757.166666664532</v>
      </c>
      <c r="B882" s="6">
        <v>195.20986938476563</v>
      </c>
      <c r="C882" s="6">
        <v>195.06446838378906</v>
      </c>
      <c r="D882" s="6">
        <v>51.632347106933594</v>
      </c>
      <c r="E882" s="6">
        <v>0</v>
      </c>
      <c r="F882" s="6">
        <v>49.786338806152344</v>
      </c>
      <c r="G882" s="6">
        <v>565.44830322265625</v>
      </c>
      <c r="H882" s="6">
        <v>577.5401611328125</v>
      </c>
      <c r="I882" s="6">
        <v>1258.1707763671875</v>
      </c>
      <c r="J882" s="6">
        <v>1266.8150634765625</v>
      </c>
      <c r="K882" s="6">
        <v>0</v>
      </c>
      <c r="L882" s="6">
        <v>11928.1201171875</v>
      </c>
      <c r="M882" s="6">
        <v>11931.6220703125</v>
      </c>
      <c r="N882" s="6">
        <v>11920.920898437502</v>
      </c>
      <c r="O882" s="6">
        <v>2241.745361328125</v>
      </c>
      <c r="P882" s="6">
        <v>0</v>
      </c>
      <c r="Q882" s="6">
        <v>0</v>
      </c>
      <c r="R882" s="6">
        <v>0</v>
      </c>
      <c r="S882" s="6">
        <v>0</v>
      </c>
      <c r="T882" s="6">
        <v>0</v>
      </c>
      <c r="U882" s="6">
        <v>0</v>
      </c>
      <c r="V882" s="6">
        <v>0</v>
      </c>
      <c r="W882" s="6">
        <v>0</v>
      </c>
    </row>
    <row r="883" spans="1:23" s="6" customFormat="1" ht="12.75">
      <c r="A883" s="5">
        <f t="shared" si="13"/>
        <v>45757.177083331197</v>
      </c>
      <c r="B883" s="6">
        <v>195.14610290527347</v>
      </c>
      <c r="C883" s="6">
        <v>194.99717712402347</v>
      </c>
      <c r="D883" s="6">
        <v>51.655303955078125</v>
      </c>
      <c r="E883" s="6">
        <v>0</v>
      </c>
      <c r="F883" s="6">
        <v>49.816688537597656</v>
      </c>
      <c r="G883" s="6">
        <v>564.96728515625</v>
      </c>
      <c r="H883" s="6">
        <v>577.1431884765625</v>
      </c>
      <c r="I883" s="6">
        <v>1258.1488037109377</v>
      </c>
      <c r="J883" s="6">
        <v>1266.8397216796875</v>
      </c>
      <c r="K883" s="6">
        <v>0</v>
      </c>
      <c r="L883" s="6">
        <v>11976.39453125</v>
      </c>
      <c r="M883" s="6">
        <v>11983.267578125</v>
      </c>
      <c r="N883" s="6">
        <v>11960.1708984375</v>
      </c>
      <c r="O883" s="6">
        <v>2241.44482421875</v>
      </c>
      <c r="P883" s="6">
        <v>0</v>
      </c>
      <c r="Q883" s="6">
        <v>0</v>
      </c>
      <c r="R883" s="6">
        <v>0</v>
      </c>
      <c r="S883" s="6">
        <v>0</v>
      </c>
      <c r="T883" s="6">
        <v>0</v>
      </c>
      <c r="U883" s="6">
        <v>0</v>
      </c>
      <c r="V883" s="6">
        <v>0</v>
      </c>
      <c r="W883" s="6">
        <v>0</v>
      </c>
    </row>
    <row r="884" spans="1:23" s="6" customFormat="1" ht="12.75">
      <c r="A884" s="5">
        <f t="shared" si="13"/>
        <v>45757.187499997861</v>
      </c>
      <c r="B884" s="6">
        <v>194.52430725097659</v>
      </c>
      <c r="C884" s="6">
        <v>194.26887512207031</v>
      </c>
      <c r="D884" s="6">
        <v>51.64068603515625</v>
      </c>
      <c r="E884" s="6">
        <v>0</v>
      </c>
      <c r="F884" s="6">
        <v>49.780860900878906</v>
      </c>
      <c r="G884" s="6">
        <v>564.2470703125</v>
      </c>
      <c r="H884" s="6">
        <v>576.6756591796875</v>
      </c>
      <c r="I884" s="6">
        <v>1258.13916015625</v>
      </c>
      <c r="J884" s="6">
        <v>1266.47509765625</v>
      </c>
      <c r="K884" s="6">
        <v>0</v>
      </c>
      <c r="L884" s="6">
        <v>11959.421875</v>
      </c>
      <c r="M884" s="6">
        <v>11959.466796875</v>
      </c>
      <c r="N884" s="6">
        <v>11952.5830078125</v>
      </c>
      <c r="O884" s="6">
        <v>2241.594482421875</v>
      </c>
      <c r="P884" s="6">
        <v>0</v>
      </c>
      <c r="Q884" s="6">
        <v>0</v>
      </c>
      <c r="R884" s="6">
        <v>0</v>
      </c>
      <c r="S884" s="6">
        <v>0</v>
      </c>
      <c r="T884" s="6">
        <v>0</v>
      </c>
      <c r="U884" s="6">
        <v>0</v>
      </c>
      <c r="V884" s="6">
        <v>0</v>
      </c>
      <c r="W884" s="6">
        <v>0</v>
      </c>
    </row>
    <row r="885" spans="1:23" s="6" customFormat="1" ht="12.75">
      <c r="A885" s="5">
        <f t="shared" si="13"/>
        <v>45757.197916664525</v>
      </c>
      <c r="B885" s="6">
        <v>194.13815307617188</v>
      </c>
      <c r="C885" s="6">
        <v>193.78276062011719</v>
      </c>
      <c r="D885" s="6">
        <v>51.6522216796875</v>
      </c>
      <c r="E885" s="6">
        <v>0</v>
      </c>
      <c r="F885" s="6">
        <v>49.800819396972656</v>
      </c>
      <c r="G885" s="6">
        <v>563.48883056640625</v>
      </c>
      <c r="H885" s="6">
        <v>576.02410888671875</v>
      </c>
      <c r="I885" s="6">
        <v>1258.0300292968752</v>
      </c>
      <c r="J885" s="6">
        <v>1266.7113037109375</v>
      </c>
      <c r="K885" s="6">
        <v>0</v>
      </c>
      <c r="L885" s="6">
        <v>11955.486328125</v>
      </c>
      <c r="M885" s="6">
        <v>11960.8427734375</v>
      </c>
      <c r="N885" s="6">
        <v>11943.8974609375</v>
      </c>
      <c r="O885" s="6">
        <v>2241.944091796875</v>
      </c>
      <c r="P885" s="6">
        <v>0</v>
      </c>
      <c r="Q885" s="6">
        <v>0</v>
      </c>
      <c r="R885" s="6">
        <v>0</v>
      </c>
      <c r="S885" s="6">
        <v>0</v>
      </c>
      <c r="T885" s="6">
        <v>0</v>
      </c>
      <c r="U885" s="6">
        <v>0</v>
      </c>
      <c r="V885" s="6">
        <v>0</v>
      </c>
      <c r="W885" s="6">
        <v>0</v>
      </c>
    </row>
    <row r="886" spans="1:23" s="6" customFormat="1" ht="12.75">
      <c r="A886" s="5">
        <f t="shared" si="13"/>
        <v>45757.208333331189</v>
      </c>
      <c r="B886" s="6">
        <v>193.42745971679688</v>
      </c>
      <c r="C886" s="6">
        <v>193.04913330078125</v>
      </c>
      <c r="D886" s="6">
        <v>51.628437042236335</v>
      </c>
      <c r="E886" s="6">
        <v>0</v>
      </c>
      <c r="F886" s="6">
        <v>49.769485473632813</v>
      </c>
      <c r="G886" s="6">
        <v>562.7486572265625</v>
      </c>
      <c r="H886" s="6">
        <v>575.607177734375</v>
      </c>
      <c r="I886" s="6">
        <v>1258.1484375</v>
      </c>
      <c r="J886" s="6">
        <v>1266.680419921875</v>
      </c>
      <c r="K886" s="6">
        <v>0</v>
      </c>
      <c r="L886" s="6">
        <v>11935.904296875</v>
      </c>
      <c r="M886" s="6">
        <v>11938.3388671875</v>
      </c>
      <c r="N886" s="6">
        <v>11928.16796875</v>
      </c>
      <c r="O886" s="6">
        <v>2242.303955078125</v>
      </c>
      <c r="P886" s="6">
        <v>0</v>
      </c>
      <c r="Q886" s="6">
        <v>0</v>
      </c>
      <c r="R886" s="6">
        <v>0</v>
      </c>
      <c r="S886" s="6">
        <v>0</v>
      </c>
      <c r="T886" s="6">
        <v>0</v>
      </c>
      <c r="U886" s="6">
        <v>0</v>
      </c>
      <c r="V886" s="6">
        <v>0</v>
      </c>
      <c r="W886" s="6">
        <v>0</v>
      </c>
    </row>
    <row r="887" spans="1:23" s="6" customFormat="1" ht="12.75">
      <c r="A887" s="5">
        <f t="shared" si="13"/>
        <v>45757.218749997854</v>
      </c>
      <c r="B887" s="6">
        <v>193.5263671875</v>
      </c>
      <c r="C887" s="6">
        <v>193.13558959960938</v>
      </c>
      <c r="D887" s="6">
        <v>51.604270935058594</v>
      </c>
      <c r="E887" s="6">
        <v>0</v>
      </c>
      <c r="F887" s="6">
        <v>49.741664886474616</v>
      </c>
      <c r="G887" s="6">
        <v>562.24633789062511</v>
      </c>
      <c r="H887" s="6">
        <v>575.18817138671875</v>
      </c>
      <c r="I887" s="6">
        <v>1257.85791015625</v>
      </c>
      <c r="J887" s="6">
        <v>1266.7086181640625</v>
      </c>
      <c r="K887" s="6">
        <v>0</v>
      </c>
      <c r="L887" s="6">
        <v>11917.1259765625</v>
      </c>
      <c r="M887" s="6">
        <v>11921.658203125</v>
      </c>
      <c r="N887" s="6">
        <v>11908.740234375002</v>
      </c>
      <c r="O887" s="6">
        <v>2241.929931640625</v>
      </c>
      <c r="P887" s="6">
        <v>0</v>
      </c>
      <c r="Q887" s="6">
        <v>0</v>
      </c>
      <c r="R887" s="6">
        <v>0</v>
      </c>
      <c r="S887" s="6">
        <v>0</v>
      </c>
      <c r="T887" s="6">
        <v>0</v>
      </c>
      <c r="U887" s="6">
        <v>0</v>
      </c>
      <c r="V887" s="6">
        <v>0</v>
      </c>
      <c r="W887" s="6">
        <v>0</v>
      </c>
    </row>
    <row r="888" spans="1:23" s="6" customFormat="1" ht="12.75">
      <c r="A888" s="5">
        <f t="shared" si="13"/>
        <v>45757.229166664518</v>
      </c>
      <c r="B888" s="6">
        <v>193.24079895019531</v>
      </c>
      <c r="C888" s="6">
        <v>192.86503601074222</v>
      </c>
      <c r="D888" s="6">
        <v>51.631687164306641</v>
      </c>
      <c r="E888" s="6">
        <v>0</v>
      </c>
      <c r="F888" s="6">
        <v>49.776870727539063</v>
      </c>
      <c r="G888" s="6">
        <v>562.92059326171875</v>
      </c>
      <c r="H888" s="6">
        <v>575.86737060546875</v>
      </c>
      <c r="I888" s="6">
        <v>1258.0382080078125</v>
      </c>
      <c r="J888" s="6">
        <v>1266.483154296875</v>
      </c>
      <c r="K888" s="6">
        <v>0</v>
      </c>
      <c r="L888" s="6">
        <v>11963.4931640625</v>
      </c>
      <c r="M888" s="6">
        <v>11971.775390625</v>
      </c>
      <c r="N888" s="6">
        <v>11946.3310546875</v>
      </c>
      <c r="O888" s="6">
        <v>2242.059326171875</v>
      </c>
      <c r="P888" s="6">
        <v>0</v>
      </c>
      <c r="Q888" s="6">
        <v>0</v>
      </c>
      <c r="R888" s="6">
        <v>0</v>
      </c>
      <c r="S888" s="6">
        <v>0</v>
      </c>
      <c r="T888" s="6">
        <v>0</v>
      </c>
      <c r="U888" s="6">
        <v>0</v>
      </c>
      <c r="V888" s="6">
        <v>0</v>
      </c>
      <c r="W888" s="6">
        <v>0</v>
      </c>
    </row>
    <row r="889" spans="1:23" s="6" customFormat="1" ht="12.75">
      <c r="A889" s="5">
        <f t="shared" si="13"/>
        <v>45757.239583331182</v>
      </c>
      <c r="B889" s="6">
        <v>192.50949096679688</v>
      </c>
      <c r="C889" s="6">
        <v>192.02232360839844</v>
      </c>
      <c r="D889" s="6">
        <v>51.609905242919922</v>
      </c>
      <c r="E889" s="6">
        <v>0</v>
      </c>
      <c r="F889" s="6">
        <v>49.757274627685547</v>
      </c>
      <c r="G889" s="6">
        <v>548.16302490234386</v>
      </c>
      <c r="H889" s="6">
        <v>578.26715087890625</v>
      </c>
      <c r="I889" s="6">
        <v>1258.0692138671877</v>
      </c>
      <c r="J889" s="6">
        <v>1266.5048828125</v>
      </c>
      <c r="K889" s="6">
        <v>0</v>
      </c>
      <c r="L889" s="6">
        <v>11967.4580078125</v>
      </c>
      <c r="M889" s="6">
        <v>11972</v>
      </c>
      <c r="N889" s="6">
        <v>11955.1923828125</v>
      </c>
      <c r="O889" s="6">
        <v>2242.589599609375</v>
      </c>
      <c r="P889" s="6">
        <v>0</v>
      </c>
      <c r="Q889" s="6">
        <v>0</v>
      </c>
      <c r="R889" s="6">
        <v>0</v>
      </c>
      <c r="S889" s="6">
        <v>0</v>
      </c>
      <c r="T889" s="6">
        <v>0</v>
      </c>
      <c r="U889" s="6">
        <v>0</v>
      </c>
      <c r="V889" s="6">
        <v>0</v>
      </c>
      <c r="W889" s="6">
        <v>0</v>
      </c>
    </row>
    <row r="890" spans="1:23" s="6" customFormat="1" ht="12.75">
      <c r="A890" s="5">
        <f t="shared" si="13"/>
        <v>45757.249999997846</v>
      </c>
      <c r="B890" s="6">
        <v>191.38131713867188</v>
      </c>
      <c r="C890" s="6">
        <v>190.74366760253909</v>
      </c>
      <c r="D890" s="6">
        <v>51.626277923583984</v>
      </c>
      <c r="E890" s="6">
        <v>0</v>
      </c>
      <c r="F890" s="6">
        <v>49.763076782226563</v>
      </c>
      <c r="G890" s="6">
        <v>544.19519042968761</v>
      </c>
      <c r="H890" s="6">
        <v>579.77099609375</v>
      </c>
      <c r="I890" s="6">
        <v>1258.002197265625</v>
      </c>
      <c r="J890" s="6">
        <v>1266.4669189453125</v>
      </c>
      <c r="K890" s="6">
        <v>0</v>
      </c>
      <c r="L890" s="6">
        <v>11958.08984375</v>
      </c>
      <c r="M890" s="6">
        <v>11964.5185546875</v>
      </c>
      <c r="N890" s="6">
        <v>11944.00390625</v>
      </c>
      <c r="O890" s="6">
        <v>2242.89306640625</v>
      </c>
      <c r="P890" s="6">
        <v>0</v>
      </c>
      <c r="Q890" s="6">
        <v>0</v>
      </c>
      <c r="R890" s="6">
        <v>0</v>
      </c>
      <c r="S890" s="6">
        <v>0</v>
      </c>
      <c r="T890" s="6">
        <v>0</v>
      </c>
      <c r="U890" s="6">
        <v>0</v>
      </c>
      <c r="V890" s="6">
        <v>0</v>
      </c>
      <c r="W890" s="6">
        <v>0</v>
      </c>
    </row>
    <row r="891" spans="1:23" s="6" customFormat="1" ht="12.75">
      <c r="A891" s="5">
        <f t="shared" si="13"/>
        <v>45757.260416664511</v>
      </c>
      <c r="B891" s="6">
        <v>192.59371948242188</v>
      </c>
      <c r="C891" s="6">
        <v>192.2886962890625</v>
      </c>
      <c r="D891" s="6">
        <v>51.643333435058594</v>
      </c>
      <c r="E891" s="6">
        <v>0</v>
      </c>
      <c r="F891" s="6">
        <v>49.798290252685547</v>
      </c>
      <c r="G891" s="6">
        <v>544.2264404296875</v>
      </c>
      <c r="H891" s="6">
        <v>580.073974609375</v>
      </c>
      <c r="I891" s="6">
        <v>1258.1807861328125</v>
      </c>
      <c r="J891" s="6">
        <v>1266.3399658203125</v>
      </c>
      <c r="K891" s="6">
        <v>0</v>
      </c>
      <c r="L891" s="6">
        <v>11973.7919921875</v>
      </c>
      <c r="M891" s="6">
        <v>11977.082031250002</v>
      </c>
      <c r="N891" s="6">
        <v>11962.0439453125</v>
      </c>
      <c r="O891" s="6">
        <v>2242.697265625</v>
      </c>
      <c r="P891" s="6">
        <v>0</v>
      </c>
      <c r="Q891" s="6">
        <v>0</v>
      </c>
      <c r="R891" s="6">
        <v>0</v>
      </c>
      <c r="S891" s="6">
        <v>0</v>
      </c>
      <c r="T891" s="6">
        <v>0</v>
      </c>
      <c r="U891" s="6">
        <v>0</v>
      </c>
      <c r="V891" s="6">
        <v>0</v>
      </c>
      <c r="W891" s="6">
        <v>0</v>
      </c>
    </row>
    <row r="892" spans="1:23" s="6" customFormat="1" ht="12.75">
      <c r="A892" s="5">
        <f t="shared" si="13"/>
        <v>45757.270833331175</v>
      </c>
      <c r="B892" s="6">
        <v>196.29463195800781</v>
      </c>
      <c r="C892" s="6">
        <v>196.6409912109375</v>
      </c>
      <c r="D892" s="6">
        <v>51.621513366699219</v>
      </c>
      <c r="E892" s="6">
        <v>0</v>
      </c>
      <c r="F892" s="6">
        <v>49.830410003662109</v>
      </c>
      <c r="G892" s="6">
        <v>546.92272949218761</v>
      </c>
      <c r="H892" s="6">
        <v>579.88861083984375</v>
      </c>
      <c r="I892" s="6">
        <v>1257.806640625</v>
      </c>
      <c r="J892" s="6">
        <v>1266.37890625</v>
      </c>
      <c r="K892" s="6">
        <v>0</v>
      </c>
      <c r="L892" s="6">
        <v>11916.0224609375</v>
      </c>
      <c r="M892" s="6">
        <v>11918.0830078125</v>
      </c>
      <c r="N892" s="6">
        <v>11912.0107421875</v>
      </c>
      <c r="O892" s="6">
        <v>2242.5461425781255</v>
      </c>
      <c r="P892" s="6">
        <v>0</v>
      </c>
      <c r="Q892" s="6">
        <v>0</v>
      </c>
      <c r="R892" s="6">
        <v>0</v>
      </c>
      <c r="S892" s="6">
        <v>0</v>
      </c>
      <c r="T892" s="6">
        <v>0</v>
      </c>
      <c r="U892" s="6">
        <v>0</v>
      </c>
      <c r="V892" s="6">
        <v>0</v>
      </c>
      <c r="W892" s="6">
        <v>0</v>
      </c>
    </row>
    <row r="893" spans="1:23" s="6" customFormat="1" ht="12.75">
      <c r="A893" s="5">
        <f t="shared" si="13"/>
        <v>45757.281249997839</v>
      </c>
      <c r="B893" s="6">
        <v>175.35110473632813</v>
      </c>
      <c r="C893" s="6">
        <v>179.10090637207031</v>
      </c>
      <c r="D893" s="6">
        <v>51.606075286865234</v>
      </c>
      <c r="E893" s="6">
        <v>0</v>
      </c>
      <c r="F893" s="6">
        <v>49.790458679199219</v>
      </c>
      <c r="G893" s="6">
        <v>381.340576171875</v>
      </c>
      <c r="H893" s="6">
        <v>567.06573486328125</v>
      </c>
      <c r="I893" s="6">
        <v>1257.4661865234375</v>
      </c>
      <c r="J893" s="6">
        <v>1264.886962890625</v>
      </c>
      <c r="K893" s="6">
        <v>0</v>
      </c>
      <c r="L893" s="6">
        <v>11938.5419921875</v>
      </c>
      <c r="M893" s="6">
        <v>11942.92578125</v>
      </c>
      <c r="N893" s="6">
        <v>11927.2734375</v>
      </c>
      <c r="O893" s="6">
        <v>2242.51123046875</v>
      </c>
      <c r="P893" s="6">
        <v>0</v>
      </c>
      <c r="Q893" s="6">
        <v>0</v>
      </c>
      <c r="R893" s="6">
        <v>0</v>
      </c>
      <c r="S893" s="6">
        <v>0</v>
      </c>
      <c r="T893" s="6">
        <v>0</v>
      </c>
      <c r="U893" s="6">
        <v>0</v>
      </c>
      <c r="V893" s="6">
        <v>0</v>
      </c>
      <c r="W893" s="6">
        <v>0</v>
      </c>
    </row>
    <row r="894" spans="1:23" s="6" customFormat="1" ht="12.75">
      <c r="A894" s="5">
        <f t="shared" si="13"/>
        <v>45757.291666664503</v>
      </c>
      <c r="B894" s="6">
        <v>117.9443359375</v>
      </c>
      <c r="C894" s="6">
        <v>141.52140808105469</v>
      </c>
      <c r="D894" s="6">
        <v>51.545921325683594</v>
      </c>
      <c r="E894" s="6">
        <v>0</v>
      </c>
      <c r="F894" s="6">
        <v>49.745231628417969</v>
      </c>
      <c r="G894" s="6">
        <v>278.42626953125</v>
      </c>
      <c r="H894" s="6">
        <v>548.08599853515625</v>
      </c>
      <c r="I894" s="6">
        <v>1256.6162109375</v>
      </c>
      <c r="J894" s="6">
        <v>1264.3594970703125</v>
      </c>
      <c r="K894" s="6">
        <v>0</v>
      </c>
      <c r="L894" s="6">
        <v>11902.5009765625</v>
      </c>
      <c r="M894" s="6">
        <v>11907.26953125</v>
      </c>
      <c r="N894" s="6">
        <v>11894.9599609375</v>
      </c>
      <c r="O894" s="6">
        <v>2242.548095703125</v>
      </c>
      <c r="P894" s="6">
        <v>0</v>
      </c>
      <c r="Q894" s="6">
        <v>0</v>
      </c>
      <c r="R894" s="6">
        <v>0</v>
      </c>
      <c r="S894" s="6">
        <v>0</v>
      </c>
      <c r="T894" s="6">
        <v>0</v>
      </c>
      <c r="U894" s="6">
        <v>0</v>
      </c>
      <c r="V894" s="6">
        <v>0</v>
      </c>
      <c r="W894" s="6">
        <v>0</v>
      </c>
    </row>
    <row r="895" spans="1:23" s="6" customFormat="1" ht="12.75">
      <c r="A895" s="5">
        <f t="shared" si="13"/>
        <v>45757.302083331168</v>
      </c>
      <c r="B895" s="6">
        <v>0</v>
      </c>
      <c r="C895" s="6">
        <v>4.3640894889831543</v>
      </c>
      <c r="D895" s="6">
        <v>2.3379573822021484</v>
      </c>
      <c r="E895" s="6">
        <v>0</v>
      </c>
      <c r="F895" s="6">
        <v>9.1826076507568359</v>
      </c>
      <c r="G895" s="6">
        <v>116.05157470703126</v>
      </c>
      <c r="H895" s="6">
        <v>305.69052124023438</v>
      </c>
      <c r="I895" s="6">
        <v>1257.14306640625</v>
      </c>
      <c r="J895" s="6">
        <v>1264.6429443359375</v>
      </c>
      <c r="K895" s="6">
        <v>0</v>
      </c>
      <c r="L895" s="6">
        <v>11888.1787109375</v>
      </c>
      <c r="M895" s="6">
        <v>11897.708984375</v>
      </c>
      <c r="N895" s="6">
        <v>11876.83203125</v>
      </c>
      <c r="O895" s="6">
        <v>2242.669189453125</v>
      </c>
      <c r="P895" s="6">
        <v>0</v>
      </c>
      <c r="Q895" s="6">
        <v>0</v>
      </c>
      <c r="R895" s="6">
        <v>0</v>
      </c>
      <c r="S895" s="6">
        <v>0</v>
      </c>
      <c r="T895" s="6">
        <v>0</v>
      </c>
      <c r="U895" s="6">
        <v>0</v>
      </c>
      <c r="V895" s="6">
        <v>0</v>
      </c>
      <c r="W895" s="6">
        <v>0</v>
      </c>
    </row>
    <row r="896" spans="1:23" s="6" customFormat="1" ht="12.75">
      <c r="A896" s="5">
        <f t="shared" si="13"/>
        <v>45757.312499997832</v>
      </c>
      <c r="B896" s="6">
        <v>0</v>
      </c>
      <c r="C896" s="6">
        <v>0</v>
      </c>
      <c r="D896" s="6">
        <v>0</v>
      </c>
      <c r="E896" s="6">
        <v>0</v>
      </c>
      <c r="F896" s="6">
        <v>0</v>
      </c>
      <c r="G896" s="6">
        <v>0</v>
      </c>
      <c r="H896" s="6">
        <v>81.932121276855469</v>
      </c>
      <c r="I896" s="6">
        <v>1257.3077392578125</v>
      </c>
      <c r="J896" s="6">
        <v>1264.8914794921875</v>
      </c>
      <c r="K896" s="6">
        <v>0</v>
      </c>
      <c r="L896" s="6">
        <v>11958.9853515625</v>
      </c>
      <c r="M896" s="6">
        <v>11965.7392578125</v>
      </c>
      <c r="N896" s="6">
        <v>11942.980468750002</v>
      </c>
      <c r="O896" s="6">
        <v>2242.482177734375</v>
      </c>
      <c r="P896" s="6">
        <v>0</v>
      </c>
      <c r="Q896" s="6">
        <v>0</v>
      </c>
      <c r="R896" s="6">
        <v>0</v>
      </c>
      <c r="S896" s="6">
        <v>0</v>
      </c>
      <c r="T896" s="6">
        <v>0</v>
      </c>
      <c r="U896" s="6">
        <v>0</v>
      </c>
      <c r="V896" s="6">
        <v>0</v>
      </c>
      <c r="W896" s="6">
        <v>0</v>
      </c>
    </row>
    <row r="897" spans="1:23" s="6" customFormat="1" ht="12.75">
      <c r="A897" s="5">
        <f t="shared" si="13"/>
        <v>45757.322916664496</v>
      </c>
      <c r="B897" s="6">
        <v>0</v>
      </c>
      <c r="C897" s="6">
        <v>0</v>
      </c>
      <c r="D897" s="6">
        <v>0</v>
      </c>
      <c r="E897" s="6">
        <v>0</v>
      </c>
      <c r="F897" s="6">
        <v>0</v>
      </c>
      <c r="G897" s="6">
        <v>0</v>
      </c>
      <c r="H897" s="6">
        <v>1.9803415536880495</v>
      </c>
      <c r="I897" s="6">
        <v>1257.3172607421877</v>
      </c>
      <c r="J897" s="6">
        <v>1265.05712890625</v>
      </c>
      <c r="K897" s="6">
        <v>0</v>
      </c>
      <c r="L897" s="6">
        <v>11933.998046875</v>
      </c>
      <c r="M897" s="6">
        <v>11936.4599609375</v>
      </c>
      <c r="N897" s="6">
        <v>11927.5263671875</v>
      </c>
      <c r="O897" s="6">
        <v>2242.1630859375</v>
      </c>
      <c r="P897" s="6">
        <v>0</v>
      </c>
      <c r="Q897" s="6">
        <v>0</v>
      </c>
      <c r="R897" s="6">
        <v>0</v>
      </c>
      <c r="S897" s="6">
        <v>0</v>
      </c>
      <c r="T897" s="6">
        <v>0</v>
      </c>
      <c r="U897" s="6">
        <v>0</v>
      </c>
      <c r="V897" s="6">
        <v>0</v>
      </c>
      <c r="W897" s="6">
        <v>0</v>
      </c>
    </row>
    <row r="898" spans="1:23" s="6" customFormat="1" ht="12.75">
      <c r="A898" s="5">
        <f t="shared" si="13"/>
        <v>45757.33333333116</v>
      </c>
      <c r="B898" s="6">
        <v>0</v>
      </c>
      <c r="C898" s="6">
        <v>0</v>
      </c>
      <c r="D898" s="6">
        <v>0</v>
      </c>
      <c r="E898" s="6">
        <v>0</v>
      </c>
      <c r="F898" s="6">
        <v>0</v>
      </c>
      <c r="G898" s="6">
        <v>0</v>
      </c>
      <c r="H898" s="6">
        <v>0</v>
      </c>
      <c r="I898" s="6">
        <v>1257.9202880859375</v>
      </c>
      <c r="J898" s="6">
        <v>1265.958251953125</v>
      </c>
      <c r="K898" s="6">
        <v>0</v>
      </c>
      <c r="L898" s="6">
        <v>11919.08203125</v>
      </c>
      <c r="M898" s="6">
        <v>11926.4677734375</v>
      </c>
      <c r="N898" s="6">
        <v>11908.50390625</v>
      </c>
      <c r="O898" s="6">
        <v>2242.235107421875</v>
      </c>
      <c r="P898" s="6">
        <v>0</v>
      </c>
      <c r="Q898" s="6">
        <v>0</v>
      </c>
      <c r="R898" s="6">
        <v>0</v>
      </c>
      <c r="S898" s="6">
        <v>0</v>
      </c>
      <c r="T898" s="6">
        <v>0</v>
      </c>
      <c r="U898" s="6">
        <v>0</v>
      </c>
      <c r="V898" s="6">
        <v>0</v>
      </c>
      <c r="W898" s="6">
        <v>0</v>
      </c>
    </row>
    <row r="899" spans="1:23" s="6" customFormat="1" ht="12.75">
      <c r="A899" s="5">
        <f t="shared" si="13"/>
        <v>45757.343749997824</v>
      </c>
      <c r="B899" s="6">
        <v>0</v>
      </c>
      <c r="C899" s="6">
        <v>0</v>
      </c>
      <c r="D899" s="6">
        <v>0</v>
      </c>
      <c r="E899" s="6">
        <v>0</v>
      </c>
      <c r="F899" s="6">
        <v>0</v>
      </c>
      <c r="G899" s="6">
        <v>0</v>
      </c>
      <c r="H899" s="6">
        <v>0</v>
      </c>
      <c r="I899" s="6">
        <v>1258.2655029296875</v>
      </c>
      <c r="J899" s="6">
        <v>1266.0135498046875</v>
      </c>
      <c r="K899" s="6">
        <v>0</v>
      </c>
      <c r="L899" s="6">
        <v>11942.08984375</v>
      </c>
      <c r="M899" s="6">
        <v>11946.8095703125</v>
      </c>
      <c r="N899" s="6">
        <v>11931.008789062502</v>
      </c>
      <c r="O899" s="6">
        <v>2242.171630859375</v>
      </c>
      <c r="P899" s="6">
        <v>0</v>
      </c>
      <c r="Q899" s="6">
        <v>0</v>
      </c>
      <c r="R899" s="6">
        <v>0</v>
      </c>
      <c r="S899" s="6">
        <v>0</v>
      </c>
      <c r="T899" s="6">
        <v>0</v>
      </c>
      <c r="U899" s="6">
        <v>0</v>
      </c>
      <c r="V899" s="6">
        <v>0</v>
      </c>
      <c r="W899" s="6">
        <v>0</v>
      </c>
    </row>
    <row r="900" spans="1:23" s="6" customFormat="1" ht="12.75">
      <c r="A900" s="5">
        <f t="shared" si="13"/>
        <v>45757.354166664489</v>
      </c>
      <c r="B900" s="6">
        <v>0</v>
      </c>
      <c r="C900" s="6">
        <v>0</v>
      </c>
      <c r="D900" s="6">
        <v>0</v>
      </c>
      <c r="E900" s="6">
        <v>0</v>
      </c>
      <c r="F900" s="6">
        <v>0</v>
      </c>
      <c r="G900" s="6">
        <v>0</v>
      </c>
      <c r="H900" s="6">
        <v>0</v>
      </c>
      <c r="I900" s="6">
        <v>1257.9622802734375</v>
      </c>
      <c r="J900" s="6">
        <v>1265.443115234375</v>
      </c>
      <c r="K900" s="6">
        <v>0</v>
      </c>
      <c r="L900" s="6">
        <v>11934.3681640625</v>
      </c>
      <c r="M900" s="6">
        <v>11937.025390625002</v>
      </c>
      <c r="N900" s="6">
        <v>11925.7900390625</v>
      </c>
      <c r="O900" s="6">
        <v>2241.143798828125</v>
      </c>
      <c r="P900" s="6">
        <v>0</v>
      </c>
      <c r="Q900" s="6">
        <v>0</v>
      </c>
      <c r="R900" s="6">
        <v>0</v>
      </c>
      <c r="S900" s="6">
        <v>0</v>
      </c>
      <c r="T900" s="6">
        <v>0</v>
      </c>
      <c r="U900" s="6">
        <v>0</v>
      </c>
      <c r="V900" s="6">
        <v>0</v>
      </c>
      <c r="W900" s="6">
        <v>0</v>
      </c>
    </row>
    <row r="901" spans="1:23" s="6" customFormat="1" ht="12.75">
      <c r="A901" s="5">
        <f t="shared" ref="A901:A964" si="14">+A900+1/96</f>
        <v>45757.364583331153</v>
      </c>
      <c r="B901" s="6">
        <v>0</v>
      </c>
      <c r="C901" s="6">
        <v>0</v>
      </c>
      <c r="D901" s="6">
        <v>0</v>
      </c>
      <c r="E901" s="6">
        <v>0</v>
      </c>
      <c r="F901" s="6">
        <v>0</v>
      </c>
      <c r="G901" s="6">
        <v>0</v>
      </c>
      <c r="H901" s="6">
        <v>0</v>
      </c>
      <c r="I901" s="6">
        <v>1257.8944091796875</v>
      </c>
      <c r="J901" s="6">
        <v>1265.6162109375</v>
      </c>
      <c r="K901" s="6">
        <v>0</v>
      </c>
      <c r="L901" s="6">
        <v>11906.513671875</v>
      </c>
      <c r="M901" s="6">
        <v>11914.8056640625</v>
      </c>
      <c r="N901" s="6">
        <v>11896.018554687502</v>
      </c>
      <c r="O901" s="6">
        <v>2240.829833984375</v>
      </c>
      <c r="P901" s="6">
        <v>0</v>
      </c>
      <c r="Q901" s="6">
        <v>0</v>
      </c>
      <c r="R901" s="6">
        <v>0</v>
      </c>
      <c r="S901" s="6">
        <v>0</v>
      </c>
      <c r="T901" s="6">
        <v>0</v>
      </c>
      <c r="U901" s="6">
        <v>0</v>
      </c>
      <c r="V901" s="6">
        <v>0</v>
      </c>
      <c r="W901" s="6">
        <v>0</v>
      </c>
    </row>
    <row r="902" spans="1:23" s="6" customFormat="1" ht="12.75">
      <c r="A902" s="5">
        <f t="shared" si="14"/>
        <v>45757.374999997817</v>
      </c>
      <c r="B902" s="6">
        <v>0</v>
      </c>
      <c r="C902" s="6">
        <v>0</v>
      </c>
      <c r="D902" s="6">
        <v>0</v>
      </c>
      <c r="E902" s="6">
        <v>0</v>
      </c>
      <c r="F902" s="6">
        <v>0</v>
      </c>
      <c r="G902" s="6">
        <v>0</v>
      </c>
      <c r="H902" s="6">
        <v>0</v>
      </c>
      <c r="I902" s="6">
        <v>1257.70068359375</v>
      </c>
      <c r="J902" s="6">
        <v>1265.2724609375002</v>
      </c>
      <c r="K902" s="6">
        <v>0</v>
      </c>
      <c r="L902" s="6">
        <v>11885.24609375</v>
      </c>
      <c r="M902" s="6">
        <v>11892.0185546875</v>
      </c>
      <c r="N902" s="6">
        <v>11874.6708984375</v>
      </c>
      <c r="O902" s="6">
        <v>2240.8786621093755</v>
      </c>
      <c r="P902" s="6">
        <v>0</v>
      </c>
      <c r="Q902" s="6">
        <v>0</v>
      </c>
      <c r="R902" s="6">
        <v>0</v>
      </c>
      <c r="S902" s="6">
        <v>0</v>
      </c>
      <c r="T902" s="6">
        <v>0</v>
      </c>
      <c r="U902" s="6">
        <v>0</v>
      </c>
      <c r="V902" s="6">
        <v>0</v>
      </c>
      <c r="W902" s="6">
        <v>0</v>
      </c>
    </row>
    <row r="903" spans="1:23" s="6" customFormat="1" ht="12.75">
      <c r="A903" s="5">
        <f t="shared" si="14"/>
        <v>45757.385416664481</v>
      </c>
      <c r="B903" s="6">
        <v>0</v>
      </c>
      <c r="C903" s="6">
        <v>0</v>
      </c>
      <c r="D903" s="6">
        <v>0</v>
      </c>
      <c r="E903" s="6">
        <v>0</v>
      </c>
      <c r="F903" s="6">
        <v>0</v>
      </c>
      <c r="G903" s="6">
        <v>0</v>
      </c>
      <c r="H903" s="6">
        <v>0</v>
      </c>
      <c r="I903" s="6">
        <v>1257.747802734375</v>
      </c>
      <c r="J903" s="6">
        <v>1265.0416259765625</v>
      </c>
      <c r="K903" s="6">
        <v>0</v>
      </c>
      <c r="L903" s="6">
        <v>11909.0517578125</v>
      </c>
      <c r="M903" s="6">
        <v>11921.29296875</v>
      </c>
      <c r="N903" s="6">
        <v>11891.705078125</v>
      </c>
      <c r="O903" s="6">
        <v>2240.798583984375</v>
      </c>
      <c r="P903" s="6">
        <v>0</v>
      </c>
      <c r="Q903" s="6">
        <v>0</v>
      </c>
      <c r="R903" s="6">
        <v>0</v>
      </c>
      <c r="S903" s="6">
        <v>0</v>
      </c>
      <c r="T903" s="6">
        <v>0</v>
      </c>
      <c r="U903" s="6">
        <v>0</v>
      </c>
      <c r="V903" s="6">
        <v>0</v>
      </c>
      <c r="W903" s="6">
        <v>0</v>
      </c>
    </row>
    <row r="904" spans="1:23" s="6" customFormat="1" ht="12.75">
      <c r="A904" s="5">
        <f t="shared" si="14"/>
        <v>45757.395833331146</v>
      </c>
      <c r="B904" s="6">
        <v>0</v>
      </c>
      <c r="C904" s="6">
        <v>0</v>
      </c>
      <c r="D904" s="6">
        <v>0</v>
      </c>
      <c r="E904" s="6">
        <v>0</v>
      </c>
      <c r="F904" s="6">
        <v>0</v>
      </c>
      <c r="G904" s="6">
        <v>0</v>
      </c>
      <c r="H904" s="6">
        <v>0</v>
      </c>
      <c r="I904" s="6">
        <v>1257.7435302734375</v>
      </c>
      <c r="J904" s="6">
        <v>1265.0225830078125</v>
      </c>
      <c r="K904" s="6">
        <v>0</v>
      </c>
      <c r="L904" s="6">
        <v>11966.9033203125</v>
      </c>
      <c r="M904" s="6">
        <v>11974.4951171875</v>
      </c>
      <c r="N904" s="6">
        <v>11948.28515625</v>
      </c>
      <c r="O904" s="6">
        <v>2240.97119140625</v>
      </c>
      <c r="P904" s="6">
        <v>0</v>
      </c>
      <c r="Q904" s="6">
        <v>0</v>
      </c>
      <c r="R904" s="6">
        <v>0</v>
      </c>
      <c r="S904" s="6">
        <v>0</v>
      </c>
      <c r="T904" s="6">
        <v>0</v>
      </c>
      <c r="U904" s="6">
        <v>0</v>
      </c>
      <c r="V904" s="6">
        <v>0</v>
      </c>
      <c r="W904" s="6">
        <v>0</v>
      </c>
    </row>
    <row r="905" spans="1:23" s="6" customFormat="1" ht="12.75">
      <c r="A905" s="5">
        <f t="shared" si="14"/>
        <v>45757.40624999781</v>
      </c>
      <c r="B905" s="6">
        <v>0</v>
      </c>
      <c r="C905" s="6">
        <v>0</v>
      </c>
      <c r="D905" s="6">
        <v>0</v>
      </c>
      <c r="E905" s="6">
        <v>0</v>
      </c>
      <c r="F905" s="6">
        <v>0</v>
      </c>
      <c r="G905" s="6">
        <v>0</v>
      </c>
      <c r="H905" s="6">
        <v>0</v>
      </c>
      <c r="I905" s="6">
        <v>1257.7510986328125</v>
      </c>
      <c r="J905" s="6">
        <v>1264.853271484375</v>
      </c>
      <c r="K905" s="6">
        <v>0</v>
      </c>
      <c r="L905" s="6">
        <v>11955.7314453125</v>
      </c>
      <c r="M905" s="6">
        <v>11960.974609375</v>
      </c>
      <c r="N905" s="6">
        <v>11944.078125</v>
      </c>
      <c r="O905" s="6">
        <v>2240.91455078125</v>
      </c>
      <c r="P905" s="6">
        <v>0</v>
      </c>
      <c r="Q905" s="6">
        <v>0</v>
      </c>
      <c r="R905" s="6">
        <v>0</v>
      </c>
      <c r="S905" s="6">
        <v>0</v>
      </c>
      <c r="T905" s="6">
        <v>0</v>
      </c>
      <c r="U905" s="6">
        <v>0</v>
      </c>
      <c r="V905" s="6">
        <v>0</v>
      </c>
      <c r="W905" s="6">
        <v>0</v>
      </c>
    </row>
    <row r="906" spans="1:23" s="6" customFormat="1" ht="12.75">
      <c r="A906" s="5">
        <f t="shared" si="14"/>
        <v>45757.416666664474</v>
      </c>
      <c r="B906" s="6">
        <v>0</v>
      </c>
      <c r="C906" s="6">
        <v>0</v>
      </c>
      <c r="D906" s="6">
        <v>0</v>
      </c>
      <c r="E906" s="6">
        <v>0</v>
      </c>
      <c r="F906" s="6">
        <v>0</v>
      </c>
      <c r="G906" s="6">
        <v>0</v>
      </c>
      <c r="H906" s="6">
        <v>0</v>
      </c>
      <c r="I906" s="6">
        <v>1257.5989990234375</v>
      </c>
      <c r="J906" s="6">
        <v>1265.1044921875</v>
      </c>
      <c r="K906" s="6">
        <v>0</v>
      </c>
      <c r="L906" s="6">
        <v>11959.3232421875</v>
      </c>
      <c r="M906" s="6">
        <v>11965.451171875</v>
      </c>
      <c r="N906" s="6">
        <v>11945.4208984375</v>
      </c>
      <c r="O906" s="6">
        <v>2240.76953125</v>
      </c>
      <c r="P906" s="6">
        <v>0</v>
      </c>
      <c r="Q906" s="6">
        <v>0</v>
      </c>
      <c r="R906" s="6">
        <v>0</v>
      </c>
      <c r="S906" s="6">
        <v>0</v>
      </c>
      <c r="T906" s="6">
        <v>0</v>
      </c>
      <c r="U906" s="6">
        <v>0</v>
      </c>
      <c r="V906" s="6">
        <v>0</v>
      </c>
      <c r="W906" s="6">
        <v>0</v>
      </c>
    </row>
    <row r="907" spans="1:23" s="6" customFormat="1" ht="12.75">
      <c r="A907" s="5">
        <f t="shared" si="14"/>
        <v>45757.427083331138</v>
      </c>
      <c r="B907" s="6">
        <v>0</v>
      </c>
      <c r="C907" s="6">
        <v>0</v>
      </c>
      <c r="D907" s="6">
        <v>0</v>
      </c>
      <c r="E907" s="6">
        <v>0</v>
      </c>
      <c r="F907" s="6">
        <v>0</v>
      </c>
      <c r="G907" s="6">
        <v>0</v>
      </c>
      <c r="H907" s="6">
        <v>0</v>
      </c>
      <c r="I907" s="6">
        <v>1257.533447265625</v>
      </c>
      <c r="J907" s="6">
        <v>1264.939697265625</v>
      </c>
      <c r="K907" s="6">
        <v>0</v>
      </c>
      <c r="L907" s="6">
        <v>11945.5244140625</v>
      </c>
      <c r="M907" s="6">
        <v>11950.580078125</v>
      </c>
      <c r="N907" s="6">
        <v>11934.0546875</v>
      </c>
      <c r="O907" s="6">
        <v>2240.88818359375</v>
      </c>
      <c r="P907" s="6">
        <v>0</v>
      </c>
      <c r="Q907" s="6">
        <v>0</v>
      </c>
      <c r="R907" s="6">
        <v>0</v>
      </c>
      <c r="S907" s="6">
        <v>0</v>
      </c>
      <c r="T907" s="6">
        <v>0</v>
      </c>
      <c r="U907" s="6">
        <v>0</v>
      </c>
      <c r="V907" s="6">
        <v>0</v>
      </c>
      <c r="W907" s="6">
        <v>0</v>
      </c>
    </row>
    <row r="908" spans="1:23" s="6" customFormat="1" ht="12.75">
      <c r="A908" s="5">
        <f t="shared" si="14"/>
        <v>45757.437499997803</v>
      </c>
      <c r="B908" s="6">
        <v>0</v>
      </c>
      <c r="C908" s="6">
        <v>0</v>
      </c>
      <c r="D908" s="6">
        <v>0</v>
      </c>
      <c r="E908" s="6">
        <v>0</v>
      </c>
      <c r="F908" s="6">
        <v>0</v>
      </c>
      <c r="G908" s="6">
        <v>0</v>
      </c>
      <c r="H908" s="6">
        <v>0</v>
      </c>
      <c r="I908" s="6">
        <v>1257.6126708984375</v>
      </c>
      <c r="J908" s="6">
        <v>1264.97509765625</v>
      </c>
      <c r="K908" s="6">
        <v>0</v>
      </c>
      <c r="L908" s="6">
        <v>11950.533203125</v>
      </c>
      <c r="M908" s="6">
        <v>11957.1162109375</v>
      </c>
      <c r="N908" s="6">
        <v>11935.9189453125</v>
      </c>
      <c r="O908" s="6">
        <v>2241.14990234375</v>
      </c>
      <c r="P908" s="6">
        <v>0</v>
      </c>
      <c r="Q908" s="6">
        <v>0</v>
      </c>
      <c r="R908" s="6">
        <v>0</v>
      </c>
      <c r="S908" s="6">
        <v>0</v>
      </c>
      <c r="T908" s="6">
        <v>0</v>
      </c>
      <c r="U908" s="6">
        <v>0</v>
      </c>
      <c r="V908" s="6">
        <v>0</v>
      </c>
      <c r="W908" s="6">
        <v>0</v>
      </c>
    </row>
    <row r="909" spans="1:23" s="6" customFormat="1" ht="12.75">
      <c r="A909" s="5">
        <f t="shared" si="14"/>
        <v>45757.447916664467</v>
      </c>
      <c r="B909" s="6">
        <v>0</v>
      </c>
      <c r="C909" s="6">
        <v>0</v>
      </c>
      <c r="D909" s="6">
        <v>0</v>
      </c>
      <c r="E909" s="6">
        <v>0</v>
      </c>
      <c r="F909" s="6">
        <v>0</v>
      </c>
      <c r="G909" s="6">
        <v>0</v>
      </c>
      <c r="H909" s="6">
        <v>0</v>
      </c>
      <c r="I909" s="6">
        <v>1257.5574951171875</v>
      </c>
      <c r="J909" s="6">
        <v>1264.747802734375</v>
      </c>
      <c r="K909" s="6">
        <v>0</v>
      </c>
      <c r="L909" s="6">
        <v>11969.975585937502</v>
      </c>
      <c r="M909" s="6">
        <v>11975.948242187502</v>
      </c>
      <c r="N909" s="6">
        <v>11952.958984375</v>
      </c>
      <c r="O909" s="6">
        <v>2241.224365234375</v>
      </c>
      <c r="P909" s="6">
        <v>0</v>
      </c>
      <c r="Q909" s="6">
        <v>0</v>
      </c>
      <c r="R909" s="6">
        <v>0</v>
      </c>
      <c r="S909" s="6">
        <v>0</v>
      </c>
      <c r="T909" s="6">
        <v>0</v>
      </c>
      <c r="U909" s="6">
        <v>0</v>
      </c>
      <c r="V909" s="6">
        <v>0</v>
      </c>
      <c r="W909" s="6">
        <v>0</v>
      </c>
    </row>
    <row r="910" spans="1:23" s="6" customFormat="1" ht="12.75">
      <c r="A910" s="5">
        <f t="shared" si="14"/>
        <v>45757.458333331131</v>
      </c>
      <c r="B910" s="6">
        <v>0</v>
      </c>
      <c r="C910" s="6">
        <v>0</v>
      </c>
      <c r="D910" s="6">
        <v>0</v>
      </c>
      <c r="E910" s="6">
        <v>0</v>
      </c>
      <c r="F910" s="6">
        <v>0</v>
      </c>
      <c r="G910" s="6">
        <v>0</v>
      </c>
      <c r="H910" s="6">
        <v>0</v>
      </c>
      <c r="I910" s="6">
        <v>1258.00439453125</v>
      </c>
      <c r="J910" s="6">
        <v>1265.228271484375</v>
      </c>
      <c r="K910" s="6">
        <v>0</v>
      </c>
      <c r="L910" s="6">
        <v>11977.79296875</v>
      </c>
      <c r="M910" s="6">
        <v>11985.5146484375</v>
      </c>
      <c r="N910" s="6">
        <v>11960.853515625</v>
      </c>
      <c r="O910" s="6">
        <v>2244.018310546875</v>
      </c>
      <c r="P910" s="6">
        <v>0</v>
      </c>
      <c r="Q910" s="6">
        <v>0</v>
      </c>
      <c r="R910" s="6">
        <v>0</v>
      </c>
      <c r="S910" s="6">
        <v>0</v>
      </c>
      <c r="T910" s="6">
        <v>0</v>
      </c>
      <c r="U910" s="6">
        <v>0</v>
      </c>
      <c r="V910" s="6">
        <v>0</v>
      </c>
      <c r="W910" s="6">
        <v>0</v>
      </c>
    </row>
    <row r="911" spans="1:23" s="6" customFormat="1" ht="12.75">
      <c r="A911" s="5">
        <f t="shared" si="14"/>
        <v>45757.468749997795</v>
      </c>
      <c r="B911" s="6">
        <v>0</v>
      </c>
      <c r="C911" s="6">
        <v>0</v>
      </c>
      <c r="D911" s="6">
        <v>0</v>
      </c>
      <c r="E911" s="6">
        <v>0</v>
      </c>
      <c r="F911" s="6">
        <v>0</v>
      </c>
      <c r="G911" s="6">
        <v>0</v>
      </c>
      <c r="H911" s="6">
        <v>0</v>
      </c>
      <c r="I911" s="6">
        <v>1257.6148681640625</v>
      </c>
      <c r="J911" s="6">
        <v>1265.051513671875</v>
      </c>
      <c r="K911" s="6">
        <v>0</v>
      </c>
      <c r="L911" s="6">
        <v>11992.8486328125</v>
      </c>
      <c r="M911" s="6">
        <v>11995.955078125</v>
      </c>
      <c r="N911" s="6">
        <v>11976.015625</v>
      </c>
      <c r="O911" s="6">
        <v>2241.509765625</v>
      </c>
      <c r="P911" s="6">
        <v>0</v>
      </c>
      <c r="Q911" s="6">
        <v>0</v>
      </c>
      <c r="R911" s="6">
        <v>0</v>
      </c>
      <c r="S911" s="6">
        <v>0</v>
      </c>
      <c r="T911" s="6">
        <v>0</v>
      </c>
      <c r="U911" s="6">
        <v>0</v>
      </c>
      <c r="V911" s="6">
        <v>0</v>
      </c>
      <c r="W911" s="6">
        <v>0</v>
      </c>
    </row>
    <row r="912" spans="1:23" s="6" customFormat="1" ht="12.75">
      <c r="A912" s="5">
        <f t="shared" si="14"/>
        <v>45757.47916666446</v>
      </c>
      <c r="B912" s="6">
        <v>0</v>
      </c>
      <c r="C912" s="6">
        <v>0</v>
      </c>
      <c r="D912" s="6">
        <v>0</v>
      </c>
      <c r="E912" s="6">
        <v>0</v>
      </c>
      <c r="F912" s="6">
        <v>0</v>
      </c>
      <c r="G912" s="6">
        <v>0</v>
      </c>
      <c r="H912" s="6">
        <v>0</v>
      </c>
      <c r="I912" s="6">
        <v>1257.6580810546875</v>
      </c>
      <c r="J912" s="6">
        <v>1264.9644775390625</v>
      </c>
      <c r="K912" s="6">
        <v>0</v>
      </c>
      <c r="L912" s="6">
        <v>11938.970703125</v>
      </c>
      <c r="M912" s="6">
        <v>11941.029296875</v>
      </c>
      <c r="N912" s="6">
        <v>11930.477539062502</v>
      </c>
      <c r="O912" s="6">
        <v>2240.8896484375</v>
      </c>
      <c r="P912" s="6">
        <v>0</v>
      </c>
      <c r="Q912" s="6">
        <v>0</v>
      </c>
      <c r="R912" s="6">
        <v>0</v>
      </c>
      <c r="S912" s="6">
        <v>0</v>
      </c>
      <c r="T912" s="6">
        <v>0</v>
      </c>
      <c r="U912" s="6">
        <v>0</v>
      </c>
      <c r="V912" s="6">
        <v>0</v>
      </c>
      <c r="W912" s="6">
        <v>0</v>
      </c>
    </row>
    <row r="913" spans="1:23" s="6" customFormat="1" ht="12.75">
      <c r="A913" s="5">
        <f t="shared" si="14"/>
        <v>45757.489583331124</v>
      </c>
      <c r="B913" s="6">
        <v>0</v>
      </c>
      <c r="C913" s="6">
        <v>0</v>
      </c>
      <c r="D913" s="6">
        <v>0</v>
      </c>
      <c r="E913" s="6">
        <v>0</v>
      </c>
      <c r="F913" s="6">
        <v>0</v>
      </c>
      <c r="G913" s="6">
        <v>0</v>
      </c>
      <c r="H913" s="6">
        <v>0</v>
      </c>
      <c r="I913" s="6">
        <v>1257.6973876953125</v>
      </c>
      <c r="J913" s="6">
        <v>1265.143798828125</v>
      </c>
      <c r="K913" s="6">
        <v>0</v>
      </c>
      <c r="L913" s="6">
        <v>11921.8935546875</v>
      </c>
      <c r="M913" s="6">
        <v>11931.048828125</v>
      </c>
      <c r="N913" s="6">
        <v>11905.6103515625</v>
      </c>
      <c r="O913" s="6">
        <v>2240.771728515625</v>
      </c>
      <c r="P913" s="6">
        <v>0</v>
      </c>
      <c r="Q913" s="6">
        <v>0</v>
      </c>
      <c r="R913" s="6">
        <v>0</v>
      </c>
      <c r="S913" s="6">
        <v>0</v>
      </c>
      <c r="T913" s="6">
        <v>0</v>
      </c>
      <c r="U913" s="6">
        <v>0</v>
      </c>
      <c r="V913" s="6">
        <v>0</v>
      </c>
      <c r="W913" s="6">
        <v>0</v>
      </c>
    </row>
    <row r="914" spans="1:23" s="6" customFormat="1" ht="12.75">
      <c r="A914" s="5">
        <f t="shared" si="14"/>
        <v>45757.499999997788</v>
      </c>
      <c r="B914" s="6">
        <v>0</v>
      </c>
      <c r="C914" s="6">
        <v>0</v>
      </c>
      <c r="D914" s="6">
        <v>0</v>
      </c>
      <c r="E914" s="6">
        <v>0</v>
      </c>
      <c r="F914" s="6">
        <v>0</v>
      </c>
      <c r="G914" s="6">
        <v>0</v>
      </c>
      <c r="H914" s="6">
        <v>0</v>
      </c>
      <c r="I914" s="6">
        <v>1257.5341796875</v>
      </c>
      <c r="J914" s="6">
        <v>1265.000244140625</v>
      </c>
      <c r="K914" s="6">
        <v>0</v>
      </c>
      <c r="L914" s="6">
        <v>11930.869140625002</v>
      </c>
      <c r="M914" s="6">
        <v>11936.850585937502</v>
      </c>
      <c r="N914" s="6">
        <v>11916.1103515625</v>
      </c>
      <c r="O914" s="6">
        <v>2240.884033203125</v>
      </c>
      <c r="P914" s="6">
        <v>0</v>
      </c>
      <c r="Q914" s="6">
        <v>0</v>
      </c>
      <c r="R914" s="6">
        <v>0</v>
      </c>
      <c r="S914" s="6">
        <v>0</v>
      </c>
      <c r="T914" s="6">
        <v>0</v>
      </c>
      <c r="U914" s="6">
        <v>0</v>
      </c>
      <c r="V914" s="6">
        <v>0</v>
      </c>
      <c r="W914" s="6">
        <v>0</v>
      </c>
    </row>
    <row r="915" spans="1:23" s="6" customFormat="1" ht="12.75">
      <c r="A915" s="5">
        <f t="shared" si="14"/>
        <v>45757.510416664452</v>
      </c>
      <c r="B915" s="6">
        <v>0</v>
      </c>
      <c r="C915" s="6">
        <v>0</v>
      </c>
      <c r="D915" s="6">
        <v>0</v>
      </c>
      <c r="E915" s="6">
        <v>0</v>
      </c>
      <c r="F915" s="6">
        <v>0</v>
      </c>
      <c r="G915" s="6">
        <v>0</v>
      </c>
      <c r="H915" s="6">
        <v>0</v>
      </c>
      <c r="I915" s="6">
        <v>1257.4464111328125</v>
      </c>
      <c r="J915" s="6">
        <v>1265.18798828125</v>
      </c>
      <c r="K915" s="6">
        <v>0</v>
      </c>
      <c r="L915" s="6">
        <v>11892.93359375</v>
      </c>
      <c r="M915" s="6">
        <v>11896.584960937502</v>
      </c>
      <c r="N915" s="6">
        <v>11883.3505859375</v>
      </c>
      <c r="O915" s="6">
        <v>2241.32470703125</v>
      </c>
      <c r="P915" s="6">
        <v>0</v>
      </c>
      <c r="Q915" s="6">
        <v>0</v>
      </c>
      <c r="R915" s="6">
        <v>0</v>
      </c>
      <c r="S915" s="6">
        <v>0</v>
      </c>
      <c r="T915" s="6">
        <v>0</v>
      </c>
      <c r="U915" s="6">
        <v>0</v>
      </c>
      <c r="V915" s="6">
        <v>0</v>
      </c>
      <c r="W915" s="6">
        <v>0</v>
      </c>
    </row>
    <row r="916" spans="1:23" s="6" customFormat="1" ht="12.75">
      <c r="A916" s="5">
        <f t="shared" si="14"/>
        <v>45757.520833331117</v>
      </c>
      <c r="B916" s="6">
        <v>0</v>
      </c>
      <c r="C916" s="6">
        <v>0</v>
      </c>
      <c r="D916" s="6">
        <v>0</v>
      </c>
      <c r="E916" s="6">
        <v>0</v>
      </c>
      <c r="F916" s="6">
        <v>0</v>
      </c>
      <c r="G916" s="6">
        <v>0</v>
      </c>
      <c r="H916" s="6">
        <v>0</v>
      </c>
      <c r="I916" s="6">
        <v>1260.2503662109375</v>
      </c>
      <c r="J916" s="6">
        <v>1265.3945312500002</v>
      </c>
      <c r="K916" s="6">
        <v>0</v>
      </c>
      <c r="L916" s="6">
        <v>11958.100585937502</v>
      </c>
      <c r="M916" s="6">
        <v>11970.0830078125</v>
      </c>
      <c r="N916" s="6">
        <v>11933.951171875</v>
      </c>
      <c r="O916" s="6">
        <v>2241.3254394531255</v>
      </c>
      <c r="P916" s="6">
        <v>0</v>
      </c>
      <c r="Q916" s="6">
        <v>0</v>
      </c>
      <c r="R916" s="6">
        <v>0</v>
      </c>
      <c r="S916" s="6">
        <v>0</v>
      </c>
      <c r="T916" s="6">
        <v>0</v>
      </c>
      <c r="U916" s="6">
        <v>0</v>
      </c>
      <c r="V916" s="6">
        <v>0</v>
      </c>
      <c r="W916" s="6">
        <v>0</v>
      </c>
    </row>
    <row r="917" spans="1:23" s="6" customFormat="1" ht="12.75">
      <c r="A917" s="5">
        <f t="shared" si="14"/>
        <v>45757.531249997781</v>
      </c>
      <c r="B917" s="6">
        <v>0</v>
      </c>
      <c r="C917" s="6">
        <v>0</v>
      </c>
      <c r="D917" s="6">
        <v>0</v>
      </c>
      <c r="E917" s="6">
        <v>0</v>
      </c>
      <c r="F917" s="6">
        <v>0</v>
      </c>
      <c r="G917" s="6">
        <v>0</v>
      </c>
      <c r="H917" s="6">
        <v>0</v>
      </c>
      <c r="I917" s="6">
        <v>1260.359375</v>
      </c>
      <c r="J917" s="6">
        <v>1265.18115234375</v>
      </c>
      <c r="K917" s="6">
        <v>0</v>
      </c>
      <c r="L917" s="6">
        <v>11937.95703125</v>
      </c>
      <c r="M917" s="6">
        <v>11940.08203125</v>
      </c>
      <c r="N917" s="6">
        <v>11928.041015625</v>
      </c>
      <c r="O917" s="6">
        <v>2241.2900390625</v>
      </c>
      <c r="P917" s="6">
        <v>0</v>
      </c>
      <c r="Q917" s="6">
        <v>0</v>
      </c>
      <c r="R917" s="6">
        <v>0</v>
      </c>
      <c r="S917" s="6">
        <v>0</v>
      </c>
      <c r="T917" s="6">
        <v>0</v>
      </c>
      <c r="U917" s="6">
        <v>0</v>
      </c>
      <c r="V917" s="6">
        <v>0</v>
      </c>
      <c r="W917" s="6">
        <v>0</v>
      </c>
    </row>
    <row r="918" spans="1:23" s="6" customFormat="1" ht="12.75">
      <c r="A918" s="5">
        <f t="shared" si="14"/>
        <v>45757.541666664445</v>
      </c>
      <c r="B918" s="6">
        <v>0</v>
      </c>
      <c r="C918" s="6">
        <v>0</v>
      </c>
      <c r="D918" s="6">
        <v>0</v>
      </c>
      <c r="E918" s="6">
        <v>0</v>
      </c>
      <c r="F918" s="6">
        <v>0</v>
      </c>
      <c r="G918" s="6">
        <v>0</v>
      </c>
      <c r="H918" s="6">
        <v>0</v>
      </c>
      <c r="I918" s="6">
        <v>1260.290771484375</v>
      </c>
      <c r="J918" s="6">
        <v>1265.0577392578127</v>
      </c>
      <c r="K918" s="6">
        <v>0</v>
      </c>
      <c r="L918" s="6">
        <v>11914.3603515625</v>
      </c>
      <c r="M918" s="6">
        <v>11919.6484375</v>
      </c>
      <c r="N918" s="6">
        <v>11905.6669921875</v>
      </c>
      <c r="O918" s="6">
        <v>2241.547119140625</v>
      </c>
      <c r="P918" s="6">
        <v>0</v>
      </c>
      <c r="Q918" s="6">
        <v>0</v>
      </c>
      <c r="R918" s="6">
        <v>0</v>
      </c>
      <c r="S918" s="6">
        <v>0</v>
      </c>
      <c r="T918" s="6">
        <v>0</v>
      </c>
      <c r="U918" s="6">
        <v>0</v>
      </c>
      <c r="V918" s="6">
        <v>0</v>
      </c>
      <c r="W918" s="6">
        <v>0</v>
      </c>
    </row>
    <row r="919" spans="1:23" s="6" customFormat="1" ht="12.75">
      <c r="A919" s="5">
        <f t="shared" si="14"/>
        <v>45757.552083331109</v>
      </c>
      <c r="B919" s="6">
        <v>0</v>
      </c>
      <c r="C919" s="6">
        <v>0</v>
      </c>
      <c r="D919" s="6">
        <v>0</v>
      </c>
      <c r="E919" s="6">
        <v>0</v>
      </c>
      <c r="F919" s="6">
        <v>0</v>
      </c>
      <c r="G919" s="6">
        <v>0</v>
      </c>
      <c r="H919" s="6">
        <v>0</v>
      </c>
      <c r="I919" s="6">
        <v>1260.129638671875</v>
      </c>
      <c r="J919" s="6">
        <v>1265.104736328125</v>
      </c>
      <c r="K919" s="6">
        <v>0</v>
      </c>
      <c r="L919" s="6">
        <v>11912.505859375</v>
      </c>
      <c r="M919" s="6">
        <v>11921.693359375</v>
      </c>
      <c r="N919" s="6">
        <v>11897.9921875</v>
      </c>
      <c r="O919" s="6">
        <v>2241.85693359375</v>
      </c>
      <c r="P919" s="6">
        <v>0</v>
      </c>
      <c r="Q919" s="6">
        <v>0</v>
      </c>
      <c r="R919" s="6">
        <v>0</v>
      </c>
      <c r="S919" s="6">
        <v>0</v>
      </c>
      <c r="T919" s="6">
        <v>0</v>
      </c>
      <c r="U919" s="6">
        <v>0</v>
      </c>
      <c r="V919" s="6">
        <v>0</v>
      </c>
      <c r="W919" s="6">
        <v>0</v>
      </c>
    </row>
    <row r="920" spans="1:23" s="6" customFormat="1" ht="12.75">
      <c r="A920" s="5">
        <f t="shared" si="14"/>
        <v>45757.562499997774</v>
      </c>
      <c r="B920" s="6">
        <v>0</v>
      </c>
      <c r="C920" s="6">
        <v>0</v>
      </c>
      <c r="D920" s="6">
        <v>0</v>
      </c>
      <c r="E920" s="6">
        <v>0</v>
      </c>
      <c r="F920" s="6">
        <v>0</v>
      </c>
      <c r="G920" s="6">
        <v>0</v>
      </c>
      <c r="H920" s="6">
        <v>0</v>
      </c>
      <c r="I920" s="6">
        <v>1260.1431884765625</v>
      </c>
      <c r="J920" s="6">
        <v>1265.1436767578125</v>
      </c>
      <c r="K920" s="6">
        <v>0</v>
      </c>
      <c r="L920" s="6">
        <v>11976.56640625</v>
      </c>
      <c r="M920" s="6">
        <v>11983.8671875</v>
      </c>
      <c r="N920" s="6">
        <v>11956.091796875</v>
      </c>
      <c r="O920" s="6">
        <v>2241.33740234375</v>
      </c>
      <c r="P920" s="6">
        <v>0</v>
      </c>
      <c r="Q920" s="6">
        <v>0</v>
      </c>
      <c r="R920" s="6">
        <v>0</v>
      </c>
      <c r="S920" s="6">
        <v>0</v>
      </c>
      <c r="T920" s="6">
        <v>0</v>
      </c>
      <c r="U920" s="6">
        <v>0</v>
      </c>
      <c r="V920" s="6">
        <v>0</v>
      </c>
      <c r="W920" s="6">
        <v>0</v>
      </c>
    </row>
    <row r="921" spans="1:23" s="6" customFormat="1" ht="12.75">
      <c r="A921" s="5">
        <f t="shared" si="14"/>
        <v>45757.572916664438</v>
      </c>
      <c r="B921" s="6">
        <v>0</v>
      </c>
      <c r="C921" s="6">
        <v>0</v>
      </c>
      <c r="D921" s="6">
        <v>0</v>
      </c>
      <c r="E921" s="6">
        <v>0</v>
      </c>
      <c r="F921" s="6">
        <v>0</v>
      </c>
      <c r="G921" s="6">
        <v>0</v>
      </c>
      <c r="H921" s="6">
        <v>0</v>
      </c>
      <c r="I921" s="6">
        <v>1260.1947021484375</v>
      </c>
      <c r="J921" s="6">
        <v>1265.3214111328125</v>
      </c>
      <c r="K921" s="6">
        <v>0</v>
      </c>
      <c r="L921" s="6">
        <v>11971.1298828125</v>
      </c>
      <c r="M921" s="6">
        <v>11973.4326171875</v>
      </c>
      <c r="N921" s="6">
        <v>11960.447265625</v>
      </c>
      <c r="O921" s="6">
        <v>2241.617431640625</v>
      </c>
      <c r="P921" s="6">
        <v>0</v>
      </c>
      <c r="Q921" s="6">
        <v>0</v>
      </c>
      <c r="R921" s="6">
        <v>0</v>
      </c>
      <c r="S921" s="6">
        <v>0</v>
      </c>
      <c r="T921" s="6">
        <v>0</v>
      </c>
      <c r="U921" s="6">
        <v>0</v>
      </c>
      <c r="V921" s="6">
        <v>0</v>
      </c>
      <c r="W921" s="6">
        <v>0</v>
      </c>
    </row>
    <row r="922" spans="1:23" s="6" customFormat="1" ht="12.75">
      <c r="A922" s="5">
        <f t="shared" si="14"/>
        <v>45757.583333331102</v>
      </c>
      <c r="B922" s="6">
        <v>7.5378583278506994E-4</v>
      </c>
      <c r="C922" s="6">
        <v>93.173263549804688</v>
      </c>
      <c r="D922" s="6">
        <v>0</v>
      </c>
      <c r="E922" s="6">
        <v>0</v>
      </c>
      <c r="F922" s="6">
        <v>0</v>
      </c>
      <c r="G922" s="6">
        <v>0</v>
      </c>
      <c r="H922" s="6">
        <v>0</v>
      </c>
      <c r="I922" s="6">
        <v>1260.239013671875</v>
      </c>
      <c r="J922" s="6">
        <v>1265.5975341796875</v>
      </c>
      <c r="K922" s="6">
        <v>0</v>
      </c>
      <c r="L922" s="6">
        <v>11999.330078125</v>
      </c>
      <c r="M922" s="6">
        <v>12007.407226562502</v>
      </c>
      <c r="N922" s="6">
        <v>11981.3046875</v>
      </c>
      <c r="O922" s="6">
        <v>2241.0927734375</v>
      </c>
      <c r="P922" s="6">
        <v>0</v>
      </c>
      <c r="Q922" s="6">
        <v>0</v>
      </c>
      <c r="R922" s="6">
        <v>0</v>
      </c>
      <c r="S922" s="6">
        <v>0</v>
      </c>
      <c r="T922" s="6">
        <v>0</v>
      </c>
      <c r="U922" s="6">
        <v>0</v>
      </c>
      <c r="V922" s="6">
        <v>0</v>
      </c>
      <c r="W922" s="6">
        <v>0</v>
      </c>
    </row>
    <row r="923" spans="1:23" s="6" customFormat="1" ht="12.75">
      <c r="A923" s="5">
        <f t="shared" si="14"/>
        <v>45757.593749997766</v>
      </c>
      <c r="B923" s="6">
        <v>0</v>
      </c>
      <c r="C923" s="6">
        <v>122.20194244384766</v>
      </c>
      <c r="D923" s="6">
        <v>38.689899444580078</v>
      </c>
      <c r="E923" s="6">
        <v>0</v>
      </c>
      <c r="F923" s="6">
        <v>0</v>
      </c>
      <c r="G923" s="6">
        <v>0</v>
      </c>
      <c r="H923" s="6">
        <v>0</v>
      </c>
      <c r="I923" s="6">
        <v>1260.513427734375</v>
      </c>
      <c r="J923" s="6">
        <v>1265.4068603515625</v>
      </c>
      <c r="K923" s="6">
        <v>0</v>
      </c>
      <c r="L923" s="6">
        <v>11955.1806640625</v>
      </c>
      <c r="M923" s="6">
        <v>11952.8525390625</v>
      </c>
      <c r="N923" s="6">
        <v>11951.296875</v>
      </c>
      <c r="O923" s="6">
        <v>2241.212890625</v>
      </c>
      <c r="P923" s="6">
        <v>0</v>
      </c>
      <c r="Q923" s="6">
        <v>0</v>
      </c>
      <c r="R923" s="6">
        <v>0</v>
      </c>
      <c r="S923" s="6">
        <v>0</v>
      </c>
      <c r="T923" s="6">
        <v>0</v>
      </c>
      <c r="U923" s="6">
        <v>0</v>
      </c>
      <c r="V923" s="6">
        <v>0</v>
      </c>
      <c r="W923" s="6">
        <v>0</v>
      </c>
    </row>
    <row r="924" spans="1:23" s="6" customFormat="1" ht="12.75">
      <c r="A924" s="5">
        <f t="shared" si="14"/>
        <v>45757.604166664431</v>
      </c>
      <c r="B924" s="6">
        <v>0</v>
      </c>
      <c r="C924" s="6">
        <v>126.27696990966797</v>
      </c>
      <c r="D924" s="6">
        <v>49.710102081298828</v>
      </c>
      <c r="E924" s="6">
        <v>0</v>
      </c>
      <c r="F924" s="6">
        <v>7.0904407501220703</v>
      </c>
      <c r="G924" s="6">
        <v>446.50726318359375</v>
      </c>
      <c r="H924" s="6">
        <v>0</v>
      </c>
      <c r="I924" s="6">
        <v>1260.47998046875</v>
      </c>
      <c r="J924" s="6">
        <v>1265.3831787109375</v>
      </c>
      <c r="K924" s="6">
        <v>0</v>
      </c>
      <c r="L924" s="6">
        <v>11892.7080078125</v>
      </c>
      <c r="M924" s="6">
        <v>11896.4833984375</v>
      </c>
      <c r="N924" s="6">
        <v>11886.40625</v>
      </c>
      <c r="O924" s="6">
        <v>2241.125732421875</v>
      </c>
      <c r="P924" s="6">
        <v>0</v>
      </c>
      <c r="Q924" s="6">
        <v>0</v>
      </c>
      <c r="R924" s="6">
        <v>0</v>
      </c>
      <c r="S924" s="6">
        <v>0</v>
      </c>
      <c r="T924" s="6">
        <v>0</v>
      </c>
      <c r="U924" s="6">
        <v>0</v>
      </c>
      <c r="V924" s="6">
        <v>0</v>
      </c>
      <c r="W924" s="6">
        <v>0</v>
      </c>
    </row>
    <row r="925" spans="1:23" s="6" customFormat="1" ht="12.75">
      <c r="A925" s="5">
        <f t="shared" si="14"/>
        <v>45757.614583331095</v>
      </c>
      <c r="B925" s="6">
        <v>74.206253051757827</v>
      </c>
      <c r="C925" s="6">
        <v>157.41897583007813</v>
      </c>
      <c r="D925" s="6">
        <v>49.610637664794922</v>
      </c>
      <c r="E925" s="6">
        <v>0</v>
      </c>
      <c r="F925" s="6">
        <v>19.204309463500977</v>
      </c>
      <c r="G925" s="6">
        <v>546.67132568359375</v>
      </c>
      <c r="H925" s="6">
        <v>503.18753051757813</v>
      </c>
      <c r="I925" s="6">
        <v>1260.35009765625</v>
      </c>
      <c r="J925" s="6">
        <v>1265.348388671875</v>
      </c>
      <c r="K925" s="6">
        <v>0</v>
      </c>
      <c r="L925" s="6">
        <v>11984.2607421875</v>
      </c>
      <c r="M925" s="6">
        <v>11995.741210937502</v>
      </c>
      <c r="N925" s="6">
        <v>11960.91015625</v>
      </c>
      <c r="O925" s="6">
        <v>2241.0095214843755</v>
      </c>
      <c r="P925" s="6">
        <v>0</v>
      </c>
      <c r="Q925" s="6">
        <v>0</v>
      </c>
      <c r="R925" s="6">
        <v>0</v>
      </c>
      <c r="S925" s="6">
        <v>0</v>
      </c>
      <c r="T925" s="6">
        <v>0</v>
      </c>
      <c r="U925" s="6">
        <v>0</v>
      </c>
      <c r="V925" s="6">
        <v>0</v>
      </c>
      <c r="W925" s="6">
        <v>0</v>
      </c>
    </row>
    <row r="926" spans="1:23" s="6" customFormat="1" ht="12.75">
      <c r="A926" s="5">
        <f t="shared" si="14"/>
        <v>45757.624999997759</v>
      </c>
      <c r="B926" s="6">
        <v>209.26347351074222</v>
      </c>
      <c r="C926" s="6">
        <v>205.16232299804688</v>
      </c>
      <c r="D926" s="6">
        <v>49.769397735595703</v>
      </c>
      <c r="E926" s="6">
        <v>0</v>
      </c>
      <c r="F926" s="6">
        <v>15.572669982910156</v>
      </c>
      <c r="G926" s="6">
        <v>557.95184326171875</v>
      </c>
      <c r="H926" s="6">
        <v>577.61523437500011</v>
      </c>
      <c r="I926" s="6">
        <v>1260.198486328125</v>
      </c>
      <c r="J926" s="6">
        <v>1265.2322998046875</v>
      </c>
      <c r="K926" s="6">
        <v>0</v>
      </c>
      <c r="L926" s="6">
        <v>11968.1591796875</v>
      </c>
      <c r="M926" s="6">
        <v>11971.1904296875</v>
      </c>
      <c r="N926" s="6">
        <v>11956.7607421875</v>
      </c>
      <c r="O926" s="6">
        <v>2239.63134765625</v>
      </c>
      <c r="P926" s="6">
        <v>0</v>
      </c>
      <c r="Q926" s="6">
        <v>0</v>
      </c>
      <c r="R926" s="6">
        <v>0</v>
      </c>
      <c r="S926" s="6">
        <v>0</v>
      </c>
      <c r="T926" s="6">
        <v>0</v>
      </c>
      <c r="U926" s="6">
        <v>0</v>
      </c>
      <c r="V926" s="6">
        <v>0</v>
      </c>
      <c r="W926" s="6">
        <v>0</v>
      </c>
    </row>
    <row r="927" spans="1:23" s="6" customFormat="1" ht="12.75">
      <c r="A927" s="5">
        <f t="shared" si="14"/>
        <v>45757.635416664423</v>
      </c>
      <c r="B927" s="6">
        <v>208.1441650390625</v>
      </c>
      <c r="C927" s="6">
        <v>205.05484008789063</v>
      </c>
      <c r="D927" s="6">
        <v>49.662616729736328</v>
      </c>
      <c r="E927" s="6">
        <v>0</v>
      </c>
      <c r="F927" s="6">
        <v>13.847665786743164</v>
      </c>
      <c r="G927" s="6">
        <v>577.316650390625</v>
      </c>
      <c r="H927" s="6">
        <v>580.441650390625</v>
      </c>
      <c r="I927" s="6">
        <v>1260.1412353515625</v>
      </c>
      <c r="J927" s="6">
        <v>1265.220947265625</v>
      </c>
      <c r="K927" s="6">
        <v>0</v>
      </c>
      <c r="L927" s="6">
        <v>11890.3671875</v>
      </c>
      <c r="M927" s="6">
        <v>11896.34375</v>
      </c>
      <c r="N927" s="6">
        <v>11883.056640625</v>
      </c>
      <c r="O927" s="6">
        <v>2239.895263671875</v>
      </c>
      <c r="P927" s="6">
        <v>0</v>
      </c>
      <c r="Q927" s="6">
        <v>0</v>
      </c>
      <c r="R927" s="6">
        <v>0</v>
      </c>
      <c r="S927" s="6">
        <v>0</v>
      </c>
      <c r="T927" s="6">
        <v>0</v>
      </c>
      <c r="U927" s="6">
        <v>0</v>
      </c>
      <c r="V927" s="6">
        <v>0</v>
      </c>
      <c r="W927" s="6">
        <v>0</v>
      </c>
    </row>
    <row r="928" spans="1:23" s="6" customFormat="1" ht="12.75">
      <c r="A928" s="5">
        <f t="shared" si="14"/>
        <v>45757.645833331087</v>
      </c>
      <c r="B928" s="6">
        <v>205.45333862304688</v>
      </c>
      <c r="C928" s="6">
        <v>202.81135559082031</v>
      </c>
      <c r="D928" s="6">
        <v>49.553165435791016</v>
      </c>
      <c r="E928" s="6">
        <v>0</v>
      </c>
      <c r="F928" s="6">
        <v>23.129499435424805</v>
      </c>
      <c r="G928" s="6">
        <v>577.54821777343761</v>
      </c>
      <c r="H928" s="6">
        <v>580.0399169921875</v>
      </c>
      <c r="I928" s="6">
        <v>1260.4783935546875</v>
      </c>
      <c r="J928" s="6">
        <v>1265.1116943359375</v>
      </c>
      <c r="K928" s="6">
        <v>0</v>
      </c>
      <c r="L928" s="6">
        <v>11955.5927734375</v>
      </c>
      <c r="M928" s="6">
        <v>11963.818359375</v>
      </c>
      <c r="N928" s="6">
        <v>11936.91015625</v>
      </c>
      <c r="O928" s="6">
        <v>2239.86328125</v>
      </c>
      <c r="P928" s="6">
        <v>0</v>
      </c>
      <c r="Q928" s="6">
        <v>0</v>
      </c>
      <c r="R928" s="6">
        <v>0</v>
      </c>
      <c r="S928" s="6">
        <v>0</v>
      </c>
      <c r="T928" s="6">
        <v>0</v>
      </c>
      <c r="U928" s="6">
        <v>0</v>
      </c>
      <c r="V928" s="6">
        <v>0</v>
      </c>
      <c r="W928" s="6">
        <v>0</v>
      </c>
    </row>
    <row r="929" spans="1:23" s="6" customFormat="1" ht="12.75">
      <c r="A929" s="5">
        <f t="shared" si="14"/>
        <v>45757.656249997752</v>
      </c>
      <c r="B929" s="6">
        <v>201.64361572265628</v>
      </c>
      <c r="C929" s="6">
        <v>199.01637268066409</v>
      </c>
      <c r="D929" s="6">
        <v>49.47572326660157</v>
      </c>
      <c r="E929" s="6">
        <v>0</v>
      </c>
      <c r="F929" s="6">
        <v>23.262094497680664</v>
      </c>
      <c r="G929" s="6">
        <v>577.82830810546886</v>
      </c>
      <c r="H929" s="6">
        <v>580.0325927734375</v>
      </c>
      <c r="I929" s="6">
        <v>1260.3690185546877</v>
      </c>
      <c r="J929" s="6">
        <v>1265.034423828125</v>
      </c>
      <c r="K929" s="6">
        <v>0</v>
      </c>
      <c r="L929" s="6">
        <v>11909.3740234375</v>
      </c>
      <c r="M929" s="6">
        <v>11912.90625</v>
      </c>
      <c r="N929" s="6">
        <v>11901.265625</v>
      </c>
      <c r="O929" s="6">
        <v>2243.177978515625</v>
      </c>
      <c r="P929" s="6">
        <v>0</v>
      </c>
      <c r="Q929" s="6">
        <v>0</v>
      </c>
      <c r="R929" s="6">
        <v>0</v>
      </c>
      <c r="S929" s="6">
        <v>0</v>
      </c>
      <c r="T929" s="6">
        <v>0</v>
      </c>
      <c r="U929" s="6">
        <v>0</v>
      </c>
      <c r="V929" s="6">
        <v>0</v>
      </c>
      <c r="W929" s="6">
        <v>0</v>
      </c>
    </row>
    <row r="930" spans="1:23" s="6" customFormat="1" ht="12.75">
      <c r="A930" s="5">
        <f t="shared" si="14"/>
        <v>45757.666666664416</v>
      </c>
      <c r="B930" s="6">
        <v>199.35491943359375</v>
      </c>
      <c r="C930" s="6">
        <v>199.36305236816406</v>
      </c>
      <c r="D930" s="6">
        <v>49.480758666992188</v>
      </c>
      <c r="E930" s="6">
        <v>0</v>
      </c>
      <c r="F930" s="6">
        <v>23.921096801757813</v>
      </c>
      <c r="G930" s="6">
        <v>577.6390380859375</v>
      </c>
      <c r="H930" s="6">
        <v>580.01470947265625</v>
      </c>
      <c r="I930" s="6">
        <v>1260.4329833984375</v>
      </c>
      <c r="J930" s="6">
        <v>1265.3670654296875</v>
      </c>
      <c r="K930" s="6">
        <v>0</v>
      </c>
      <c r="L930" s="6">
        <v>11977.6259765625</v>
      </c>
      <c r="M930" s="6">
        <v>11985.6044921875</v>
      </c>
      <c r="N930" s="6">
        <v>11957.306640625002</v>
      </c>
      <c r="O930" s="6">
        <v>2242.914306640625</v>
      </c>
      <c r="P930" s="6">
        <v>0</v>
      </c>
      <c r="Q930" s="6">
        <v>0</v>
      </c>
      <c r="R930" s="6">
        <v>0</v>
      </c>
      <c r="S930" s="6">
        <v>0</v>
      </c>
      <c r="T930" s="6">
        <v>0</v>
      </c>
      <c r="U930" s="6">
        <v>0</v>
      </c>
      <c r="V930" s="6">
        <v>0</v>
      </c>
      <c r="W930" s="6">
        <v>0</v>
      </c>
    </row>
    <row r="931" spans="1:23" s="6" customFormat="1" ht="12.75">
      <c r="A931" s="5">
        <f t="shared" si="14"/>
        <v>45757.67708333108</v>
      </c>
      <c r="B931" s="6">
        <v>199.52293395996094</v>
      </c>
      <c r="C931" s="6">
        <v>200.12136840820313</v>
      </c>
      <c r="D931" s="6">
        <v>49.496089935302741</v>
      </c>
      <c r="E931" s="6">
        <v>0</v>
      </c>
      <c r="F931" s="6">
        <v>23.747684478759766</v>
      </c>
      <c r="G931" s="6">
        <v>577.78826904296875</v>
      </c>
      <c r="H931" s="6">
        <v>579.88989257812511</v>
      </c>
      <c r="I931" s="6">
        <v>1260.4886474609375</v>
      </c>
      <c r="J931" s="6">
        <v>1265.203125</v>
      </c>
      <c r="K931" s="6">
        <v>0</v>
      </c>
      <c r="L931" s="6">
        <v>11963.82421875</v>
      </c>
      <c r="M931" s="6">
        <v>11968.7294921875</v>
      </c>
      <c r="N931" s="6">
        <v>11949.1396484375</v>
      </c>
      <c r="O931" s="6">
        <v>2243.312744140625</v>
      </c>
      <c r="P931" s="6">
        <v>0</v>
      </c>
      <c r="Q931" s="6">
        <v>0</v>
      </c>
      <c r="R931" s="6">
        <v>0</v>
      </c>
      <c r="S931" s="6">
        <v>0</v>
      </c>
      <c r="T931" s="6">
        <v>0</v>
      </c>
      <c r="U931" s="6">
        <v>0</v>
      </c>
      <c r="V931" s="6">
        <v>0</v>
      </c>
      <c r="W931" s="6">
        <v>0</v>
      </c>
    </row>
    <row r="932" spans="1:23" s="6" customFormat="1" ht="12.75">
      <c r="A932" s="5">
        <f t="shared" si="14"/>
        <v>45757.687499997744</v>
      </c>
      <c r="B932" s="6">
        <v>199.28578186035156</v>
      </c>
      <c r="C932" s="6">
        <v>199.77792358398438</v>
      </c>
      <c r="D932" s="6">
        <v>49.489219665527344</v>
      </c>
      <c r="E932" s="6">
        <v>0</v>
      </c>
      <c r="F932" s="6">
        <v>23.616643905639648</v>
      </c>
      <c r="G932" s="6">
        <v>578.11614990234375</v>
      </c>
      <c r="H932" s="6">
        <v>579.9605712890625</v>
      </c>
      <c r="I932" s="6">
        <v>1260.5941162109375</v>
      </c>
      <c r="J932" s="6">
        <v>1265.3781738281252</v>
      </c>
      <c r="K932" s="6">
        <v>0</v>
      </c>
      <c r="L932" s="6">
        <v>11930.9892578125</v>
      </c>
      <c r="M932" s="6">
        <v>11934.6787109375</v>
      </c>
      <c r="N932" s="6">
        <v>11920.466796875</v>
      </c>
      <c r="O932" s="6">
        <v>2243.13232421875</v>
      </c>
      <c r="P932" s="6">
        <v>0</v>
      </c>
      <c r="Q932" s="6">
        <v>0</v>
      </c>
      <c r="R932" s="6">
        <v>0</v>
      </c>
      <c r="S932" s="6">
        <v>0</v>
      </c>
      <c r="T932" s="6">
        <v>0</v>
      </c>
      <c r="U932" s="6">
        <v>0</v>
      </c>
      <c r="V932" s="6">
        <v>0</v>
      </c>
      <c r="W932" s="6">
        <v>0</v>
      </c>
    </row>
    <row r="933" spans="1:23" s="6" customFormat="1" ht="12.75">
      <c r="A933" s="5">
        <f t="shared" si="14"/>
        <v>45757.697916664409</v>
      </c>
      <c r="B933" s="6">
        <v>199.48881530761719</v>
      </c>
      <c r="C933" s="6">
        <v>200.09553527832034</v>
      </c>
      <c r="D933" s="6">
        <v>49.481025695800781</v>
      </c>
      <c r="E933" s="6">
        <v>0</v>
      </c>
      <c r="F933" s="6">
        <v>23.518829345703125</v>
      </c>
      <c r="G933" s="6">
        <v>578.11859130859375</v>
      </c>
      <c r="H933" s="6">
        <v>579.9296875</v>
      </c>
      <c r="I933" s="6">
        <v>1260.6032714843752</v>
      </c>
      <c r="J933" s="6">
        <v>1265.85693359375</v>
      </c>
      <c r="K933" s="6">
        <v>0</v>
      </c>
      <c r="L933" s="6">
        <v>11980.2744140625</v>
      </c>
      <c r="M933" s="6">
        <v>11987.3662109375</v>
      </c>
      <c r="N933" s="6">
        <v>11961.3564453125</v>
      </c>
      <c r="O933" s="6">
        <v>2242.960693359375</v>
      </c>
      <c r="P933" s="6">
        <v>0</v>
      </c>
      <c r="Q933" s="6">
        <v>0</v>
      </c>
      <c r="R933" s="6">
        <v>0</v>
      </c>
      <c r="S933" s="6">
        <v>0</v>
      </c>
      <c r="T933" s="6">
        <v>0</v>
      </c>
      <c r="U933" s="6">
        <v>0</v>
      </c>
      <c r="V933" s="6">
        <v>0</v>
      </c>
      <c r="W933" s="6">
        <v>0</v>
      </c>
    </row>
    <row r="934" spans="1:23" s="6" customFormat="1" ht="12.75">
      <c r="A934" s="5">
        <f t="shared" si="14"/>
        <v>45757.708333331073</v>
      </c>
      <c r="B934" s="6">
        <v>200.27735900878906</v>
      </c>
      <c r="C934" s="6">
        <v>201.02412414550781</v>
      </c>
      <c r="D934" s="6">
        <v>49.434188842773438</v>
      </c>
      <c r="E934" s="6">
        <v>0</v>
      </c>
      <c r="F934" s="6">
        <v>23.518693923950195</v>
      </c>
      <c r="G934" s="6">
        <v>578.28375244140625</v>
      </c>
      <c r="H934" s="6">
        <v>579.95428466796875</v>
      </c>
      <c r="I934" s="6">
        <v>1260.7366943359375</v>
      </c>
      <c r="J934" s="6">
        <v>1265.75830078125</v>
      </c>
      <c r="K934" s="6">
        <v>0</v>
      </c>
      <c r="L934" s="6">
        <v>11954.7529296875</v>
      </c>
      <c r="M934" s="6">
        <v>11958.4697265625</v>
      </c>
      <c r="N934" s="6">
        <v>11943.3359375</v>
      </c>
      <c r="O934" s="6">
        <v>2243.08154296875</v>
      </c>
      <c r="P934" s="6">
        <v>0</v>
      </c>
      <c r="Q934" s="6">
        <v>0</v>
      </c>
      <c r="R934" s="6">
        <v>0</v>
      </c>
      <c r="S934" s="6">
        <v>0</v>
      </c>
      <c r="T934" s="6">
        <v>0</v>
      </c>
      <c r="U934" s="6">
        <v>0</v>
      </c>
      <c r="V934" s="6">
        <v>0</v>
      </c>
      <c r="W934" s="6">
        <v>0</v>
      </c>
    </row>
    <row r="935" spans="1:23" s="6" customFormat="1" ht="12.75">
      <c r="A935" s="5">
        <f t="shared" si="14"/>
        <v>45757.718749997737</v>
      </c>
      <c r="B935" s="6">
        <v>200.17431640625</v>
      </c>
      <c r="C935" s="6">
        <v>200.81455993652344</v>
      </c>
      <c r="D935" s="6">
        <v>49.460826873779297</v>
      </c>
      <c r="E935" s="6">
        <v>0</v>
      </c>
      <c r="F935" s="6">
        <v>23.555608749389648</v>
      </c>
      <c r="G935" s="6">
        <v>578.2930908203125</v>
      </c>
      <c r="H935" s="6">
        <v>579.84521484375011</v>
      </c>
      <c r="I935" s="6">
        <v>1260.664794921875</v>
      </c>
      <c r="J935" s="6">
        <v>1265.7044677734375</v>
      </c>
      <c r="K935" s="6">
        <v>0</v>
      </c>
      <c r="L935" s="6">
        <v>11931.6943359375</v>
      </c>
      <c r="M935" s="6">
        <v>11939.4345703125</v>
      </c>
      <c r="N935" s="6">
        <v>11917.654296875</v>
      </c>
      <c r="O935" s="6">
        <v>2243.410400390625</v>
      </c>
      <c r="P935" s="6">
        <v>0</v>
      </c>
      <c r="Q935" s="6">
        <v>0</v>
      </c>
      <c r="R935" s="6">
        <v>0</v>
      </c>
      <c r="S935" s="6">
        <v>0</v>
      </c>
      <c r="T935" s="6">
        <v>0</v>
      </c>
      <c r="U935" s="6">
        <v>0</v>
      </c>
      <c r="V935" s="6">
        <v>0</v>
      </c>
      <c r="W935" s="6">
        <v>0</v>
      </c>
    </row>
    <row r="936" spans="1:23" s="6" customFormat="1" ht="12.75">
      <c r="A936" s="5">
        <f t="shared" si="14"/>
        <v>45757.729166664401</v>
      </c>
      <c r="B936" s="6">
        <v>200.15487670898438</v>
      </c>
      <c r="C936" s="6">
        <v>200.77671813964847</v>
      </c>
      <c r="D936" s="6">
        <v>49.443965911865234</v>
      </c>
      <c r="E936" s="6">
        <v>0</v>
      </c>
      <c r="F936" s="6">
        <v>23.52113151550293</v>
      </c>
      <c r="G936" s="6">
        <v>578.32293701171875</v>
      </c>
      <c r="H936" s="6">
        <v>579.951904296875</v>
      </c>
      <c r="I936" s="6">
        <v>1260.5616455078125</v>
      </c>
      <c r="J936" s="6">
        <v>1265.6885986328125</v>
      </c>
      <c r="K936" s="6">
        <v>0</v>
      </c>
      <c r="L936" s="6">
        <v>11941.05859375</v>
      </c>
      <c r="M936" s="6">
        <v>11946.6220703125</v>
      </c>
      <c r="N936" s="6">
        <v>11926.4560546875</v>
      </c>
      <c r="O936" s="6">
        <v>2243.218017578125</v>
      </c>
      <c r="P936" s="6">
        <v>0</v>
      </c>
      <c r="Q936" s="6">
        <v>0</v>
      </c>
      <c r="R936" s="6">
        <v>0</v>
      </c>
      <c r="S936" s="6">
        <v>0</v>
      </c>
      <c r="T936" s="6">
        <v>0</v>
      </c>
      <c r="U936" s="6">
        <v>0</v>
      </c>
      <c r="V936" s="6">
        <v>0</v>
      </c>
      <c r="W936" s="6">
        <v>0</v>
      </c>
    </row>
    <row r="937" spans="1:23" s="6" customFormat="1" ht="12.75">
      <c r="A937" s="5">
        <f t="shared" si="14"/>
        <v>45757.739583331066</v>
      </c>
      <c r="B937" s="6">
        <v>199.71389770507813</v>
      </c>
      <c r="C937" s="6">
        <v>200.166259765625</v>
      </c>
      <c r="D937" s="6">
        <v>49.438850402832031</v>
      </c>
      <c r="E937" s="6">
        <v>0</v>
      </c>
      <c r="F937" s="6">
        <v>23.554683685302734</v>
      </c>
      <c r="G937" s="6">
        <v>578.21282958984375</v>
      </c>
      <c r="H937" s="6">
        <v>579.96185302734375</v>
      </c>
      <c r="I937" s="6">
        <v>1260.4368896484375</v>
      </c>
      <c r="J937" s="6">
        <v>1265.670654296875</v>
      </c>
      <c r="K937" s="6">
        <v>0</v>
      </c>
      <c r="L937" s="6">
        <v>11944.857421875</v>
      </c>
      <c r="M937" s="6">
        <v>11952.361328125</v>
      </c>
      <c r="N937" s="6">
        <v>11929.8642578125</v>
      </c>
      <c r="O937" s="6">
        <v>2242.991455078125</v>
      </c>
      <c r="P937" s="6">
        <v>0</v>
      </c>
      <c r="Q937" s="6">
        <v>0</v>
      </c>
      <c r="R937" s="6">
        <v>0</v>
      </c>
      <c r="S937" s="6">
        <v>0</v>
      </c>
      <c r="T937" s="6">
        <v>0</v>
      </c>
      <c r="U937" s="6">
        <v>0</v>
      </c>
      <c r="V937" s="6">
        <v>0</v>
      </c>
      <c r="W937" s="6">
        <v>0</v>
      </c>
    </row>
    <row r="938" spans="1:23" s="6" customFormat="1" ht="12.75">
      <c r="A938" s="5">
        <f t="shared" si="14"/>
        <v>45757.74999999773</v>
      </c>
      <c r="B938" s="6">
        <v>200.623779296875</v>
      </c>
      <c r="C938" s="6">
        <v>201.21885681152344</v>
      </c>
      <c r="D938" s="6">
        <v>49.463016510009766</v>
      </c>
      <c r="E938" s="6">
        <v>0</v>
      </c>
      <c r="F938" s="6">
        <v>23.770195007324219</v>
      </c>
      <c r="G938" s="6">
        <v>578.193603515625</v>
      </c>
      <c r="H938" s="6">
        <v>579.97430419921875</v>
      </c>
      <c r="I938" s="6">
        <v>1260.0076904296875</v>
      </c>
      <c r="J938" s="6">
        <v>1265.320068359375</v>
      </c>
      <c r="K938" s="6">
        <v>0</v>
      </c>
      <c r="L938" s="6">
        <v>11933.912109375</v>
      </c>
      <c r="M938" s="6">
        <v>11939.509765625</v>
      </c>
      <c r="N938" s="6">
        <v>11920.9638671875</v>
      </c>
      <c r="O938" s="6">
        <v>2243.058837890625</v>
      </c>
      <c r="P938" s="6">
        <v>0</v>
      </c>
      <c r="Q938" s="6">
        <v>0</v>
      </c>
      <c r="R938" s="6">
        <v>0</v>
      </c>
      <c r="S938" s="6">
        <v>0</v>
      </c>
      <c r="T938" s="6">
        <v>0</v>
      </c>
      <c r="U938" s="6">
        <v>0</v>
      </c>
      <c r="V938" s="6">
        <v>0</v>
      </c>
      <c r="W938" s="6">
        <v>0</v>
      </c>
    </row>
    <row r="939" spans="1:23" s="6" customFormat="1" ht="12.75">
      <c r="A939" s="5">
        <f t="shared" si="14"/>
        <v>45757.760416664394</v>
      </c>
      <c r="B939" s="6">
        <v>200.85911560058594</v>
      </c>
      <c r="C939" s="6">
        <v>201.47390747070313</v>
      </c>
      <c r="D939" s="6">
        <v>49.474617004394531</v>
      </c>
      <c r="E939" s="6">
        <v>0</v>
      </c>
      <c r="F939" s="6">
        <v>23.827970504760746</v>
      </c>
      <c r="G939" s="6">
        <v>578.11920166015625</v>
      </c>
      <c r="H939" s="6">
        <v>579.86053466796875</v>
      </c>
      <c r="I939" s="6">
        <v>1259.894287109375</v>
      </c>
      <c r="J939" s="6">
        <v>1265.1844482421875</v>
      </c>
      <c r="K939" s="6">
        <v>0</v>
      </c>
      <c r="L939" s="6">
        <v>11949.904296875002</v>
      </c>
      <c r="M939" s="6">
        <v>11959.1259765625</v>
      </c>
      <c r="N939" s="6">
        <v>11929.9423828125</v>
      </c>
      <c r="O939" s="6">
        <v>2243.0671386718755</v>
      </c>
      <c r="P939" s="6">
        <v>0</v>
      </c>
      <c r="Q939" s="6">
        <v>0</v>
      </c>
      <c r="R939" s="6">
        <v>0</v>
      </c>
      <c r="S939" s="6">
        <v>0</v>
      </c>
      <c r="T939" s="6">
        <v>0</v>
      </c>
      <c r="U939" s="6">
        <v>0</v>
      </c>
      <c r="V939" s="6">
        <v>0</v>
      </c>
      <c r="W939" s="6">
        <v>0</v>
      </c>
    </row>
    <row r="940" spans="1:23" s="6" customFormat="1" ht="12.75">
      <c r="A940" s="5">
        <f t="shared" si="14"/>
        <v>45757.770833331058</v>
      </c>
      <c r="B940" s="6">
        <v>200.5077819824219</v>
      </c>
      <c r="C940" s="6">
        <v>200.97003173828125</v>
      </c>
      <c r="D940" s="6">
        <v>49.480632781982422</v>
      </c>
      <c r="E940" s="6">
        <v>0</v>
      </c>
      <c r="F940" s="6">
        <v>23.793111801147464</v>
      </c>
      <c r="G940" s="6">
        <v>578.203369140625</v>
      </c>
      <c r="H940" s="6">
        <v>579.8721923828125</v>
      </c>
      <c r="I940" s="6">
        <v>1260.4727783203125</v>
      </c>
      <c r="J940" s="6">
        <v>1265.5633544921875</v>
      </c>
      <c r="K940" s="6">
        <v>0</v>
      </c>
      <c r="L940" s="6">
        <v>12019.287109375</v>
      </c>
      <c r="M940" s="6">
        <v>12026.7451171875</v>
      </c>
      <c r="N940" s="6">
        <v>11982.261718750002</v>
      </c>
      <c r="O940" s="6">
        <v>2243.153076171875</v>
      </c>
      <c r="P940" s="6">
        <v>0</v>
      </c>
      <c r="Q940" s="6">
        <v>0</v>
      </c>
      <c r="R940" s="6">
        <v>0</v>
      </c>
      <c r="S940" s="6">
        <v>0</v>
      </c>
      <c r="T940" s="6">
        <v>0</v>
      </c>
      <c r="U940" s="6">
        <v>0</v>
      </c>
      <c r="V940" s="6">
        <v>0</v>
      </c>
      <c r="W940" s="6">
        <v>0</v>
      </c>
    </row>
    <row r="941" spans="1:23" s="6" customFormat="1" ht="12.75">
      <c r="A941" s="5">
        <f t="shared" si="14"/>
        <v>45757.781249997723</v>
      </c>
      <c r="B941" s="6">
        <v>200.21070861816406</v>
      </c>
      <c r="C941" s="6">
        <v>200.68020629882813</v>
      </c>
      <c r="D941" s="6">
        <v>49.492076873779297</v>
      </c>
      <c r="E941" s="6">
        <v>0</v>
      </c>
      <c r="F941" s="6">
        <v>23.805820465087891</v>
      </c>
      <c r="G941" s="6">
        <v>578.1712646484375</v>
      </c>
      <c r="H941" s="6">
        <v>579.9150390625</v>
      </c>
      <c r="I941" s="6">
        <v>1260.7261962890625</v>
      </c>
      <c r="J941" s="6">
        <v>1265.4152832031252</v>
      </c>
      <c r="K941" s="6">
        <v>0</v>
      </c>
      <c r="L941" s="6">
        <v>11997.390625</v>
      </c>
      <c r="M941" s="6">
        <v>11999.697265625</v>
      </c>
      <c r="N941" s="6">
        <v>11983.173828125</v>
      </c>
      <c r="O941" s="6">
        <v>2243.5249023437505</v>
      </c>
      <c r="P941" s="6">
        <v>0</v>
      </c>
      <c r="Q941" s="6">
        <v>0</v>
      </c>
      <c r="R941" s="6">
        <v>0</v>
      </c>
      <c r="S941" s="6">
        <v>0</v>
      </c>
      <c r="T941" s="6">
        <v>0</v>
      </c>
      <c r="U941" s="6">
        <v>0</v>
      </c>
      <c r="V941" s="6">
        <v>0</v>
      </c>
      <c r="W941" s="6">
        <v>0</v>
      </c>
    </row>
    <row r="942" spans="1:23" s="6" customFormat="1" ht="12.75">
      <c r="A942" s="5">
        <f t="shared" si="14"/>
        <v>45757.791666664387</v>
      </c>
      <c r="B942" s="6">
        <v>199.66371154785156</v>
      </c>
      <c r="C942" s="6">
        <v>200.11991882324222</v>
      </c>
      <c r="D942" s="6">
        <v>49.447006225585938</v>
      </c>
      <c r="E942" s="6">
        <v>0</v>
      </c>
      <c r="F942" s="6">
        <v>23.758800506591797</v>
      </c>
      <c r="G942" s="6">
        <v>578.14447021484375</v>
      </c>
      <c r="H942" s="6">
        <v>579.93206787109375</v>
      </c>
      <c r="I942" s="6">
        <v>1260.339599609375</v>
      </c>
      <c r="J942" s="6">
        <v>1265.474365234375</v>
      </c>
      <c r="K942" s="6">
        <v>0</v>
      </c>
      <c r="L942" s="6">
        <v>11962.3876953125</v>
      </c>
      <c r="M942" s="6">
        <v>11966.139648437502</v>
      </c>
      <c r="N942" s="6">
        <v>11952.99609375</v>
      </c>
      <c r="O942" s="6">
        <v>2243.2983398437505</v>
      </c>
      <c r="P942" s="6">
        <v>0</v>
      </c>
      <c r="Q942" s="6">
        <v>0</v>
      </c>
      <c r="R942" s="6">
        <v>0</v>
      </c>
      <c r="S942" s="6">
        <v>0</v>
      </c>
      <c r="T942" s="6">
        <v>0</v>
      </c>
      <c r="U942" s="6">
        <v>0</v>
      </c>
      <c r="V942" s="6">
        <v>0</v>
      </c>
      <c r="W942" s="6">
        <v>0</v>
      </c>
    </row>
    <row r="943" spans="1:23" s="6" customFormat="1" ht="12.75">
      <c r="A943" s="5">
        <f t="shared" si="14"/>
        <v>45757.802083331051</v>
      </c>
      <c r="B943" s="6">
        <v>200.51322937011722</v>
      </c>
      <c r="C943" s="6">
        <v>201.23760986328125</v>
      </c>
      <c r="D943" s="6">
        <v>49.465087890625</v>
      </c>
      <c r="E943" s="6">
        <v>0</v>
      </c>
      <c r="F943" s="6">
        <v>23.702581405639648</v>
      </c>
      <c r="G943" s="6">
        <v>578.1507568359375</v>
      </c>
      <c r="H943" s="6">
        <v>579.942138671875</v>
      </c>
      <c r="I943" s="6">
        <v>1260.20556640625</v>
      </c>
      <c r="J943" s="6">
        <v>1265.6147460937502</v>
      </c>
      <c r="K943" s="6">
        <v>0</v>
      </c>
      <c r="L943" s="6">
        <v>11967.6435546875</v>
      </c>
      <c r="M943" s="6">
        <v>11974.396484375002</v>
      </c>
      <c r="N943" s="6">
        <v>11952.6982421875</v>
      </c>
      <c r="O943" s="6">
        <v>2243.7734375000005</v>
      </c>
      <c r="P943" s="6">
        <v>0</v>
      </c>
      <c r="Q943" s="6">
        <v>0</v>
      </c>
      <c r="R943" s="6">
        <v>0</v>
      </c>
      <c r="S943" s="6">
        <v>0</v>
      </c>
      <c r="T943" s="6">
        <v>0</v>
      </c>
      <c r="U943" s="6">
        <v>0</v>
      </c>
      <c r="V943" s="6">
        <v>0</v>
      </c>
      <c r="W943" s="6">
        <v>0</v>
      </c>
    </row>
    <row r="944" spans="1:23" s="6" customFormat="1" ht="12.75">
      <c r="A944" s="5">
        <f t="shared" si="14"/>
        <v>45757.812499997715</v>
      </c>
      <c r="B944" s="6">
        <v>200.43113708496094</v>
      </c>
      <c r="C944" s="6">
        <v>200.94288635253906</v>
      </c>
      <c r="D944" s="6">
        <v>49.434902191162109</v>
      </c>
      <c r="E944" s="6">
        <v>0</v>
      </c>
      <c r="F944" s="6">
        <v>23.647848129272461</v>
      </c>
      <c r="G944" s="6">
        <v>578.1092529296875</v>
      </c>
      <c r="H944" s="6">
        <v>580.0059814453125</v>
      </c>
      <c r="I944" s="6">
        <v>1260.348388671875</v>
      </c>
      <c r="J944" s="6">
        <v>1265.5482177734377</v>
      </c>
      <c r="K944" s="6">
        <v>0</v>
      </c>
      <c r="L944" s="6">
        <v>11958.2724609375</v>
      </c>
      <c r="M944" s="6">
        <v>11976.830078125</v>
      </c>
      <c r="N944" s="6">
        <v>11956.75</v>
      </c>
      <c r="O944" s="6">
        <v>2243.546875</v>
      </c>
      <c r="P944" s="6">
        <v>0</v>
      </c>
      <c r="Q944" s="6">
        <v>0</v>
      </c>
      <c r="R944" s="6">
        <v>0</v>
      </c>
      <c r="S944" s="6">
        <v>0</v>
      </c>
      <c r="T944" s="6">
        <v>0</v>
      </c>
      <c r="U944" s="6">
        <v>0</v>
      </c>
      <c r="V944" s="6">
        <v>0</v>
      </c>
      <c r="W944" s="6">
        <v>0</v>
      </c>
    </row>
    <row r="945" spans="1:23" s="6" customFormat="1" ht="12.75">
      <c r="A945" s="5">
        <f t="shared" si="14"/>
        <v>45757.82291666438</v>
      </c>
      <c r="B945" s="6">
        <v>200.09207153320313</v>
      </c>
      <c r="C945" s="6">
        <v>200.57028198242188</v>
      </c>
      <c r="D945" s="6">
        <v>49.44993972778321</v>
      </c>
      <c r="E945" s="6">
        <v>0</v>
      </c>
      <c r="F945" s="6">
        <v>23.660470962524414</v>
      </c>
      <c r="G945" s="6">
        <v>578.317626953125</v>
      </c>
      <c r="H945" s="6">
        <v>580.14862060546875</v>
      </c>
      <c r="I945" s="6">
        <v>1260.1934814453127</v>
      </c>
      <c r="J945" s="6">
        <v>1265.6790771484377</v>
      </c>
      <c r="K945" s="6">
        <v>0</v>
      </c>
      <c r="L945" s="6">
        <v>11954.865234375002</v>
      </c>
      <c r="M945" s="6">
        <v>11959.724609375</v>
      </c>
      <c r="N945" s="6">
        <v>11942.8349609375</v>
      </c>
      <c r="O945" s="6">
        <v>2243.3789062500005</v>
      </c>
      <c r="P945" s="6">
        <v>0</v>
      </c>
      <c r="Q945" s="6">
        <v>0</v>
      </c>
      <c r="R945" s="6">
        <v>0</v>
      </c>
      <c r="S945" s="6">
        <v>0</v>
      </c>
      <c r="T945" s="6">
        <v>0</v>
      </c>
      <c r="U945" s="6">
        <v>0</v>
      </c>
      <c r="V945" s="6">
        <v>0</v>
      </c>
      <c r="W945" s="6">
        <v>0</v>
      </c>
    </row>
    <row r="946" spans="1:23" s="6" customFormat="1" ht="12.75">
      <c r="A946" s="5">
        <f t="shared" si="14"/>
        <v>45757.833333331044</v>
      </c>
      <c r="B946" s="6">
        <v>200.17158508300781</v>
      </c>
      <c r="C946" s="6">
        <v>200.52574157714844</v>
      </c>
      <c r="D946" s="6">
        <v>49.435546875</v>
      </c>
      <c r="E946" s="6">
        <v>0</v>
      </c>
      <c r="F946" s="6">
        <v>23.577159881591797</v>
      </c>
      <c r="G946" s="6">
        <v>578.102294921875</v>
      </c>
      <c r="H946" s="6">
        <v>580.07000732421875</v>
      </c>
      <c r="I946" s="6">
        <v>1260.3839111328125</v>
      </c>
      <c r="J946" s="6">
        <v>1265.4813232421875</v>
      </c>
      <c r="K946" s="6">
        <v>0</v>
      </c>
      <c r="L946" s="6">
        <v>11952.624023437502</v>
      </c>
      <c r="M946" s="6">
        <v>11959.2841796875</v>
      </c>
      <c r="N946" s="6">
        <v>11937.830078125</v>
      </c>
      <c r="O946" s="6">
        <v>2243.670166015625</v>
      </c>
      <c r="P946" s="6">
        <v>0</v>
      </c>
      <c r="Q946" s="6">
        <v>0</v>
      </c>
      <c r="R946" s="6">
        <v>0</v>
      </c>
      <c r="S946" s="6">
        <v>0</v>
      </c>
      <c r="T946" s="6">
        <v>0</v>
      </c>
      <c r="U946" s="6">
        <v>0</v>
      </c>
      <c r="V946" s="6">
        <v>0</v>
      </c>
      <c r="W946" s="6">
        <v>0</v>
      </c>
    </row>
    <row r="947" spans="1:23" s="6" customFormat="1" ht="12.75">
      <c r="A947" s="5">
        <f t="shared" si="14"/>
        <v>45757.843749997708</v>
      </c>
      <c r="B947" s="6">
        <v>200.81773376464847</v>
      </c>
      <c r="C947" s="6">
        <v>201.41304016113281</v>
      </c>
      <c r="D947" s="6">
        <v>49.451282501220703</v>
      </c>
      <c r="E947" s="6">
        <v>0</v>
      </c>
      <c r="F947" s="6">
        <v>23.49127197265625</v>
      </c>
      <c r="G947" s="6">
        <v>578.142822265625</v>
      </c>
      <c r="H947" s="6">
        <v>579.99945068359375</v>
      </c>
      <c r="I947" s="6">
        <v>1260.5882568359375</v>
      </c>
      <c r="J947" s="6">
        <v>1265.440673828125</v>
      </c>
      <c r="K947" s="6">
        <v>0</v>
      </c>
      <c r="L947" s="6">
        <v>11948.720703125</v>
      </c>
      <c r="M947" s="6">
        <v>11954.621093750002</v>
      </c>
      <c r="N947" s="6">
        <v>11935.385742187502</v>
      </c>
      <c r="O947" s="6">
        <v>2243.7995605468755</v>
      </c>
      <c r="P947" s="6">
        <v>0</v>
      </c>
      <c r="Q947" s="6">
        <v>0</v>
      </c>
      <c r="R947" s="6">
        <v>0</v>
      </c>
      <c r="S947" s="6">
        <v>0</v>
      </c>
      <c r="T947" s="6">
        <v>0</v>
      </c>
      <c r="U947" s="6">
        <v>0</v>
      </c>
      <c r="V947" s="6">
        <v>0</v>
      </c>
      <c r="W947" s="6">
        <v>0</v>
      </c>
    </row>
    <row r="948" spans="1:23" s="6" customFormat="1" ht="12.75">
      <c r="A948" s="5">
        <f t="shared" si="14"/>
        <v>45757.854166664372</v>
      </c>
      <c r="B948" s="6">
        <v>199.95771789550781</v>
      </c>
      <c r="C948" s="6">
        <v>200.41627502441406</v>
      </c>
      <c r="D948" s="6">
        <v>49.437721252441406</v>
      </c>
      <c r="E948" s="6">
        <v>0</v>
      </c>
      <c r="F948" s="6">
        <v>23.470193862915039</v>
      </c>
      <c r="G948" s="6">
        <v>578.05718994140636</v>
      </c>
      <c r="H948" s="6">
        <v>579.96234130859386</v>
      </c>
      <c r="I948" s="6">
        <v>1260.8809814453125</v>
      </c>
      <c r="J948" s="6">
        <v>1265.4678955078125</v>
      </c>
      <c r="K948" s="6">
        <v>0</v>
      </c>
      <c r="L948" s="6">
        <v>11946.6845703125</v>
      </c>
      <c r="M948" s="6">
        <v>11952.6552734375</v>
      </c>
      <c r="N948" s="6">
        <v>11933.083984375002</v>
      </c>
      <c r="O948" s="6">
        <v>2243.384521484375</v>
      </c>
      <c r="P948" s="6">
        <v>0</v>
      </c>
      <c r="Q948" s="6">
        <v>0</v>
      </c>
      <c r="R948" s="6">
        <v>0</v>
      </c>
      <c r="S948" s="6">
        <v>0</v>
      </c>
      <c r="T948" s="6">
        <v>0</v>
      </c>
      <c r="U948" s="6">
        <v>0</v>
      </c>
      <c r="V948" s="6">
        <v>0</v>
      </c>
      <c r="W948" s="6">
        <v>0</v>
      </c>
    </row>
    <row r="949" spans="1:23" s="6" customFormat="1" ht="12.75">
      <c r="A949" s="5">
        <f t="shared" si="14"/>
        <v>45757.864583331037</v>
      </c>
      <c r="B949" s="6">
        <v>199.33662414550781</v>
      </c>
      <c r="C949" s="6">
        <v>199.62924194335938</v>
      </c>
      <c r="D949" s="6">
        <v>49.430767059326179</v>
      </c>
      <c r="E949" s="6">
        <v>0</v>
      </c>
      <c r="F949" s="6">
        <v>23.401145935058594</v>
      </c>
      <c r="G949" s="6">
        <v>578.07989501953125</v>
      </c>
      <c r="H949" s="6">
        <v>580.01910400390625</v>
      </c>
      <c r="I949" s="6">
        <v>1260.7322998046875</v>
      </c>
      <c r="J949" s="6">
        <v>1265.4671630859375</v>
      </c>
      <c r="K949" s="6">
        <v>0</v>
      </c>
      <c r="L949" s="6">
        <v>11947.88671875</v>
      </c>
      <c r="M949" s="6">
        <v>11954.025390625</v>
      </c>
      <c r="N949" s="6">
        <v>11933.8759765625</v>
      </c>
      <c r="O949" s="6">
        <v>2243.731689453125</v>
      </c>
      <c r="P949" s="6">
        <v>0</v>
      </c>
      <c r="Q949" s="6">
        <v>0</v>
      </c>
      <c r="R949" s="6">
        <v>0</v>
      </c>
      <c r="S949" s="6">
        <v>0</v>
      </c>
      <c r="T949" s="6">
        <v>0</v>
      </c>
      <c r="U949" s="6">
        <v>0</v>
      </c>
      <c r="V949" s="6">
        <v>0</v>
      </c>
      <c r="W949" s="6">
        <v>0</v>
      </c>
    </row>
    <row r="950" spans="1:23" s="6" customFormat="1" ht="12.75">
      <c r="A950" s="5">
        <f t="shared" si="14"/>
        <v>45757.874999997701</v>
      </c>
      <c r="B950" s="6">
        <v>198.68595886230469</v>
      </c>
      <c r="C950" s="6">
        <v>199.10600280761719</v>
      </c>
      <c r="D950" s="6">
        <v>49.407001495361328</v>
      </c>
      <c r="E950" s="6">
        <v>0</v>
      </c>
      <c r="F950" s="6">
        <v>23.363576889038086</v>
      </c>
      <c r="G950" s="6">
        <v>578.04437255859375</v>
      </c>
      <c r="H950" s="6">
        <v>579.95452880859375</v>
      </c>
      <c r="I950" s="6">
        <v>1260.4232177734375</v>
      </c>
      <c r="J950" s="6">
        <v>1265.5025634765625</v>
      </c>
      <c r="K950" s="6">
        <v>0</v>
      </c>
      <c r="L950" s="6">
        <v>11934.3583984375</v>
      </c>
      <c r="M950" s="6">
        <v>11939.8642578125</v>
      </c>
      <c r="N950" s="6">
        <v>11907.873046875</v>
      </c>
      <c r="O950" s="6">
        <v>2243.72265625</v>
      </c>
      <c r="P950" s="6">
        <v>0</v>
      </c>
      <c r="Q950" s="6">
        <v>0</v>
      </c>
      <c r="R950" s="6">
        <v>0</v>
      </c>
      <c r="S950" s="6">
        <v>0</v>
      </c>
      <c r="T950" s="6">
        <v>0</v>
      </c>
      <c r="U950" s="6">
        <v>0</v>
      </c>
      <c r="V950" s="6">
        <v>0</v>
      </c>
      <c r="W950" s="6">
        <v>0</v>
      </c>
    </row>
    <row r="951" spans="1:23" s="6" customFormat="1" ht="12.75">
      <c r="A951" s="5">
        <f t="shared" si="14"/>
        <v>45757.885416664365</v>
      </c>
      <c r="B951" s="6">
        <v>199.16648864746094</v>
      </c>
      <c r="C951" s="6">
        <v>199.73466491699219</v>
      </c>
      <c r="D951" s="6">
        <v>49.43550109863282</v>
      </c>
      <c r="E951" s="6">
        <v>0</v>
      </c>
      <c r="F951" s="6">
        <v>23.311380386352539</v>
      </c>
      <c r="G951" s="6">
        <v>578.09613037109375</v>
      </c>
      <c r="H951" s="6">
        <v>580.614990234375</v>
      </c>
      <c r="I951" s="6">
        <v>1260.29931640625</v>
      </c>
      <c r="J951" s="6">
        <v>1265.6085205078125</v>
      </c>
      <c r="K951" s="6">
        <v>0</v>
      </c>
      <c r="L951" s="6">
        <v>11945.171875</v>
      </c>
      <c r="M951" s="6">
        <v>11952.248046875</v>
      </c>
      <c r="N951" s="6">
        <v>11928.669921875</v>
      </c>
      <c r="O951" s="6">
        <v>2243.8410644531255</v>
      </c>
      <c r="P951" s="6">
        <v>0</v>
      </c>
      <c r="Q951" s="6">
        <v>0</v>
      </c>
      <c r="R951" s="6">
        <v>0</v>
      </c>
      <c r="S951" s="6">
        <v>0</v>
      </c>
      <c r="T951" s="6">
        <v>0</v>
      </c>
      <c r="U951" s="6">
        <v>0</v>
      </c>
      <c r="V951" s="6">
        <v>0</v>
      </c>
      <c r="W951" s="6">
        <v>0</v>
      </c>
    </row>
    <row r="952" spans="1:23" s="6" customFormat="1" ht="12.75">
      <c r="A952" s="5">
        <f t="shared" si="14"/>
        <v>45757.895833331029</v>
      </c>
      <c r="B952" s="6">
        <v>198.84791564941406</v>
      </c>
      <c r="C952" s="6">
        <v>199.17457580566406</v>
      </c>
      <c r="D952" s="6">
        <v>49.397037506103516</v>
      </c>
      <c r="E952" s="6">
        <v>0</v>
      </c>
      <c r="F952" s="6">
        <v>23.276323318481445</v>
      </c>
      <c r="G952" s="6">
        <v>578.177978515625</v>
      </c>
      <c r="H952" s="6">
        <v>579.9649658203125</v>
      </c>
      <c r="I952" s="6">
        <v>1260.648193359375</v>
      </c>
      <c r="J952" s="6">
        <v>1265.7581787109375</v>
      </c>
      <c r="K952" s="6">
        <v>0</v>
      </c>
      <c r="L952" s="6">
        <v>11924.076171875</v>
      </c>
      <c r="M952" s="6">
        <v>11928.5791015625</v>
      </c>
      <c r="N952" s="6">
        <v>11913.6796875</v>
      </c>
      <c r="O952" s="6">
        <v>2243.67333984375</v>
      </c>
      <c r="P952" s="6">
        <v>0</v>
      </c>
      <c r="Q952" s="6">
        <v>0</v>
      </c>
      <c r="R952" s="6">
        <v>0</v>
      </c>
      <c r="S952" s="6">
        <v>0</v>
      </c>
      <c r="T952" s="6">
        <v>0</v>
      </c>
      <c r="U952" s="6">
        <v>0</v>
      </c>
      <c r="V952" s="6">
        <v>0</v>
      </c>
      <c r="W952" s="6">
        <v>0</v>
      </c>
    </row>
    <row r="953" spans="1:23" s="6" customFormat="1" ht="12.75">
      <c r="A953" s="5">
        <f t="shared" si="14"/>
        <v>45757.906249997694</v>
      </c>
      <c r="B953" s="6">
        <v>198.32354736328125</v>
      </c>
      <c r="C953" s="6">
        <v>198.69969177246094</v>
      </c>
      <c r="D953" s="6">
        <v>49.433750152587891</v>
      </c>
      <c r="E953" s="6">
        <v>0</v>
      </c>
      <c r="F953" s="6">
        <v>23.306543350219727</v>
      </c>
      <c r="G953" s="6">
        <v>578.10186767578136</v>
      </c>
      <c r="H953" s="6">
        <v>579.8448486328125</v>
      </c>
      <c r="I953" s="6">
        <v>1260.77392578125</v>
      </c>
      <c r="J953" s="6">
        <v>1265.5517578125</v>
      </c>
      <c r="K953" s="6">
        <v>0</v>
      </c>
      <c r="L953" s="6">
        <v>11957.291015625</v>
      </c>
      <c r="M953" s="6">
        <v>11965.214843750002</v>
      </c>
      <c r="N953" s="6">
        <v>11939.135742187502</v>
      </c>
      <c r="O953" s="6">
        <v>2243.547607421875</v>
      </c>
      <c r="P953" s="6">
        <v>0</v>
      </c>
      <c r="Q953" s="6">
        <v>0</v>
      </c>
      <c r="R953" s="6">
        <v>0</v>
      </c>
      <c r="S953" s="6">
        <v>0</v>
      </c>
      <c r="T953" s="6">
        <v>0</v>
      </c>
      <c r="U953" s="6">
        <v>0</v>
      </c>
      <c r="V953" s="6">
        <v>0</v>
      </c>
      <c r="W953" s="6">
        <v>0</v>
      </c>
    </row>
    <row r="954" spans="1:23" s="6" customFormat="1" ht="12.75">
      <c r="A954" s="5">
        <f t="shared" si="14"/>
        <v>45757.916666664358</v>
      </c>
      <c r="B954" s="6">
        <v>198.39639282226563</v>
      </c>
      <c r="C954" s="6">
        <v>198.83312988281253</v>
      </c>
      <c r="D954" s="6">
        <v>49.434028625488281</v>
      </c>
      <c r="E954" s="6">
        <v>0</v>
      </c>
      <c r="F954" s="6">
        <v>23.356510162353516</v>
      </c>
      <c r="G954" s="6">
        <v>578.00274658203125</v>
      </c>
      <c r="H954" s="6">
        <v>579.86297607421875</v>
      </c>
      <c r="I954" s="6">
        <v>1260.4822998046877</v>
      </c>
      <c r="J954" s="6">
        <v>1265.3758544921875</v>
      </c>
      <c r="K954" s="6">
        <v>0</v>
      </c>
      <c r="L954" s="6">
        <v>11956.1826171875</v>
      </c>
      <c r="M954" s="6">
        <v>11961.9033203125</v>
      </c>
      <c r="N954" s="6">
        <v>11941.130859375</v>
      </c>
      <c r="O954" s="6">
        <v>2243.28857421875</v>
      </c>
      <c r="P954" s="6">
        <v>0</v>
      </c>
      <c r="Q954" s="6">
        <v>0</v>
      </c>
      <c r="R954" s="6">
        <v>0</v>
      </c>
      <c r="S954" s="6">
        <v>0</v>
      </c>
      <c r="T954" s="6">
        <v>0</v>
      </c>
      <c r="U954" s="6">
        <v>0</v>
      </c>
      <c r="V954" s="6">
        <v>0</v>
      </c>
      <c r="W954" s="6">
        <v>0</v>
      </c>
    </row>
    <row r="955" spans="1:23" s="6" customFormat="1" ht="12.75">
      <c r="A955" s="5">
        <f t="shared" si="14"/>
        <v>45757.927083331022</v>
      </c>
      <c r="B955" s="6">
        <v>198.57278442382815</v>
      </c>
      <c r="C955" s="6">
        <v>197.87452697753906</v>
      </c>
      <c r="D955" s="6">
        <v>49.450935363769531</v>
      </c>
      <c r="E955" s="6">
        <v>0</v>
      </c>
      <c r="F955" s="6">
        <v>23.29145622253418</v>
      </c>
      <c r="G955" s="6">
        <v>577.985595703125</v>
      </c>
      <c r="H955" s="6">
        <v>579.8134765625</v>
      </c>
      <c r="I955" s="6">
        <v>1260.7664794921875</v>
      </c>
      <c r="J955" s="6">
        <v>1265.3673095703127</v>
      </c>
      <c r="K955" s="6">
        <v>0</v>
      </c>
      <c r="L955" s="6">
        <v>11937.041015625</v>
      </c>
      <c r="M955" s="6">
        <v>11942.3984375</v>
      </c>
      <c r="N955" s="6">
        <v>11926.2275390625</v>
      </c>
      <c r="O955" s="6">
        <v>2243.384521484375</v>
      </c>
      <c r="P955" s="6">
        <v>0</v>
      </c>
      <c r="Q955" s="6">
        <v>0</v>
      </c>
      <c r="R955" s="6">
        <v>0</v>
      </c>
      <c r="S955" s="6">
        <v>0</v>
      </c>
      <c r="T955" s="6">
        <v>0</v>
      </c>
      <c r="U955" s="6">
        <v>0</v>
      </c>
      <c r="V955" s="6">
        <v>0</v>
      </c>
      <c r="W955" s="6">
        <v>0</v>
      </c>
    </row>
    <row r="956" spans="1:23" s="6" customFormat="1" ht="12.75">
      <c r="A956" s="5">
        <f t="shared" si="14"/>
        <v>45757.937499997686</v>
      </c>
      <c r="B956" s="6">
        <v>198.64338684082031</v>
      </c>
      <c r="C956" s="6">
        <v>197.52607727050781</v>
      </c>
      <c r="D956" s="6">
        <v>49.443161010742195</v>
      </c>
      <c r="E956" s="6">
        <v>0</v>
      </c>
      <c r="F956" s="6">
        <v>23.267454147338867</v>
      </c>
      <c r="G956" s="6">
        <v>577.9908447265625</v>
      </c>
      <c r="H956" s="6">
        <v>579.91705322265625</v>
      </c>
      <c r="I956" s="6">
        <v>1261.0899658203125</v>
      </c>
      <c r="J956" s="6">
        <v>1265.46728515625</v>
      </c>
      <c r="K956" s="6">
        <v>0</v>
      </c>
      <c r="L956" s="6">
        <v>11946.014648437502</v>
      </c>
      <c r="M956" s="6">
        <v>11948.845703125</v>
      </c>
      <c r="N956" s="6">
        <v>11936.7138671875</v>
      </c>
      <c r="O956" s="6">
        <v>2243.271240234375</v>
      </c>
      <c r="P956" s="6">
        <v>0</v>
      </c>
      <c r="Q956" s="6">
        <v>0</v>
      </c>
      <c r="R956" s="6">
        <v>0</v>
      </c>
      <c r="S956" s="6">
        <v>0</v>
      </c>
      <c r="T956" s="6">
        <v>0</v>
      </c>
      <c r="U956" s="6">
        <v>0</v>
      </c>
      <c r="V956" s="6">
        <v>0</v>
      </c>
      <c r="W956" s="6">
        <v>0</v>
      </c>
    </row>
    <row r="957" spans="1:23" s="6" customFormat="1" ht="12.75">
      <c r="A957" s="5">
        <f t="shared" si="14"/>
        <v>45757.94791666435</v>
      </c>
      <c r="B957" s="6">
        <v>198.830810546875</v>
      </c>
      <c r="C957" s="6">
        <v>197.60749816894531</v>
      </c>
      <c r="D957" s="6">
        <v>49.453464508056641</v>
      </c>
      <c r="E957" s="6">
        <v>0</v>
      </c>
      <c r="F957" s="6">
        <v>23.342123031616211</v>
      </c>
      <c r="G957" s="6">
        <v>577.91033935546875</v>
      </c>
      <c r="H957" s="6">
        <v>579.93115234375</v>
      </c>
      <c r="I957" s="6">
        <v>1260.3944091796875</v>
      </c>
      <c r="J957" s="6">
        <v>1265.4771728515625</v>
      </c>
      <c r="K957" s="6">
        <v>0</v>
      </c>
      <c r="L957" s="6">
        <v>11917.271484375</v>
      </c>
      <c r="M957" s="6">
        <v>11923.2685546875</v>
      </c>
      <c r="N957" s="6">
        <v>11908.201171875</v>
      </c>
      <c r="O957" s="6">
        <v>2242.91845703125</v>
      </c>
      <c r="P957" s="6">
        <v>0</v>
      </c>
      <c r="Q957" s="6">
        <v>0</v>
      </c>
      <c r="R957" s="6">
        <v>0</v>
      </c>
      <c r="S957" s="6">
        <v>0</v>
      </c>
      <c r="T957" s="6">
        <v>0</v>
      </c>
      <c r="U957" s="6">
        <v>0</v>
      </c>
      <c r="V957" s="6">
        <v>0</v>
      </c>
      <c r="W957" s="6">
        <v>0</v>
      </c>
    </row>
    <row r="958" spans="1:23" s="6" customFormat="1" ht="12.75">
      <c r="A958" s="5">
        <f t="shared" si="14"/>
        <v>45757.958333331015</v>
      </c>
      <c r="B958" s="6">
        <v>199.21122741699219</v>
      </c>
      <c r="C958" s="6">
        <v>197.96926879882813</v>
      </c>
      <c r="D958" s="6">
        <v>49.441833496093757</v>
      </c>
      <c r="E958" s="6">
        <v>0</v>
      </c>
      <c r="F958" s="6">
        <v>23.392803192138672</v>
      </c>
      <c r="G958" s="6">
        <v>577.926513671875</v>
      </c>
      <c r="H958" s="6">
        <v>579.8643798828125</v>
      </c>
      <c r="I958" s="6">
        <v>1260.4825439453125</v>
      </c>
      <c r="J958" s="6">
        <v>1265.3974609375</v>
      </c>
      <c r="K958" s="6">
        <v>0</v>
      </c>
      <c r="L958" s="6">
        <v>11896.0244140625</v>
      </c>
      <c r="M958" s="6">
        <v>11902.0205078125</v>
      </c>
      <c r="N958" s="6">
        <v>11885.9287109375</v>
      </c>
      <c r="O958" s="6">
        <v>2243.29443359375</v>
      </c>
      <c r="P958" s="6">
        <v>0</v>
      </c>
      <c r="Q958" s="6">
        <v>0</v>
      </c>
      <c r="R958" s="6">
        <v>0</v>
      </c>
      <c r="S958" s="6">
        <v>0</v>
      </c>
      <c r="T958" s="6">
        <v>0</v>
      </c>
      <c r="U958" s="6">
        <v>0</v>
      </c>
      <c r="V958" s="6">
        <v>0</v>
      </c>
      <c r="W958" s="6">
        <v>0</v>
      </c>
    </row>
    <row r="959" spans="1:23" s="6" customFormat="1" ht="12.75">
      <c r="A959" s="5">
        <f t="shared" si="14"/>
        <v>45757.968749997679</v>
      </c>
      <c r="B959" s="6">
        <v>199.20191955566406</v>
      </c>
      <c r="C959" s="6">
        <v>198.09767150878906</v>
      </c>
      <c r="D959" s="6">
        <v>49.450332641601563</v>
      </c>
      <c r="E959" s="6">
        <v>0</v>
      </c>
      <c r="F959" s="6">
        <v>23.561944961547852</v>
      </c>
      <c r="G959" s="6">
        <v>577.832763671875</v>
      </c>
      <c r="H959" s="6">
        <v>579.86322021484375</v>
      </c>
      <c r="I959" s="6">
        <v>1261.0162353515625</v>
      </c>
      <c r="J959" s="6">
        <v>1266.524658203125</v>
      </c>
      <c r="K959" s="6">
        <v>0</v>
      </c>
      <c r="L959" s="6">
        <v>11967.125000000002</v>
      </c>
      <c r="M959" s="6">
        <v>11975.6962890625</v>
      </c>
      <c r="N959" s="6">
        <v>11948.76953125</v>
      </c>
      <c r="O959" s="6">
        <v>2243.199462890625</v>
      </c>
      <c r="P959" s="6">
        <v>0</v>
      </c>
      <c r="Q959" s="6">
        <v>0</v>
      </c>
      <c r="R959" s="6">
        <v>0</v>
      </c>
      <c r="S959" s="6">
        <v>0</v>
      </c>
      <c r="T959" s="6">
        <v>0</v>
      </c>
      <c r="U959" s="6">
        <v>0</v>
      </c>
      <c r="V959" s="6">
        <v>0</v>
      </c>
      <c r="W959" s="6">
        <v>0</v>
      </c>
    </row>
    <row r="960" spans="1:23" s="6" customFormat="1" ht="12.75">
      <c r="A960" s="5">
        <f t="shared" si="14"/>
        <v>45757.979166664343</v>
      </c>
      <c r="B960" s="6">
        <v>198.99943542480469</v>
      </c>
      <c r="C960" s="6">
        <v>197.748046875</v>
      </c>
      <c r="D960" s="6">
        <v>49.439640045166016</v>
      </c>
      <c r="E960" s="6">
        <v>0</v>
      </c>
      <c r="F960" s="6">
        <v>23.603954315185547</v>
      </c>
      <c r="G960" s="6">
        <v>577.88836669921875</v>
      </c>
      <c r="H960" s="6">
        <v>579.87213134765625</v>
      </c>
      <c r="I960" s="6">
        <v>1260.815673828125</v>
      </c>
      <c r="J960" s="6">
        <v>1266.2862548828125</v>
      </c>
      <c r="K960" s="6">
        <v>0</v>
      </c>
      <c r="L960" s="6">
        <v>11943.98046875</v>
      </c>
      <c r="M960" s="6">
        <v>11947.6376953125</v>
      </c>
      <c r="N960" s="6">
        <v>11934.6669921875</v>
      </c>
      <c r="O960" s="6">
        <v>2243.572021484375</v>
      </c>
      <c r="P960" s="6">
        <v>0</v>
      </c>
      <c r="Q960" s="6">
        <v>0</v>
      </c>
      <c r="R960" s="6">
        <v>0</v>
      </c>
      <c r="S960" s="6">
        <v>0</v>
      </c>
      <c r="T960" s="6">
        <v>0</v>
      </c>
      <c r="U960" s="6">
        <v>0</v>
      </c>
      <c r="V960" s="6">
        <v>0</v>
      </c>
      <c r="W960" s="6">
        <v>0</v>
      </c>
    </row>
    <row r="961" spans="1:23" s="6" customFormat="1" ht="12.75">
      <c r="A961" s="5">
        <f t="shared" si="14"/>
        <v>45757.989583331007</v>
      </c>
      <c r="B961" s="6">
        <v>198.75556945800781</v>
      </c>
      <c r="C961" s="6">
        <v>197.46896362304688</v>
      </c>
      <c r="D961" s="6">
        <v>49.433723449707031</v>
      </c>
      <c r="E961" s="6">
        <v>0</v>
      </c>
      <c r="F961" s="6">
        <v>23.572566986083984</v>
      </c>
      <c r="G961" s="6">
        <v>577.67132568359375</v>
      </c>
      <c r="H961" s="6">
        <v>579.76324462890625</v>
      </c>
      <c r="I961" s="6">
        <v>1261.1893310546875</v>
      </c>
      <c r="J961" s="6">
        <v>1266.5040283203125</v>
      </c>
      <c r="K961" s="6">
        <v>0</v>
      </c>
      <c r="L961" s="6">
        <v>11918.8076171875</v>
      </c>
      <c r="M961" s="6">
        <v>11925.591796875</v>
      </c>
      <c r="N961" s="6">
        <v>11908.8017578125</v>
      </c>
      <c r="O961" s="6">
        <v>2243.5849609375</v>
      </c>
      <c r="P961" s="6">
        <v>0</v>
      </c>
      <c r="Q961" s="6">
        <v>0</v>
      </c>
      <c r="R961" s="6">
        <v>0</v>
      </c>
      <c r="S961" s="6">
        <v>0</v>
      </c>
      <c r="T961" s="6">
        <v>0</v>
      </c>
      <c r="U961" s="6">
        <v>0</v>
      </c>
      <c r="V961" s="6">
        <v>0</v>
      </c>
      <c r="W961" s="6">
        <v>0</v>
      </c>
    </row>
    <row r="962" spans="1:23" s="6" customFormat="1" ht="12.75">
      <c r="A962" s="5">
        <f t="shared" si="14"/>
        <v>45757.999999997672</v>
      </c>
      <c r="B962" s="6">
        <v>198.16847229003906</v>
      </c>
      <c r="C962" s="6">
        <v>196.70173645019531</v>
      </c>
      <c r="D962" s="6">
        <v>49.446758270263672</v>
      </c>
      <c r="E962" s="6">
        <v>0</v>
      </c>
      <c r="F962" s="6">
        <v>23.517587661743164</v>
      </c>
      <c r="G962" s="6">
        <v>577.6002197265625</v>
      </c>
      <c r="H962" s="6">
        <v>579.69189453125</v>
      </c>
      <c r="I962" s="6">
        <v>1260.8964843750002</v>
      </c>
      <c r="J962" s="6">
        <v>1266.581298828125</v>
      </c>
      <c r="K962" s="6">
        <v>0</v>
      </c>
      <c r="L962" s="6">
        <v>11929.091796875</v>
      </c>
      <c r="M962" s="6">
        <v>11932.755859375</v>
      </c>
      <c r="N962" s="6">
        <v>11918.5810546875</v>
      </c>
      <c r="O962" s="6">
        <v>2243.4421386718755</v>
      </c>
      <c r="P962" s="6">
        <v>0</v>
      </c>
      <c r="Q962" s="6">
        <v>0</v>
      </c>
      <c r="R962" s="6">
        <v>0</v>
      </c>
      <c r="S962" s="6">
        <v>0</v>
      </c>
      <c r="T962" s="6">
        <v>0</v>
      </c>
      <c r="U962" s="6">
        <v>0</v>
      </c>
      <c r="V962" s="6">
        <v>0</v>
      </c>
      <c r="W962" s="6">
        <v>0</v>
      </c>
    </row>
    <row r="963" spans="1:23" s="6" customFormat="1" ht="12.75">
      <c r="A963" s="5">
        <f t="shared" si="14"/>
        <v>45758.010416664336</v>
      </c>
      <c r="B963" s="6">
        <v>198.64985656738281</v>
      </c>
      <c r="C963" s="6">
        <v>197.4755859375</v>
      </c>
      <c r="D963" s="6">
        <v>49.432502746582038</v>
      </c>
      <c r="E963" s="6">
        <v>0</v>
      </c>
      <c r="F963" s="6">
        <v>23.489812850952148</v>
      </c>
      <c r="G963" s="6">
        <v>577.5723876953125</v>
      </c>
      <c r="H963" s="6">
        <v>579.70489501953125</v>
      </c>
      <c r="I963" s="6">
        <v>1260.8978271484375</v>
      </c>
      <c r="J963" s="6">
        <v>1266.5255126953125</v>
      </c>
      <c r="K963" s="6">
        <v>0</v>
      </c>
      <c r="L963" s="6">
        <v>11946.349609375</v>
      </c>
      <c r="M963" s="6">
        <v>11952.2890625</v>
      </c>
      <c r="N963" s="6">
        <v>11932.564453125</v>
      </c>
      <c r="O963" s="6">
        <v>2241.216064453125</v>
      </c>
      <c r="P963" s="6">
        <v>0</v>
      </c>
      <c r="Q963" s="6">
        <v>0</v>
      </c>
      <c r="R963" s="6">
        <v>0</v>
      </c>
      <c r="S963" s="6">
        <v>0</v>
      </c>
      <c r="T963" s="6">
        <v>0</v>
      </c>
      <c r="U963" s="6">
        <v>0</v>
      </c>
      <c r="V963" s="6">
        <v>0</v>
      </c>
      <c r="W963" s="6">
        <v>0</v>
      </c>
    </row>
    <row r="964" spans="1:23" s="6" customFormat="1" ht="12.75">
      <c r="A964" s="5">
        <f t="shared" si="14"/>
        <v>45758.020833331</v>
      </c>
      <c r="B964" s="6">
        <v>198.13873291015628</v>
      </c>
      <c r="C964" s="6">
        <v>196.61994934082031</v>
      </c>
      <c r="D964" s="6">
        <v>49.429485321044922</v>
      </c>
      <c r="E964" s="6">
        <v>0</v>
      </c>
      <c r="F964" s="6">
        <v>23.426116943359379</v>
      </c>
      <c r="G964" s="6">
        <v>577.61633300781261</v>
      </c>
      <c r="H964" s="6">
        <v>579.65966796875</v>
      </c>
      <c r="I964" s="6">
        <v>1261.2584228515625</v>
      </c>
      <c r="J964" s="6">
        <v>1266.647705078125</v>
      </c>
      <c r="K964" s="6">
        <v>0</v>
      </c>
      <c r="L964" s="6">
        <v>11952.02734375</v>
      </c>
      <c r="M964" s="6">
        <v>11956.8330078125</v>
      </c>
      <c r="N964" s="6">
        <v>11939.037109375</v>
      </c>
      <c r="O964" s="6">
        <v>2241.15185546875</v>
      </c>
      <c r="P964" s="6">
        <v>0</v>
      </c>
      <c r="Q964" s="6">
        <v>0</v>
      </c>
      <c r="R964" s="6">
        <v>0</v>
      </c>
      <c r="S964" s="6">
        <v>0</v>
      </c>
      <c r="T964" s="6">
        <v>0</v>
      </c>
      <c r="U964" s="6">
        <v>0</v>
      </c>
      <c r="V964" s="6">
        <v>0</v>
      </c>
      <c r="W964" s="6">
        <v>0</v>
      </c>
    </row>
    <row r="965" spans="1:23" s="6" customFormat="1" ht="12.75">
      <c r="A965" s="5">
        <f t="shared" ref="A965:A1028" si="15">+A964+1/96</f>
        <v>45758.031249997664</v>
      </c>
      <c r="B965" s="6">
        <v>198.11050415039063</v>
      </c>
      <c r="C965" s="6">
        <v>196.07542419433594</v>
      </c>
      <c r="D965" s="6">
        <v>49.394603729248047</v>
      </c>
      <c r="E965" s="6">
        <v>0</v>
      </c>
      <c r="F965" s="6">
        <v>23.45159912109375</v>
      </c>
      <c r="G965" s="6">
        <v>577.58837890625</v>
      </c>
      <c r="H965" s="6">
        <v>579.6978759765625</v>
      </c>
      <c r="I965" s="6">
        <v>1260.998046875</v>
      </c>
      <c r="J965" s="6">
        <v>1266.506103515625</v>
      </c>
      <c r="K965" s="6">
        <v>0</v>
      </c>
      <c r="L965" s="6">
        <v>11884.70703125</v>
      </c>
      <c r="M965" s="6">
        <v>11886.932617187502</v>
      </c>
      <c r="N965" s="6">
        <v>11881.492187500002</v>
      </c>
      <c r="O965" s="6">
        <v>2240.298583984375</v>
      </c>
      <c r="P965" s="6">
        <v>0</v>
      </c>
      <c r="Q965" s="6">
        <v>0</v>
      </c>
      <c r="R965" s="6">
        <v>0</v>
      </c>
      <c r="S965" s="6">
        <v>0</v>
      </c>
      <c r="T965" s="6">
        <v>0</v>
      </c>
      <c r="U965" s="6">
        <v>0</v>
      </c>
      <c r="V965" s="6">
        <v>0</v>
      </c>
      <c r="W965" s="6">
        <v>0</v>
      </c>
    </row>
    <row r="966" spans="1:23" s="6" customFormat="1" ht="12.75">
      <c r="A966" s="5">
        <f t="shared" si="15"/>
        <v>45758.041666664329</v>
      </c>
      <c r="B966" s="6">
        <v>197.80905151367188</v>
      </c>
      <c r="C966" s="6">
        <v>195.20790100097656</v>
      </c>
      <c r="D966" s="6">
        <v>49.422706604003906</v>
      </c>
      <c r="E966" s="6">
        <v>0</v>
      </c>
      <c r="F966" s="6">
        <v>23.38702392578125</v>
      </c>
      <c r="G966" s="6">
        <v>577.64825439453125</v>
      </c>
      <c r="H966" s="6">
        <v>579.61102294921875</v>
      </c>
      <c r="I966" s="6">
        <v>1260.680419921875</v>
      </c>
      <c r="J966" s="6">
        <v>1266.6170654296875</v>
      </c>
      <c r="K966" s="6">
        <v>0</v>
      </c>
      <c r="L966" s="6">
        <v>11909.166015625</v>
      </c>
      <c r="M966" s="6">
        <v>11912.2265625</v>
      </c>
      <c r="N966" s="6">
        <v>11899.2236328125</v>
      </c>
      <c r="O966" s="6">
        <v>2229.3212890625005</v>
      </c>
      <c r="P966" s="6">
        <v>0</v>
      </c>
      <c r="Q966" s="6">
        <v>0</v>
      </c>
      <c r="R966" s="6">
        <v>0</v>
      </c>
      <c r="S966" s="6">
        <v>0</v>
      </c>
      <c r="T966" s="6">
        <v>0</v>
      </c>
      <c r="U966" s="6">
        <v>0</v>
      </c>
      <c r="V966" s="6">
        <v>0</v>
      </c>
      <c r="W966" s="6">
        <v>0</v>
      </c>
    </row>
    <row r="967" spans="1:23" s="6" customFormat="1" ht="12.75">
      <c r="A967" s="5">
        <f t="shared" si="15"/>
        <v>45758.052083330993</v>
      </c>
      <c r="B967" s="6">
        <v>198.18495178222656</v>
      </c>
      <c r="C967" s="6">
        <v>194.7415771484375</v>
      </c>
      <c r="D967" s="6">
        <v>49.421024322509773</v>
      </c>
      <c r="E967" s="6">
        <v>0</v>
      </c>
      <c r="F967" s="6">
        <v>23.374959945678714</v>
      </c>
      <c r="G967" s="6">
        <v>577.53784179687511</v>
      </c>
      <c r="H967" s="6">
        <v>579.48193359375</v>
      </c>
      <c r="I967" s="6">
        <v>1260.638427734375</v>
      </c>
      <c r="J967" s="6">
        <v>1266.5633544921875</v>
      </c>
      <c r="K967" s="6">
        <v>0</v>
      </c>
      <c r="L967" s="6">
        <v>11934.8310546875</v>
      </c>
      <c r="M967" s="6">
        <v>11941.203125</v>
      </c>
      <c r="N967" s="6">
        <v>11921.267578125</v>
      </c>
      <c r="O967" s="6">
        <v>2216.650146484375</v>
      </c>
      <c r="P967" s="6">
        <v>0</v>
      </c>
      <c r="Q967" s="6">
        <v>0</v>
      </c>
      <c r="R967" s="6">
        <v>0</v>
      </c>
      <c r="S967" s="6">
        <v>0</v>
      </c>
      <c r="T967" s="6">
        <v>0</v>
      </c>
      <c r="U967" s="6">
        <v>0</v>
      </c>
      <c r="V967" s="6">
        <v>0</v>
      </c>
      <c r="W967" s="6">
        <v>0</v>
      </c>
    </row>
    <row r="968" spans="1:23" s="6" customFormat="1" ht="12.75">
      <c r="A968" s="5">
        <f t="shared" si="15"/>
        <v>45758.062499997657</v>
      </c>
      <c r="B968" s="6">
        <v>198.29643249511719</v>
      </c>
      <c r="C968" s="6">
        <v>193.86309814453125</v>
      </c>
      <c r="D968" s="6">
        <v>49.433387756347663</v>
      </c>
      <c r="E968" s="6">
        <v>0</v>
      </c>
      <c r="F968" s="6">
        <v>23.429250717163089</v>
      </c>
      <c r="G968" s="6">
        <v>577.49041748046886</v>
      </c>
      <c r="H968" s="6">
        <v>579.44537353515625</v>
      </c>
      <c r="I968" s="6">
        <v>1260.8256835937502</v>
      </c>
      <c r="J968" s="6">
        <v>1266.563720703125</v>
      </c>
      <c r="K968" s="6">
        <v>0</v>
      </c>
      <c r="L968" s="6">
        <v>11915.142578125</v>
      </c>
      <c r="M968" s="6">
        <v>11921.998046875</v>
      </c>
      <c r="N968" s="6">
        <v>11904.7060546875</v>
      </c>
      <c r="O968" s="6">
        <v>2216.05517578125</v>
      </c>
      <c r="P968" s="6">
        <v>0</v>
      </c>
      <c r="Q968" s="6">
        <v>0</v>
      </c>
      <c r="R968" s="6">
        <v>0</v>
      </c>
      <c r="S968" s="6">
        <v>0</v>
      </c>
      <c r="T968" s="6">
        <v>0</v>
      </c>
      <c r="U968" s="6">
        <v>0</v>
      </c>
      <c r="V968" s="6">
        <v>0</v>
      </c>
      <c r="W968" s="6">
        <v>0</v>
      </c>
    </row>
    <row r="969" spans="1:23" s="6" customFormat="1" ht="12.75">
      <c r="A969" s="5">
        <f t="shared" si="15"/>
        <v>45758.072916664321</v>
      </c>
      <c r="B969" s="6">
        <v>198.41944885253906</v>
      </c>
      <c r="C969" s="6">
        <v>192.931640625</v>
      </c>
      <c r="D969" s="6">
        <v>49.429080963134766</v>
      </c>
      <c r="E969" s="6">
        <v>0</v>
      </c>
      <c r="F969" s="6">
        <v>23.391990661621094</v>
      </c>
      <c r="G969" s="6">
        <v>577.381591796875</v>
      </c>
      <c r="H969" s="6">
        <v>579.40625</v>
      </c>
      <c r="I969" s="6">
        <v>1260.6990966796875</v>
      </c>
      <c r="J969" s="6">
        <v>1266.7220458984377</v>
      </c>
      <c r="K969" s="6">
        <v>0</v>
      </c>
      <c r="L969" s="6">
        <v>11935.533203125</v>
      </c>
      <c r="M969" s="6">
        <v>11939.4384765625</v>
      </c>
      <c r="N969" s="6">
        <v>11925.51953125</v>
      </c>
      <c r="O969" s="6">
        <v>2215.9248046875</v>
      </c>
      <c r="P969" s="6">
        <v>0</v>
      </c>
      <c r="Q969" s="6">
        <v>0</v>
      </c>
      <c r="R969" s="6">
        <v>0</v>
      </c>
      <c r="S969" s="6">
        <v>0</v>
      </c>
      <c r="T969" s="6">
        <v>0</v>
      </c>
      <c r="U969" s="6">
        <v>0</v>
      </c>
      <c r="V969" s="6">
        <v>0</v>
      </c>
      <c r="W969" s="6">
        <v>0</v>
      </c>
    </row>
    <row r="970" spans="1:23" s="6" customFormat="1" ht="12.75">
      <c r="A970" s="5">
        <f t="shared" si="15"/>
        <v>45758.083333330986</v>
      </c>
      <c r="B970" s="6">
        <v>198.81492614746094</v>
      </c>
      <c r="C970" s="6">
        <v>191.9083251953125</v>
      </c>
      <c r="D970" s="6">
        <v>49.414253234863281</v>
      </c>
      <c r="E970" s="6">
        <v>0</v>
      </c>
      <c r="F970" s="6">
        <v>23.442428588867188</v>
      </c>
      <c r="G970" s="6">
        <v>577.35845947265625</v>
      </c>
      <c r="H970" s="6">
        <v>579.446044921875</v>
      </c>
      <c r="I970" s="6">
        <v>1260.7945556640625</v>
      </c>
      <c r="J970" s="6">
        <v>1266.6627197265625</v>
      </c>
      <c r="K970" s="6">
        <v>0</v>
      </c>
      <c r="L970" s="6">
        <v>11944.7265625</v>
      </c>
      <c r="M970" s="6">
        <v>11948.12890625</v>
      </c>
      <c r="N970" s="6">
        <v>11934.5673828125</v>
      </c>
      <c r="O970" s="6">
        <v>2214.009521484375</v>
      </c>
      <c r="P970" s="6">
        <v>0</v>
      </c>
      <c r="Q970" s="6">
        <v>0</v>
      </c>
      <c r="R970" s="6">
        <v>0</v>
      </c>
      <c r="S970" s="6">
        <v>0</v>
      </c>
      <c r="T970" s="6">
        <v>0</v>
      </c>
      <c r="U970" s="6">
        <v>0</v>
      </c>
      <c r="V970" s="6">
        <v>0</v>
      </c>
      <c r="W970" s="6">
        <v>0</v>
      </c>
    </row>
    <row r="971" spans="1:23" s="6" customFormat="1" ht="12.75">
      <c r="A971" s="5">
        <f t="shared" si="15"/>
        <v>45758.09374999765</v>
      </c>
      <c r="B971" s="6">
        <v>199.20558166503906</v>
      </c>
      <c r="C971" s="6">
        <v>190.64558410644531</v>
      </c>
      <c r="D971" s="6">
        <v>49.428287506103516</v>
      </c>
      <c r="E971" s="6">
        <v>0</v>
      </c>
      <c r="F971" s="6">
        <v>23.485601425170902</v>
      </c>
      <c r="G971" s="6">
        <v>577.43109130859375</v>
      </c>
      <c r="H971" s="6">
        <v>579.52069091796875</v>
      </c>
      <c r="I971" s="6">
        <v>1260.94970703125</v>
      </c>
      <c r="J971" s="6">
        <v>1266.5321044921875</v>
      </c>
      <c r="K971" s="6">
        <v>0</v>
      </c>
      <c r="L971" s="6">
        <v>11929.727539062502</v>
      </c>
      <c r="M971" s="6">
        <v>11933.0166015625</v>
      </c>
      <c r="N971" s="6">
        <v>11922.27734375</v>
      </c>
      <c r="O971" s="6">
        <v>2211.8251953125</v>
      </c>
      <c r="P971" s="6">
        <v>0</v>
      </c>
      <c r="Q971" s="6">
        <v>0</v>
      </c>
      <c r="R971" s="6">
        <v>0</v>
      </c>
      <c r="S971" s="6">
        <v>0</v>
      </c>
      <c r="T971" s="6">
        <v>0</v>
      </c>
      <c r="U971" s="6">
        <v>0</v>
      </c>
      <c r="V971" s="6">
        <v>0</v>
      </c>
      <c r="W971" s="6">
        <v>0</v>
      </c>
    </row>
    <row r="972" spans="1:23" s="6" customFormat="1" ht="12.75">
      <c r="A972" s="5">
        <f t="shared" si="15"/>
        <v>45758.104166664314</v>
      </c>
      <c r="B972" s="6">
        <v>198.76649475097656</v>
      </c>
      <c r="C972" s="6">
        <v>194.76629638671875</v>
      </c>
      <c r="D972" s="6">
        <v>49.421287536621094</v>
      </c>
      <c r="E972" s="6">
        <v>0</v>
      </c>
      <c r="F972" s="6">
        <v>23.487751007080078</v>
      </c>
      <c r="G972" s="6">
        <v>577.30615234375</v>
      </c>
      <c r="H972" s="6">
        <v>579.55633544921875</v>
      </c>
      <c r="I972" s="6">
        <v>1260.9241943359375</v>
      </c>
      <c r="J972" s="6">
        <v>1266.64111328125</v>
      </c>
      <c r="K972" s="6">
        <v>0</v>
      </c>
      <c r="L972" s="6">
        <v>11936.371093750002</v>
      </c>
      <c r="M972" s="6">
        <v>11943.75</v>
      </c>
      <c r="N972" s="6">
        <v>11924.240234375</v>
      </c>
      <c r="O972" s="6">
        <v>2211.83837890625</v>
      </c>
      <c r="P972" s="6">
        <v>0</v>
      </c>
      <c r="Q972" s="6">
        <v>0</v>
      </c>
      <c r="R972" s="6">
        <v>0</v>
      </c>
      <c r="S972" s="6">
        <v>0</v>
      </c>
      <c r="T972" s="6">
        <v>0</v>
      </c>
      <c r="U972" s="6">
        <v>0</v>
      </c>
      <c r="V972" s="6">
        <v>0</v>
      </c>
      <c r="W972" s="6">
        <v>0</v>
      </c>
    </row>
    <row r="973" spans="1:23" s="6" customFormat="1" ht="12.75">
      <c r="A973" s="5">
        <f t="shared" si="15"/>
        <v>45758.114583330978</v>
      </c>
      <c r="B973" s="6">
        <v>197.87944030761719</v>
      </c>
      <c r="C973" s="6">
        <v>196.24417114257813</v>
      </c>
      <c r="D973" s="6">
        <v>49.420841217041016</v>
      </c>
      <c r="E973" s="6">
        <v>0</v>
      </c>
      <c r="F973" s="6">
        <v>23.520053863525394</v>
      </c>
      <c r="G973" s="6">
        <v>577.33929443359375</v>
      </c>
      <c r="H973" s="6">
        <v>579.51348876953125</v>
      </c>
      <c r="I973" s="6">
        <v>1260.5732421875</v>
      </c>
      <c r="J973" s="6">
        <v>1266.6434326171875</v>
      </c>
      <c r="K973" s="6">
        <v>0</v>
      </c>
      <c r="L973" s="6">
        <v>11955.7001953125</v>
      </c>
      <c r="M973" s="6">
        <v>11961.076171875</v>
      </c>
      <c r="N973" s="6">
        <v>11942.8798828125</v>
      </c>
      <c r="O973" s="6">
        <v>2211.40283203125</v>
      </c>
      <c r="P973" s="6">
        <v>0</v>
      </c>
      <c r="Q973" s="6">
        <v>0</v>
      </c>
      <c r="R973" s="6">
        <v>0</v>
      </c>
      <c r="S973" s="6">
        <v>0</v>
      </c>
      <c r="T973" s="6">
        <v>0</v>
      </c>
      <c r="U973" s="6">
        <v>0</v>
      </c>
      <c r="V973" s="6">
        <v>0</v>
      </c>
      <c r="W973" s="6">
        <v>0</v>
      </c>
    </row>
    <row r="974" spans="1:23" s="6" customFormat="1" ht="12.75">
      <c r="A974" s="5">
        <f t="shared" si="15"/>
        <v>45758.124999997643</v>
      </c>
      <c r="B974" s="6">
        <v>197.61956787109375</v>
      </c>
      <c r="C974" s="6">
        <v>195.62452697753906</v>
      </c>
      <c r="D974" s="6">
        <v>49.420993804931641</v>
      </c>
      <c r="E974" s="6">
        <v>0</v>
      </c>
      <c r="F974" s="6">
        <v>23.618371963500977</v>
      </c>
      <c r="G974" s="6">
        <v>577.28814697265625</v>
      </c>
      <c r="H974" s="6">
        <v>580.04876708984375</v>
      </c>
      <c r="I974" s="6">
        <v>1260.6556396484377</v>
      </c>
      <c r="J974" s="6">
        <v>1266.4874267578125</v>
      </c>
      <c r="K974" s="6">
        <v>0</v>
      </c>
      <c r="L974" s="6">
        <v>11941.9140625</v>
      </c>
      <c r="M974" s="6">
        <v>11942.4482421875</v>
      </c>
      <c r="N974" s="6">
        <v>11934.8388671875</v>
      </c>
      <c r="O974" s="6">
        <v>2210.91552734375</v>
      </c>
      <c r="P974" s="6">
        <v>0</v>
      </c>
      <c r="Q974" s="6">
        <v>0</v>
      </c>
      <c r="R974" s="6">
        <v>0</v>
      </c>
      <c r="S974" s="6">
        <v>0</v>
      </c>
      <c r="T974" s="6">
        <v>0</v>
      </c>
      <c r="U974" s="6">
        <v>0</v>
      </c>
      <c r="V974" s="6">
        <v>0</v>
      </c>
      <c r="W974" s="6">
        <v>0</v>
      </c>
    </row>
    <row r="975" spans="1:23" s="6" customFormat="1" ht="12.75">
      <c r="A975" s="5">
        <f t="shared" si="15"/>
        <v>45758.135416664307</v>
      </c>
      <c r="B975" s="6">
        <v>197.31040954589844</v>
      </c>
      <c r="C975" s="6">
        <v>195.66410827636719</v>
      </c>
      <c r="D975" s="6">
        <v>49.399383544921875</v>
      </c>
      <c r="E975" s="6">
        <v>0</v>
      </c>
      <c r="F975" s="6">
        <v>23.667690277099609</v>
      </c>
      <c r="G975" s="6">
        <v>577.08148193359375</v>
      </c>
      <c r="H975" s="6">
        <v>580.079345703125</v>
      </c>
      <c r="I975" s="6">
        <v>1260.605224609375</v>
      </c>
      <c r="J975" s="6">
        <v>1266.614013671875</v>
      </c>
      <c r="K975" s="6">
        <v>0</v>
      </c>
      <c r="L975" s="6">
        <v>11917.2900390625</v>
      </c>
      <c r="M975" s="6">
        <v>11922.580078125</v>
      </c>
      <c r="N975" s="6">
        <v>11908.34375</v>
      </c>
      <c r="O975" s="6">
        <v>2211.44775390625</v>
      </c>
      <c r="P975" s="6">
        <v>0</v>
      </c>
      <c r="Q975" s="6">
        <v>0</v>
      </c>
      <c r="R975" s="6">
        <v>0</v>
      </c>
      <c r="S975" s="6">
        <v>0</v>
      </c>
      <c r="T975" s="6">
        <v>0</v>
      </c>
      <c r="U975" s="6">
        <v>0</v>
      </c>
      <c r="V975" s="6">
        <v>0</v>
      </c>
      <c r="W975" s="6">
        <v>0</v>
      </c>
    </row>
    <row r="976" spans="1:23" s="6" customFormat="1" ht="12.75">
      <c r="A976" s="5">
        <f t="shared" si="15"/>
        <v>45758.145833330971</v>
      </c>
      <c r="B976" s="6">
        <v>196.81106567382815</v>
      </c>
      <c r="C976" s="6">
        <v>195.09156799316406</v>
      </c>
      <c r="D976" s="6">
        <v>49.399368286132813</v>
      </c>
      <c r="E976" s="6">
        <v>0</v>
      </c>
      <c r="F976" s="6">
        <v>23.669643402099613</v>
      </c>
      <c r="G976" s="6">
        <v>577.1016845703125</v>
      </c>
      <c r="H976" s="6">
        <v>580.1204833984375</v>
      </c>
      <c r="I976" s="6">
        <v>1260.4812011718752</v>
      </c>
      <c r="J976" s="6">
        <v>1266.4855957031252</v>
      </c>
      <c r="K976" s="6">
        <v>0</v>
      </c>
      <c r="L976" s="6">
        <v>11937.37890625</v>
      </c>
      <c r="M976" s="6">
        <v>11944.177734375</v>
      </c>
      <c r="N976" s="6">
        <v>11923.9482421875</v>
      </c>
      <c r="O976" s="6">
        <v>2215.147705078125</v>
      </c>
      <c r="P976" s="6">
        <v>0</v>
      </c>
      <c r="Q976" s="6">
        <v>0</v>
      </c>
      <c r="R976" s="6">
        <v>0</v>
      </c>
      <c r="S976" s="6">
        <v>0</v>
      </c>
      <c r="T976" s="6">
        <v>0</v>
      </c>
      <c r="U976" s="6">
        <v>0</v>
      </c>
      <c r="V976" s="6">
        <v>0</v>
      </c>
      <c r="W976" s="6">
        <v>0</v>
      </c>
    </row>
    <row r="977" spans="1:23" s="6" customFormat="1" ht="12.75">
      <c r="A977" s="5">
        <f t="shared" si="15"/>
        <v>45758.156249997635</v>
      </c>
      <c r="B977" s="6">
        <v>196.89208984375</v>
      </c>
      <c r="C977" s="6">
        <v>194.87448120117188</v>
      </c>
      <c r="D977" s="6">
        <v>49.410465240478523</v>
      </c>
      <c r="E977" s="6">
        <v>0</v>
      </c>
      <c r="F977" s="6">
        <v>23.74267578125</v>
      </c>
      <c r="G977" s="6">
        <v>577.06011962890625</v>
      </c>
      <c r="H977" s="6">
        <v>580.078857421875</v>
      </c>
      <c r="I977" s="6">
        <v>1260.376953125</v>
      </c>
      <c r="J977" s="6">
        <v>1266.5028076171875</v>
      </c>
      <c r="K977" s="6">
        <v>0</v>
      </c>
      <c r="L977" s="6">
        <v>11914.109375</v>
      </c>
      <c r="M977" s="6">
        <v>11916.6767578125</v>
      </c>
      <c r="N977" s="6">
        <v>11908.600585937502</v>
      </c>
      <c r="O977" s="6">
        <v>2219.618408203125</v>
      </c>
      <c r="P977" s="6">
        <v>0</v>
      </c>
      <c r="Q977" s="6">
        <v>0</v>
      </c>
      <c r="R977" s="6">
        <v>0</v>
      </c>
      <c r="S977" s="6">
        <v>0</v>
      </c>
      <c r="T977" s="6">
        <v>0</v>
      </c>
      <c r="U977" s="6">
        <v>0</v>
      </c>
      <c r="V977" s="6">
        <v>0</v>
      </c>
      <c r="W977" s="6">
        <v>0</v>
      </c>
    </row>
    <row r="978" spans="1:23" s="6" customFormat="1" ht="12.75">
      <c r="A978" s="5">
        <f t="shared" si="15"/>
        <v>45758.1666666643</v>
      </c>
      <c r="B978" s="6">
        <v>197.06350708007813</v>
      </c>
      <c r="C978" s="6">
        <v>194.67422485351563</v>
      </c>
      <c r="D978" s="6">
        <v>49.419986724853516</v>
      </c>
      <c r="E978" s="6">
        <v>0</v>
      </c>
      <c r="F978" s="6">
        <v>23.792661666870117</v>
      </c>
      <c r="G978" s="6">
        <v>576.94354248046875</v>
      </c>
      <c r="H978" s="6">
        <v>580.03436279296875</v>
      </c>
      <c r="I978" s="6">
        <v>1260.5770263671875</v>
      </c>
      <c r="J978" s="6">
        <v>1266.62841796875</v>
      </c>
      <c r="K978" s="6">
        <v>0</v>
      </c>
      <c r="L978" s="6">
        <v>11959.376953125</v>
      </c>
      <c r="M978" s="6">
        <v>11965.5751953125</v>
      </c>
      <c r="N978" s="6">
        <v>11943.957031250002</v>
      </c>
      <c r="O978" s="6">
        <v>2219.694091796875</v>
      </c>
      <c r="P978" s="6">
        <v>0</v>
      </c>
      <c r="Q978" s="6">
        <v>0</v>
      </c>
      <c r="R978" s="6">
        <v>0</v>
      </c>
      <c r="S978" s="6">
        <v>0</v>
      </c>
      <c r="T978" s="6">
        <v>0</v>
      </c>
      <c r="U978" s="6">
        <v>0</v>
      </c>
      <c r="V978" s="6">
        <v>0</v>
      </c>
      <c r="W978" s="6">
        <v>0</v>
      </c>
    </row>
    <row r="979" spans="1:23" s="6" customFormat="1" ht="12.75">
      <c r="A979" s="5">
        <f t="shared" si="15"/>
        <v>45758.177083330964</v>
      </c>
      <c r="B979" s="6">
        <v>197.07441711425784</v>
      </c>
      <c r="C979" s="6">
        <v>194.11201477050781</v>
      </c>
      <c r="D979" s="6">
        <v>49.419219970703132</v>
      </c>
      <c r="E979" s="6">
        <v>0</v>
      </c>
      <c r="F979" s="6">
        <v>23.861227035522461</v>
      </c>
      <c r="G979" s="6">
        <v>576.7506103515625</v>
      </c>
      <c r="H979" s="6">
        <v>579.8563232421875</v>
      </c>
      <c r="I979" s="6">
        <v>1260.476318359375</v>
      </c>
      <c r="J979" s="6">
        <v>1266.3551025390625</v>
      </c>
      <c r="K979" s="6">
        <v>0</v>
      </c>
      <c r="L979" s="6">
        <v>11966.99609375</v>
      </c>
      <c r="M979" s="6">
        <v>11971.833984375</v>
      </c>
      <c r="N979" s="6">
        <v>11953.7685546875</v>
      </c>
      <c r="O979" s="6">
        <v>2219.4033203125</v>
      </c>
      <c r="P979" s="6">
        <v>0</v>
      </c>
      <c r="Q979" s="6">
        <v>0</v>
      </c>
      <c r="R979" s="6">
        <v>0</v>
      </c>
      <c r="S979" s="6">
        <v>0</v>
      </c>
      <c r="T979" s="6">
        <v>0</v>
      </c>
      <c r="U979" s="6">
        <v>0</v>
      </c>
      <c r="V979" s="6">
        <v>0</v>
      </c>
      <c r="W979" s="6">
        <v>0</v>
      </c>
    </row>
    <row r="980" spans="1:23" s="6" customFormat="1" ht="12.75">
      <c r="A980" s="5">
        <f t="shared" si="15"/>
        <v>45758.187499997628</v>
      </c>
      <c r="B980" s="6">
        <v>196.95034790039063</v>
      </c>
      <c r="C980" s="6">
        <v>193.15419006347656</v>
      </c>
      <c r="D980" s="6">
        <v>49.399948120117188</v>
      </c>
      <c r="E980" s="6">
        <v>0</v>
      </c>
      <c r="F980" s="6">
        <v>23.92327880859375</v>
      </c>
      <c r="G980" s="6">
        <v>576.57672119140625</v>
      </c>
      <c r="H980" s="6">
        <v>579.7896728515625</v>
      </c>
      <c r="I980" s="6">
        <v>1260.0791015625002</v>
      </c>
      <c r="J980" s="6">
        <v>1266.375244140625</v>
      </c>
      <c r="K980" s="6">
        <v>0</v>
      </c>
      <c r="L980" s="6">
        <v>11937.644531250002</v>
      </c>
      <c r="M980" s="6">
        <v>11942.8017578125</v>
      </c>
      <c r="N980" s="6">
        <v>11927.896484375002</v>
      </c>
      <c r="O980" s="6">
        <v>2219.211669921875</v>
      </c>
      <c r="P980" s="6">
        <v>0</v>
      </c>
      <c r="Q980" s="6">
        <v>0</v>
      </c>
      <c r="R980" s="6">
        <v>0</v>
      </c>
      <c r="S980" s="6">
        <v>0</v>
      </c>
      <c r="T980" s="6">
        <v>0</v>
      </c>
      <c r="U980" s="6">
        <v>0</v>
      </c>
      <c r="V980" s="6">
        <v>0</v>
      </c>
      <c r="W980" s="6">
        <v>0</v>
      </c>
    </row>
    <row r="981" spans="1:23" s="6" customFormat="1" ht="12.75">
      <c r="A981" s="5">
        <f t="shared" si="15"/>
        <v>45758.197916664292</v>
      </c>
      <c r="B981" s="6">
        <v>196.91065979003909</v>
      </c>
      <c r="C981" s="6">
        <v>192.1939697265625</v>
      </c>
      <c r="D981" s="6">
        <v>49.405410766601563</v>
      </c>
      <c r="E981" s="6">
        <v>0</v>
      </c>
      <c r="F981" s="6">
        <v>23.936582565307617</v>
      </c>
      <c r="G981" s="6">
        <v>576.37219238281261</v>
      </c>
      <c r="H981" s="6">
        <v>579.76202392578125</v>
      </c>
      <c r="I981" s="6">
        <v>1260.0687255859375</v>
      </c>
      <c r="J981" s="6">
        <v>1266.3352050781252</v>
      </c>
      <c r="K981" s="6">
        <v>0</v>
      </c>
      <c r="L981" s="6">
        <v>11961.71484375</v>
      </c>
      <c r="M981" s="6">
        <v>11963.833984375</v>
      </c>
      <c r="N981" s="6">
        <v>11951.53515625</v>
      </c>
      <c r="O981" s="6">
        <v>2218.91455078125</v>
      </c>
      <c r="P981" s="6">
        <v>0</v>
      </c>
      <c r="Q981" s="6">
        <v>0</v>
      </c>
      <c r="R981" s="6">
        <v>0</v>
      </c>
      <c r="S981" s="6">
        <v>0</v>
      </c>
      <c r="T981" s="6">
        <v>0</v>
      </c>
      <c r="U981" s="6">
        <v>0</v>
      </c>
      <c r="V981" s="6">
        <v>0</v>
      </c>
      <c r="W981" s="6">
        <v>0</v>
      </c>
    </row>
    <row r="982" spans="1:23" s="6" customFormat="1" ht="12.75">
      <c r="A982" s="5">
        <f t="shared" si="15"/>
        <v>45758.208333330957</v>
      </c>
      <c r="B982" s="6">
        <v>196.78961181640625</v>
      </c>
      <c r="C982" s="6">
        <v>191.05317687988281</v>
      </c>
      <c r="D982" s="6">
        <v>49.392169952392578</v>
      </c>
      <c r="E982" s="6">
        <v>0</v>
      </c>
      <c r="F982" s="6">
        <v>23.987852096557617</v>
      </c>
      <c r="G982" s="6">
        <v>576.0042724609375</v>
      </c>
      <c r="H982" s="6">
        <v>579.6551513671875</v>
      </c>
      <c r="I982" s="6">
        <v>1260.0963134765625</v>
      </c>
      <c r="J982" s="6">
        <v>1266.169677734375</v>
      </c>
      <c r="K982" s="6">
        <v>0</v>
      </c>
      <c r="L982" s="6">
        <v>11901.6494140625</v>
      </c>
      <c r="M982" s="6">
        <v>11904.1904296875</v>
      </c>
      <c r="N982" s="6">
        <v>11898.6416015625</v>
      </c>
      <c r="O982" s="6">
        <v>2219.45849609375</v>
      </c>
      <c r="P982" s="6">
        <v>0</v>
      </c>
      <c r="Q982" s="6">
        <v>0</v>
      </c>
      <c r="R982" s="6">
        <v>0</v>
      </c>
      <c r="S982" s="6">
        <v>0</v>
      </c>
      <c r="T982" s="6">
        <v>0</v>
      </c>
      <c r="U982" s="6">
        <v>0</v>
      </c>
      <c r="V982" s="6">
        <v>0</v>
      </c>
      <c r="W982" s="6">
        <v>0</v>
      </c>
    </row>
    <row r="983" spans="1:23" s="6" customFormat="1" ht="12.75">
      <c r="A983" s="5">
        <f t="shared" si="15"/>
        <v>45758.218749997621</v>
      </c>
      <c r="B983" s="6">
        <v>197.46669006347656</v>
      </c>
      <c r="C983" s="6">
        <v>190.45077514648438</v>
      </c>
      <c r="D983" s="6">
        <v>49.45330810546875</v>
      </c>
      <c r="E983" s="6">
        <v>0</v>
      </c>
      <c r="F983" s="6">
        <v>23.936777114868164</v>
      </c>
      <c r="G983" s="6">
        <v>574.99542236328125</v>
      </c>
      <c r="H983" s="6">
        <v>578.854736328125</v>
      </c>
      <c r="I983" s="6">
        <v>1260.54150390625</v>
      </c>
      <c r="J983" s="6">
        <v>1266.3446044921875</v>
      </c>
      <c r="K983" s="6">
        <v>0</v>
      </c>
      <c r="L983" s="6">
        <v>11996.7802734375</v>
      </c>
      <c r="M983" s="6">
        <v>12006.533203125</v>
      </c>
      <c r="N983" s="6">
        <v>11974.4873046875</v>
      </c>
      <c r="O983" s="6">
        <v>2219.575927734375</v>
      </c>
      <c r="P983" s="6">
        <v>0</v>
      </c>
      <c r="Q983" s="6">
        <v>0</v>
      </c>
      <c r="R983" s="6">
        <v>0</v>
      </c>
      <c r="S983" s="6">
        <v>0</v>
      </c>
      <c r="T983" s="6">
        <v>0</v>
      </c>
      <c r="U983" s="6">
        <v>0</v>
      </c>
      <c r="V983" s="6">
        <v>0</v>
      </c>
      <c r="W983" s="6">
        <v>0</v>
      </c>
    </row>
    <row r="984" spans="1:23" s="6" customFormat="1" ht="12.75">
      <c r="A984" s="5">
        <f t="shared" si="15"/>
        <v>45758.229166664285</v>
      </c>
      <c r="B984" s="6">
        <v>196.02793884277344</v>
      </c>
      <c r="C984" s="6">
        <v>193.8524169921875</v>
      </c>
      <c r="D984" s="6">
        <v>49.42645263671875</v>
      </c>
      <c r="E984" s="6">
        <v>0</v>
      </c>
      <c r="F984" s="6">
        <v>24.032346725463871</v>
      </c>
      <c r="G984" s="6">
        <v>574.12994384765625</v>
      </c>
      <c r="H984" s="6">
        <v>578.35333251953125</v>
      </c>
      <c r="I984" s="6">
        <v>1260.6142578125</v>
      </c>
      <c r="J984" s="6">
        <v>1266.114501953125</v>
      </c>
      <c r="K984" s="6">
        <v>0</v>
      </c>
      <c r="L984" s="6">
        <v>11963.7998046875</v>
      </c>
      <c r="M984" s="6">
        <v>11966.42578125</v>
      </c>
      <c r="N984" s="6">
        <v>11954.1396484375</v>
      </c>
      <c r="O984" s="6">
        <v>2219.76025390625</v>
      </c>
      <c r="P984" s="6">
        <v>0</v>
      </c>
      <c r="Q984" s="6">
        <v>0</v>
      </c>
      <c r="R984" s="6">
        <v>0</v>
      </c>
      <c r="S984" s="6">
        <v>0</v>
      </c>
      <c r="T984" s="6">
        <v>0</v>
      </c>
      <c r="U984" s="6">
        <v>0</v>
      </c>
      <c r="V984" s="6">
        <v>0</v>
      </c>
      <c r="W984" s="6">
        <v>0</v>
      </c>
    </row>
    <row r="985" spans="1:23" s="6" customFormat="1" ht="12.75">
      <c r="A985" s="5">
        <f t="shared" si="15"/>
        <v>45758.239583330949</v>
      </c>
      <c r="B985" s="6">
        <v>195.11802673339847</v>
      </c>
      <c r="C985" s="6">
        <v>193.24241638183597</v>
      </c>
      <c r="D985" s="6">
        <v>49.447189331054688</v>
      </c>
      <c r="E985" s="6">
        <v>0</v>
      </c>
      <c r="F985" s="6">
        <v>24.076555252075195</v>
      </c>
      <c r="G985" s="6">
        <v>573.25848388671875</v>
      </c>
      <c r="H985" s="6">
        <v>577.70281982421875</v>
      </c>
      <c r="I985" s="6">
        <v>1260.7664794921875</v>
      </c>
      <c r="J985" s="6">
        <v>1266.0345458984375</v>
      </c>
      <c r="K985" s="6">
        <v>0</v>
      </c>
      <c r="L985" s="6">
        <v>11964.3486328125</v>
      </c>
      <c r="M985" s="6">
        <v>11970.7470703125</v>
      </c>
      <c r="N985" s="6">
        <v>11949.873046875</v>
      </c>
      <c r="O985" s="6">
        <v>2219.204833984375</v>
      </c>
      <c r="P985" s="6">
        <v>0</v>
      </c>
      <c r="Q985" s="6">
        <v>0</v>
      </c>
      <c r="R985" s="6">
        <v>0</v>
      </c>
      <c r="S985" s="6">
        <v>0</v>
      </c>
      <c r="T985" s="6">
        <v>0</v>
      </c>
      <c r="U985" s="6">
        <v>0</v>
      </c>
      <c r="V985" s="6">
        <v>0</v>
      </c>
      <c r="W985" s="6">
        <v>0</v>
      </c>
    </row>
    <row r="986" spans="1:23" s="6" customFormat="1" ht="12.75">
      <c r="A986" s="5">
        <f t="shared" si="15"/>
        <v>45758.249999997613</v>
      </c>
      <c r="B986" s="6">
        <v>196.27033996582034</v>
      </c>
      <c r="C986" s="6">
        <v>194.27891540527344</v>
      </c>
      <c r="D986" s="6">
        <v>49.423095703125</v>
      </c>
      <c r="E986" s="6">
        <v>0</v>
      </c>
      <c r="F986" s="6">
        <v>24.07597541809082</v>
      </c>
      <c r="G986" s="6">
        <v>571.70135498046886</v>
      </c>
      <c r="H986" s="6">
        <v>576.64520263671886</v>
      </c>
      <c r="I986" s="6">
        <v>1260.506103515625</v>
      </c>
      <c r="J986" s="6">
        <v>1266.192626953125</v>
      </c>
      <c r="K986" s="6">
        <v>0</v>
      </c>
      <c r="L986" s="6">
        <v>11973.169921875</v>
      </c>
      <c r="M986" s="6">
        <v>11978.1240234375</v>
      </c>
      <c r="N986" s="6">
        <v>11961.7783203125</v>
      </c>
      <c r="O986" s="6">
        <v>2219.84521484375</v>
      </c>
      <c r="P986" s="6">
        <v>0</v>
      </c>
      <c r="Q986" s="6">
        <v>0</v>
      </c>
      <c r="R986" s="6">
        <v>0</v>
      </c>
      <c r="S986" s="6">
        <v>0</v>
      </c>
      <c r="T986" s="6">
        <v>0</v>
      </c>
      <c r="U986" s="6">
        <v>0</v>
      </c>
      <c r="V986" s="6">
        <v>0</v>
      </c>
      <c r="W986" s="6">
        <v>0</v>
      </c>
    </row>
    <row r="987" spans="1:23" s="6" customFormat="1" ht="12.75">
      <c r="A987" s="5">
        <f t="shared" si="15"/>
        <v>45758.260416664278</v>
      </c>
      <c r="B987" s="6">
        <v>195.18363952636719</v>
      </c>
      <c r="C987" s="6">
        <v>192.86418151855469</v>
      </c>
      <c r="D987" s="6">
        <v>49.388954162597656</v>
      </c>
      <c r="E987" s="6">
        <v>0</v>
      </c>
      <c r="F987" s="6">
        <v>24.12042236328125</v>
      </c>
      <c r="G987" s="6">
        <v>569.355712890625</v>
      </c>
      <c r="H987" s="6">
        <v>574.4638671875</v>
      </c>
      <c r="I987" s="6">
        <v>1259.816162109375</v>
      </c>
      <c r="J987" s="6">
        <v>1266.0438232421875</v>
      </c>
      <c r="K987" s="6">
        <v>0</v>
      </c>
      <c r="L987" s="6">
        <v>11939.7705078125</v>
      </c>
      <c r="M987" s="6">
        <v>11944</v>
      </c>
      <c r="N987" s="6">
        <v>11932.2177734375</v>
      </c>
      <c r="O987" s="6">
        <v>2227.3447265625</v>
      </c>
      <c r="P987" s="6">
        <v>0</v>
      </c>
      <c r="Q987" s="6">
        <v>0</v>
      </c>
      <c r="R987" s="6">
        <v>0</v>
      </c>
      <c r="S987" s="6">
        <v>0</v>
      </c>
      <c r="T987" s="6">
        <v>0</v>
      </c>
      <c r="U987" s="6">
        <v>0</v>
      </c>
      <c r="V987" s="6">
        <v>0</v>
      </c>
      <c r="W987" s="6">
        <v>0</v>
      </c>
    </row>
    <row r="988" spans="1:23" s="6" customFormat="1" ht="12.75">
      <c r="A988" s="5">
        <f t="shared" si="15"/>
        <v>45758.270833330942</v>
      </c>
      <c r="B988" s="6">
        <v>193.06494140625</v>
      </c>
      <c r="C988" s="6">
        <v>191.45893859863281</v>
      </c>
      <c r="D988" s="6">
        <v>49.410125732421882</v>
      </c>
      <c r="E988" s="6">
        <v>0</v>
      </c>
      <c r="F988" s="6">
        <v>24.094018936157227</v>
      </c>
      <c r="G988" s="6">
        <v>531.07806396484375</v>
      </c>
      <c r="H988" s="6">
        <v>568.64764404296875</v>
      </c>
      <c r="I988" s="6">
        <v>1259.6899414062502</v>
      </c>
      <c r="J988" s="6">
        <v>1266.1231689453125</v>
      </c>
      <c r="K988" s="6">
        <v>0</v>
      </c>
      <c r="L988" s="6">
        <v>11974.6474609375</v>
      </c>
      <c r="M988" s="6">
        <v>11977.0458984375</v>
      </c>
      <c r="N988" s="6">
        <v>11963.03125</v>
      </c>
      <c r="O988" s="6">
        <v>2228.611328125</v>
      </c>
      <c r="P988" s="6">
        <v>0</v>
      </c>
      <c r="Q988" s="6">
        <v>0</v>
      </c>
      <c r="R988" s="6">
        <v>0</v>
      </c>
      <c r="S988" s="6">
        <v>0</v>
      </c>
      <c r="T988" s="6">
        <v>0</v>
      </c>
      <c r="U988" s="6">
        <v>0</v>
      </c>
      <c r="V988" s="6">
        <v>0</v>
      </c>
      <c r="W988" s="6">
        <v>0</v>
      </c>
    </row>
    <row r="989" spans="1:23" s="6" customFormat="1" ht="12.75">
      <c r="A989" s="5">
        <f t="shared" si="15"/>
        <v>45758.281249997606</v>
      </c>
      <c r="B989" s="6">
        <v>177.09538269042969</v>
      </c>
      <c r="C989" s="6">
        <v>175.62351989746094</v>
      </c>
      <c r="D989" s="6">
        <v>49.366226196289063</v>
      </c>
      <c r="E989" s="6">
        <v>0</v>
      </c>
      <c r="F989" s="6">
        <v>24.119344711303711</v>
      </c>
      <c r="G989" s="6">
        <v>527.45135498046875</v>
      </c>
      <c r="H989" s="6">
        <v>580.34368896484375</v>
      </c>
      <c r="I989" s="6">
        <v>1259.7486572265625</v>
      </c>
      <c r="J989" s="6">
        <v>1266.076904296875</v>
      </c>
      <c r="K989" s="6">
        <v>0</v>
      </c>
      <c r="L989" s="6">
        <v>11934.575195312502</v>
      </c>
      <c r="M989" s="6">
        <v>11951.62890625</v>
      </c>
      <c r="N989" s="6">
        <v>11925.20703125</v>
      </c>
      <c r="O989" s="6">
        <v>2228.69482421875</v>
      </c>
      <c r="P989" s="6">
        <v>0</v>
      </c>
      <c r="Q989" s="6">
        <v>0</v>
      </c>
      <c r="R989" s="6">
        <v>0</v>
      </c>
      <c r="S989" s="6">
        <v>0</v>
      </c>
      <c r="T989" s="6">
        <v>0</v>
      </c>
      <c r="U989" s="6">
        <v>0</v>
      </c>
      <c r="V989" s="6">
        <v>0</v>
      </c>
      <c r="W989" s="6">
        <v>0</v>
      </c>
    </row>
    <row r="990" spans="1:23" s="6" customFormat="1" ht="12.75">
      <c r="A990" s="5">
        <f t="shared" si="15"/>
        <v>45758.29166666427</v>
      </c>
      <c r="B990" s="6">
        <v>182.193603515625</v>
      </c>
      <c r="C990" s="6">
        <v>181.20475769042969</v>
      </c>
      <c r="D990" s="6">
        <v>49.363662719726563</v>
      </c>
      <c r="E990" s="6">
        <v>0</v>
      </c>
      <c r="F990" s="6">
        <v>24.103693008422852</v>
      </c>
      <c r="G990" s="6">
        <v>554.05169677734375</v>
      </c>
      <c r="H990" s="6">
        <v>580.98785400390625</v>
      </c>
      <c r="I990" s="6">
        <v>1259.85498046875</v>
      </c>
      <c r="J990" s="6">
        <v>1265.94287109375</v>
      </c>
      <c r="K990" s="6">
        <v>0</v>
      </c>
      <c r="L990" s="6">
        <v>11889.9716796875</v>
      </c>
      <c r="M990" s="6">
        <v>11895.658203125</v>
      </c>
      <c r="N990" s="6">
        <v>11883.8154296875</v>
      </c>
      <c r="O990" s="6">
        <v>2228.355712890625</v>
      </c>
      <c r="P990" s="6">
        <v>0</v>
      </c>
      <c r="Q990" s="6">
        <v>0</v>
      </c>
      <c r="R990" s="6">
        <v>0</v>
      </c>
      <c r="S990" s="6">
        <v>0</v>
      </c>
      <c r="T990" s="6">
        <v>0</v>
      </c>
      <c r="U990" s="6">
        <v>0</v>
      </c>
      <c r="V990" s="6">
        <v>0</v>
      </c>
      <c r="W990" s="6">
        <v>0</v>
      </c>
    </row>
    <row r="991" spans="1:23" s="6" customFormat="1" ht="12.75">
      <c r="A991" s="5">
        <f t="shared" si="15"/>
        <v>45758.302083330935</v>
      </c>
      <c r="B991" s="6">
        <v>186.48399353027344</v>
      </c>
      <c r="C991" s="6">
        <v>185.08770751953125</v>
      </c>
      <c r="D991" s="6">
        <v>49.374382019042969</v>
      </c>
      <c r="E991" s="6">
        <v>0</v>
      </c>
      <c r="F991" s="6">
        <v>24.028573989868164</v>
      </c>
      <c r="G991" s="6">
        <v>555.33258056640625</v>
      </c>
      <c r="H991" s="6">
        <v>580.55560302734375</v>
      </c>
      <c r="I991" s="6">
        <v>1259.9449462890627</v>
      </c>
      <c r="J991" s="6">
        <v>1266.0843505859375</v>
      </c>
      <c r="K991" s="6">
        <v>0</v>
      </c>
      <c r="L991" s="6">
        <v>11934.6171875</v>
      </c>
      <c r="M991" s="6">
        <v>11942.09765625</v>
      </c>
      <c r="N991" s="6">
        <v>11919.778320312502</v>
      </c>
      <c r="O991" s="6">
        <v>2226.962890625</v>
      </c>
      <c r="P991" s="6">
        <v>0</v>
      </c>
      <c r="Q991" s="6">
        <v>0</v>
      </c>
      <c r="R991" s="6">
        <v>0</v>
      </c>
      <c r="S991" s="6">
        <v>0</v>
      </c>
      <c r="T991" s="6">
        <v>0</v>
      </c>
      <c r="U991" s="6">
        <v>0</v>
      </c>
      <c r="V991" s="6">
        <v>0</v>
      </c>
      <c r="W991" s="6">
        <v>0</v>
      </c>
    </row>
    <row r="992" spans="1:23" s="6" customFormat="1" ht="12.75">
      <c r="A992" s="5">
        <f t="shared" si="15"/>
        <v>45758.312499997599</v>
      </c>
      <c r="B992" s="6">
        <v>184.71183776855469</v>
      </c>
      <c r="C992" s="6">
        <v>186.79151916503906</v>
      </c>
      <c r="D992" s="6">
        <v>49.385051727294922</v>
      </c>
      <c r="E992" s="6">
        <v>0</v>
      </c>
      <c r="F992" s="6">
        <v>23.978507995605469</v>
      </c>
      <c r="G992" s="6">
        <v>556.0433349609375</v>
      </c>
      <c r="H992" s="6">
        <v>580.48193359375</v>
      </c>
      <c r="I992" s="6">
        <v>1259.7354736328125</v>
      </c>
      <c r="J992" s="6">
        <v>1266.001220703125</v>
      </c>
      <c r="K992" s="6">
        <v>0</v>
      </c>
      <c r="L992" s="6">
        <v>11940.8662109375</v>
      </c>
      <c r="M992" s="6">
        <v>11945.884765625002</v>
      </c>
      <c r="N992" s="6">
        <v>11929.244140625</v>
      </c>
      <c r="O992" s="6">
        <v>2226.1691894531255</v>
      </c>
      <c r="P992" s="6">
        <v>0</v>
      </c>
      <c r="Q992" s="6">
        <v>0</v>
      </c>
      <c r="R992" s="6">
        <v>0</v>
      </c>
      <c r="S992" s="6">
        <v>0</v>
      </c>
      <c r="T992" s="6">
        <v>0</v>
      </c>
      <c r="U992" s="6">
        <v>0</v>
      </c>
      <c r="V992" s="6">
        <v>0</v>
      </c>
      <c r="W992" s="6">
        <v>0</v>
      </c>
    </row>
    <row r="993" spans="1:23" s="6" customFormat="1" ht="12.75">
      <c r="A993" s="5">
        <f t="shared" si="15"/>
        <v>45758.322916664263</v>
      </c>
      <c r="B993" s="6">
        <v>191.01335144042969</v>
      </c>
      <c r="C993" s="6">
        <v>194.02033996582031</v>
      </c>
      <c r="D993" s="6">
        <v>49.379058837890625</v>
      </c>
      <c r="E993" s="6">
        <v>0</v>
      </c>
      <c r="F993" s="6">
        <v>24.027976989746094</v>
      </c>
      <c r="G993" s="6">
        <v>555.74127197265625</v>
      </c>
      <c r="H993" s="6">
        <v>580.291259765625</v>
      </c>
      <c r="I993" s="6">
        <v>1259.6485595703127</v>
      </c>
      <c r="J993" s="6">
        <v>1265.7301025390625</v>
      </c>
      <c r="K993" s="6">
        <v>0</v>
      </c>
      <c r="L993" s="6">
        <v>11906.2451171875</v>
      </c>
      <c r="M993" s="6">
        <v>11913.638671875</v>
      </c>
      <c r="N993" s="6">
        <v>11909.2412109375</v>
      </c>
      <c r="O993" s="6">
        <v>2200.188720703125</v>
      </c>
      <c r="P993" s="6">
        <v>0</v>
      </c>
      <c r="Q993" s="6">
        <v>0</v>
      </c>
      <c r="R993" s="6">
        <v>0</v>
      </c>
      <c r="S993" s="6">
        <v>0</v>
      </c>
      <c r="T993" s="6">
        <v>0</v>
      </c>
      <c r="U993" s="6">
        <v>0</v>
      </c>
      <c r="V993" s="6">
        <v>0</v>
      </c>
      <c r="W993" s="6">
        <v>0</v>
      </c>
    </row>
    <row r="994" spans="1:23" s="6" customFormat="1" ht="12.75">
      <c r="A994" s="5">
        <f t="shared" si="15"/>
        <v>45758.333333330927</v>
      </c>
      <c r="B994" s="6">
        <v>192.56364440917969</v>
      </c>
      <c r="C994" s="6">
        <v>195.63392639160156</v>
      </c>
      <c r="D994" s="6">
        <v>49.389247894287116</v>
      </c>
      <c r="E994" s="6">
        <v>0</v>
      </c>
      <c r="F994" s="6">
        <v>24.028099060058594</v>
      </c>
      <c r="G994" s="6">
        <v>555.2705078125</v>
      </c>
      <c r="H994" s="6">
        <v>579.9954833984375</v>
      </c>
      <c r="I994" s="6">
        <v>1260.0159912109375</v>
      </c>
      <c r="J994" s="6">
        <v>1265.67236328125</v>
      </c>
      <c r="K994" s="6">
        <v>0</v>
      </c>
      <c r="L994" s="6">
        <v>11931.1435546875</v>
      </c>
      <c r="M994" s="6">
        <v>11935.909179687502</v>
      </c>
      <c r="N994" s="6">
        <v>11919.994140625</v>
      </c>
      <c r="O994" s="6">
        <v>2201.5981445312505</v>
      </c>
      <c r="P994" s="6">
        <v>0</v>
      </c>
      <c r="Q994" s="6">
        <v>0</v>
      </c>
      <c r="R994" s="6">
        <v>0</v>
      </c>
      <c r="S994" s="6">
        <v>0</v>
      </c>
      <c r="T994" s="6">
        <v>0</v>
      </c>
      <c r="U994" s="6">
        <v>0</v>
      </c>
      <c r="V994" s="6">
        <v>0</v>
      </c>
      <c r="W994" s="6">
        <v>0</v>
      </c>
    </row>
    <row r="995" spans="1:23" s="6" customFormat="1" ht="12.75">
      <c r="A995" s="5">
        <f t="shared" si="15"/>
        <v>45758.343749997592</v>
      </c>
      <c r="B995" s="6">
        <v>192.70373535156253</v>
      </c>
      <c r="C995" s="6">
        <v>195.83821105957031</v>
      </c>
      <c r="D995" s="6">
        <v>49.359405517578125</v>
      </c>
      <c r="E995" s="6">
        <v>0</v>
      </c>
      <c r="F995" s="6">
        <v>23.983766555786133</v>
      </c>
      <c r="G995" s="6">
        <v>554.9642333984375</v>
      </c>
      <c r="H995" s="6">
        <v>579.65997314453125</v>
      </c>
      <c r="I995" s="6">
        <v>1260.012939453125</v>
      </c>
      <c r="J995" s="6">
        <v>1265.8790283203125</v>
      </c>
      <c r="K995" s="6">
        <v>0</v>
      </c>
      <c r="L995" s="6">
        <v>11937.1923828125</v>
      </c>
      <c r="M995" s="6">
        <v>11942.5693359375</v>
      </c>
      <c r="N995" s="6">
        <v>11925.55859375</v>
      </c>
      <c r="O995" s="6">
        <v>2234.21728515625</v>
      </c>
      <c r="P995" s="6">
        <v>0</v>
      </c>
      <c r="Q995" s="6">
        <v>0</v>
      </c>
      <c r="R995" s="6">
        <v>0</v>
      </c>
      <c r="S995" s="6">
        <v>0</v>
      </c>
      <c r="T995" s="6">
        <v>0</v>
      </c>
      <c r="U995" s="6">
        <v>0</v>
      </c>
      <c r="V995" s="6">
        <v>0</v>
      </c>
      <c r="W995" s="6">
        <v>0</v>
      </c>
    </row>
    <row r="996" spans="1:23" s="6" customFormat="1" ht="12.75">
      <c r="A996" s="5">
        <f t="shared" si="15"/>
        <v>45758.354166664256</v>
      </c>
      <c r="B996" s="6">
        <v>192.96908569335938</v>
      </c>
      <c r="C996" s="6">
        <v>195.94134521484375</v>
      </c>
      <c r="D996" s="6">
        <v>49.395107269287109</v>
      </c>
      <c r="E996" s="6">
        <v>0</v>
      </c>
      <c r="F996" s="6">
        <v>24.070003509521484</v>
      </c>
      <c r="G996" s="6">
        <v>555.25506591796875</v>
      </c>
      <c r="H996" s="6">
        <v>579.9822998046875</v>
      </c>
      <c r="I996" s="6">
        <v>1260.2899169921875</v>
      </c>
      <c r="J996" s="6">
        <v>1265.8441162109375</v>
      </c>
      <c r="K996" s="6">
        <v>0</v>
      </c>
      <c r="L996" s="6">
        <v>11939.95703125</v>
      </c>
      <c r="M996" s="6">
        <v>11947.7431640625</v>
      </c>
      <c r="N996" s="6">
        <v>11926.314453125</v>
      </c>
      <c r="O996" s="6">
        <v>2205.697021484375</v>
      </c>
      <c r="P996" s="6">
        <v>0</v>
      </c>
      <c r="Q996" s="6">
        <v>0</v>
      </c>
      <c r="R996" s="6">
        <v>0</v>
      </c>
      <c r="S996" s="6">
        <v>0</v>
      </c>
      <c r="T996" s="6">
        <v>0</v>
      </c>
      <c r="U996" s="6">
        <v>0</v>
      </c>
      <c r="V996" s="6">
        <v>0</v>
      </c>
      <c r="W996" s="6">
        <v>0</v>
      </c>
    </row>
    <row r="997" spans="1:23" s="6" customFormat="1" ht="12.75">
      <c r="A997" s="5">
        <f t="shared" si="15"/>
        <v>45758.36458333092</v>
      </c>
      <c r="B997" s="6">
        <v>193.06343078613281</v>
      </c>
      <c r="C997" s="6">
        <v>195.98416137695313</v>
      </c>
      <c r="D997" s="6">
        <v>49.442581176757813</v>
      </c>
      <c r="E997" s="6">
        <v>0</v>
      </c>
      <c r="F997" s="6">
        <v>23.603923797607422</v>
      </c>
      <c r="G997" s="6">
        <v>554.88214111328125</v>
      </c>
      <c r="H997" s="6">
        <v>579.76202392578125</v>
      </c>
      <c r="I997" s="6">
        <v>1260.24169921875</v>
      </c>
      <c r="J997" s="6">
        <v>1265.806396484375</v>
      </c>
      <c r="K997" s="6">
        <v>0</v>
      </c>
      <c r="L997" s="6">
        <v>11951.869140625</v>
      </c>
      <c r="M997" s="6">
        <v>11958.1630859375</v>
      </c>
      <c r="N997" s="6">
        <v>11938.3486328125</v>
      </c>
      <c r="O997" s="6">
        <v>2201.3603515625</v>
      </c>
      <c r="P997" s="6">
        <v>0</v>
      </c>
      <c r="Q997" s="6">
        <v>0</v>
      </c>
      <c r="R997" s="6">
        <v>0</v>
      </c>
      <c r="S997" s="6">
        <v>0</v>
      </c>
      <c r="T997" s="6">
        <v>0</v>
      </c>
      <c r="U997" s="6">
        <v>0</v>
      </c>
      <c r="V997" s="6">
        <v>0</v>
      </c>
      <c r="W997" s="6">
        <v>0</v>
      </c>
    </row>
    <row r="998" spans="1:23" s="6" customFormat="1" ht="12.75">
      <c r="A998" s="5">
        <f t="shared" si="15"/>
        <v>45758.374999997584</v>
      </c>
      <c r="B998" s="6">
        <v>193.00816345214844</v>
      </c>
      <c r="C998" s="6">
        <v>195.92970275878906</v>
      </c>
      <c r="D998" s="6">
        <v>49.482494354248047</v>
      </c>
      <c r="E998" s="6">
        <v>0</v>
      </c>
      <c r="F998" s="6">
        <v>23.91505241394043</v>
      </c>
      <c r="G998" s="6">
        <v>554.18316650390636</v>
      </c>
      <c r="H998" s="6">
        <v>578.88299560546875</v>
      </c>
      <c r="I998" s="6">
        <v>1260.47509765625</v>
      </c>
      <c r="J998" s="6">
        <v>1265.9318847656252</v>
      </c>
      <c r="K998" s="6">
        <v>0</v>
      </c>
      <c r="L998" s="6">
        <v>12138.8291015625</v>
      </c>
      <c r="M998" s="6">
        <v>12136.650390625</v>
      </c>
      <c r="N998" s="6">
        <v>12085.2763671875</v>
      </c>
      <c r="O998" s="6">
        <v>2202.6162109375005</v>
      </c>
      <c r="P998" s="6">
        <v>0</v>
      </c>
      <c r="Q998" s="6">
        <v>0</v>
      </c>
      <c r="R998" s="6">
        <v>0</v>
      </c>
      <c r="S998" s="6">
        <v>0</v>
      </c>
      <c r="T998" s="6">
        <v>0</v>
      </c>
      <c r="U998" s="6">
        <v>0</v>
      </c>
      <c r="V998" s="6">
        <v>0</v>
      </c>
      <c r="W998" s="6">
        <v>0</v>
      </c>
    </row>
    <row r="999" spans="1:23" s="6" customFormat="1" ht="12.75">
      <c r="A999" s="5">
        <f t="shared" si="15"/>
        <v>45758.385416664249</v>
      </c>
      <c r="B999" s="6">
        <v>192.96510314941406</v>
      </c>
      <c r="C999" s="6">
        <v>195.84939575195313</v>
      </c>
      <c r="D999" s="6">
        <v>49.475688934326179</v>
      </c>
      <c r="E999" s="6">
        <v>0</v>
      </c>
      <c r="F999" s="6">
        <v>23.136037826538086</v>
      </c>
      <c r="G999" s="6">
        <v>553.417724609375</v>
      </c>
      <c r="H999" s="6">
        <v>578.473876953125</v>
      </c>
      <c r="I999" s="6">
        <v>1260.29931640625</v>
      </c>
      <c r="J999" s="6">
        <v>1265.70556640625</v>
      </c>
      <c r="K999" s="6">
        <v>0</v>
      </c>
      <c r="L999" s="6">
        <v>12048.2060546875</v>
      </c>
      <c r="M999" s="6">
        <v>12037.7060546875</v>
      </c>
      <c r="N999" s="6">
        <v>12051.0078125</v>
      </c>
      <c r="O999" s="6">
        <v>2201.04638671875</v>
      </c>
      <c r="P999" s="6">
        <v>0</v>
      </c>
      <c r="Q999" s="6">
        <v>0</v>
      </c>
      <c r="R999" s="6">
        <v>0</v>
      </c>
      <c r="S999" s="6">
        <v>0</v>
      </c>
      <c r="T999" s="6">
        <v>0</v>
      </c>
      <c r="U999" s="6">
        <v>0</v>
      </c>
      <c r="V999" s="6">
        <v>0</v>
      </c>
      <c r="W999" s="6">
        <v>0</v>
      </c>
    </row>
    <row r="1000" spans="1:23" s="6" customFormat="1" ht="12.75">
      <c r="A1000" s="5">
        <f t="shared" si="15"/>
        <v>45758.395833330913</v>
      </c>
      <c r="B1000" s="6">
        <v>193.02995300292969</v>
      </c>
      <c r="C1000" s="6">
        <v>195.56977844238281</v>
      </c>
      <c r="D1000" s="6">
        <v>49.525226593017578</v>
      </c>
      <c r="E1000" s="6">
        <v>0</v>
      </c>
      <c r="F1000" s="6">
        <v>21.669141769409183</v>
      </c>
      <c r="G1000" s="6">
        <v>555.92987060546875</v>
      </c>
      <c r="H1000" s="6">
        <v>580.4967041015625</v>
      </c>
      <c r="I1000" s="6">
        <v>1260.2904052734375</v>
      </c>
      <c r="J1000" s="6">
        <v>1265.697265625</v>
      </c>
      <c r="K1000" s="6">
        <v>0</v>
      </c>
      <c r="L1000" s="6">
        <v>11943.6220703125</v>
      </c>
      <c r="M1000" s="6">
        <v>11944.91796875</v>
      </c>
      <c r="N1000" s="6">
        <v>11942.2890625</v>
      </c>
      <c r="O1000" s="6">
        <v>2201.525146484375</v>
      </c>
      <c r="P1000" s="6">
        <v>0</v>
      </c>
      <c r="Q1000" s="6">
        <v>0</v>
      </c>
      <c r="R1000" s="6">
        <v>0</v>
      </c>
      <c r="S1000" s="6">
        <v>0</v>
      </c>
      <c r="T1000" s="6">
        <v>0</v>
      </c>
      <c r="U1000" s="6">
        <v>0</v>
      </c>
      <c r="V1000" s="6">
        <v>0</v>
      </c>
      <c r="W1000" s="6">
        <v>0</v>
      </c>
    </row>
    <row r="1001" spans="1:23" s="6" customFormat="1" ht="12.75">
      <c r="A1001" s="5">
        <f t="shared" si="15"/>
        <v>45758.406249997577</v>
      </c>
      <c r="B1001" s="6">
        <v>193.34765625</v>
      </c>
      <c r="C1001" s="6">
        <v>195.81013488769531</v>
      </c>
      <c r="D1001" s="6">
        <v>49.430919647216797</v>
      </c>
      <c r="E1001" s="6">
        <v>0</v>
      </c>
      <c r="F1001" s="6">
        <v>24.154264450073246</v>
      </c>
      <c r="G1001" s="6">
        <v>556.6766357421875</v>
      </c>
      <c r="H1001" s="6">
        <v>581.013427734375</v>
      </c>
      <c r="I1001" s="6">
        <v>1260.2679443359375</v>
      </c>
      <c r="J1001" s="6">
        <v>1265.0965576171875</v>
      </c>
      <c r="K1001" s="6">
        <v>0</v>
      </c>
      <c r="L1001" s="6">
        <v>11980.5947265625</v>
      </c>
      <c r="M1001" s="6">
        <v>11983.4150390625</v>
      </c>
      <c r="N1001" s="6">
        <v>11967.272460937502</v>
      </c>
      <c r="O1001" s="6">
        <v>2204.380126953125</v>
      </c>
      <c r="P1001" s="6">
        <v>0</v>
      </c>
      <c r="Q1001" s="6">
        <v>0</v>
      </c>
      <c r="R1001" s="6">
        <v>0</v>
      </c>
      <c r="S1001" s="6">
        <v>0</v>
      </c>
      <c r="T1001" s="6">
        <v>0</v>
      </c>
      <c r="U1001" s="6">
        <v>0</v>
      </c>
      <c r="V1001" s="6">
        <v>0</v>
      </c>
      <c r="W1001" s="6">
        <v>0</v>
      </c>
    </row>
    <row r="1002" spans="1:23" s="6" customFormat="1" ht="12.75">
      <c r="A1002" s="5">
        <f t="shared" si="15"/>
        <v>45758.416666664241</v>
      </c>
      <c r="B1002" s="6">
        <v>193.56587219238281</v>
      </c>
      <c r="C1002" s="6">
        <v>196.03427124023438</v>
      </c>
      <c r="D1002" s="6">
        <v>49.407890319824219</v>
      </c>
      <c r="E1002" s="6">
        <v>0</v>
      </c>
      <c r="F1002" s="6">
        <v>24.593832015991211</v>
      </c>
      <c r="G1002" s="6">
        <v>556.65283203125</v>
      </c>
      <c r="H1002" s="6">
        <v>581.0550537109375</v>
      </c>
      <c r="I1002" s="6">
        <v>1260.0443115234375</v>
      </c>
      <c r="J1002" s="6">
        <v>1264.7354736328125</v>
      </c>
      <c r="K1002" s="6">
        <v>0</v>
      </c>
      <c r="L1002" s="6">
        <v>11901.0439453125</v>
      </c>
      <c r="M1002" s="6">
        <v>11906.394531250002</v>
      </c>
      <c r="N1002" s="6">
        <v>11894.916015625</v>
      </c>
      <c r="O1002" s="6">
        <v>2214.972900390625</v>
      </c>
      <c r="P1002" s="6">
        <v>0</v>
      </c>
      <c r="Q1002" s="6">
        <v>0</v>
      </c>
      <c r="R1002" s="6">
        <v>0</v>
      </c>
      <c r="S1002" s="6">
        <v>0</v>
      </c>
      <c r="T1002" s="6">
        <v>0</v>
      </c>
      <c r="U1002" s="6">
        <v>0</v>
      </c>
      <c r="V1002" s="6">
        <v>0</v>
      </c>
      <c r="W1002" s="6">
        <v>0</v>
      </c>
    </row>
    <row r="1003" spans="1:23" s="6" customFormat="1" ht="12.75">
      <c r="A1003" s="5">
        <f t="shared" si="15"/>
        <v>45758.427083330906</v>
      </c>
      <c r="B1003" s="6">
        <v>195.64054870605469</v>
      </c>
      <c r="C1003" s="6">
        <v>197.93650817871094</v>
      </c>
      <c r="D1003" s="6">
        <v>49.440872192382813</v>
      </c>
      <c r="E1003" s="6">
        <v>0</v>
      </c>
      <c r="F1003" s="6">
        <v>24.883424758911133</v>
      </c>
      <c r="G1003" s="6">
        <v>556.658447265625</v>
      </c>
      <c r="H1003" s="6">
        <v>581.08117675781261</v>
      </c>
      <c r="I1003" s="6">
        <v>1260.3302001953125</v>
      </c>
      <c r="J1003" s="6">
        <v>1265.111328125</v>
      </c>
      <c r="K1003" s="6">
        <v>0</v>
      </c>
      <c r="L1003" s="6">
        <v>11938.041015625</v>
      </c>
      <c r="M1003" s="6">
        <v>11948.5634765625</v>
      </c>
      <c r="N1003" s="6">
        <v>11918.1689453125</v>
      </c>
      <c r="O1003" s="6">
        <v>2202.37255859375</v>
      </c>
      <c r="P1003" s="6">
        <v>0</v>
      </c>
      <c r="Q1003" s="6">
        <v>0</v>
      </c>
      <c r="R1003" s="6">
        <v>0</v>
      </c>
      <c r="S1003" s="6">
        <v>0</v>
      </c>
      <c r="T1003" s="6">
        <v>0</v>
      </c>
      <c r="U1003" s="6">
        <v>0</v>
      </c>
      <c r="V1003" s="6">
        <v>0</v>
      </c>
      <c r="W1003" s="6">
        <v>0</v>
      </c>
    </row>
    <row r="1004" spans="1:23" s="6" customFormat="1" ht="12.75">
      <c r="A1004" s="5">
        <f t="shared" si="15"/>
        <v>45758.43749999757</v>
      </c>
      <c r="B1004" s="6">
        <v>203.71946716308594</v>
      </c>
      <c r="C1004" s="6">
        <v>202.78224182128906</v>
      </c>
      <c r="D1004" s="6">
        <v>49.438346862792969</v>
      </c>
      <c r="E1004" s="6">
        <v>0</v>
      </c>
      <c r="F1004" s="6">
        <v>24.39895057678223</v>
      </c>
      <c r="G1004" s="6">
        <v>556.63031005859375</v>
      </c>
      <c r="H1004" s="6">
        <v>580.86425781250011</v>
      </c>
      <c r="I1004" s="6">
        <v>1260.4521484375</v>
      </c>
      <c r="J1004" s="6">
        <v>1264.7325439453125</v>
      </c>
      <c r="K1004" s="6">
        <v>0</v>
      </c>
      <c r="L1004" s="6">
        <v>11958.4189453125</v>
      </c>
      <c r="M1004" s="6">
        <v>11964.717773437502</v>
      </c>
      <c r="N1004" s="6">
        <v>11942.0673828125</v>
      </c>
      <c r="O1004" s="6">
        <v>2187.4401855468755</v>
      </c>
      <c r="P1004" s="6">
        <v>0</v>
      </c>
      <c r="Q1004" s="6">
        <v>0</v>
      </c>
      <c r="R1004" s="6">
        <v>0</v>
      </c>
      <c r="S1004" s="6">
        <v>0</v>
      </c>
      <c r="T1004" s="6">
        <v>0</v>
      </c>
      <c r="U1004" s="6">
        <v>0</v>
      </c>
      <c r="V1004" s="6">
        <v>0</v>
      </c>
      <c r="W1004" s="6">
        <v>0</v>
      </c>
    </row>
    <row r="1005" spans="1:23" s="6" customFormat="1" ht="12.75">
      <c r="A1005" s="5">
        <f t="shared" si="15"/>
        <v>45758.447916664234</v>
      </c>
      <c r="B1005" s="6">
        <v>202.19454956054688</v>
      </c>
      <c r="C1005" s="6">
        <v>201.06819152832031</v>
      </c>
      <c r="D1005" s="6">
        <v>49.425159454345703</v>
      </c>
      <c r="E1005" s="6">
        <v>0</v>
      </c>
      <c r="F1005" s="6">
        <v>24.042926788330078</v>
      </c>
      <c r="G1005" s="6">
        <v>556.7288818359375</v>
      </c>
      <c r="H1005" s="6">
        <v>580.7054443359375</v>
      </c>
      <c r="I1005" s="6">
        <v>1260.5223388671875</v>
      </c>
      <c r="J1005" s="6">
        <v>1264.61865234375</v>
      </c>
      <c r="K1005" s="6">
        <v>0</v>
      </c>
      <c r="L1005" s="6">
        <v>11937.990234375</v>
      </c>
      <c r="M1005" s="6">
        <v>11940.546875</v>
      </c>
      <c r="N1005" s="6">
        <v>11928.701171875</v>
      </c>
      <c r="O1005" s="6">
        <v>2186.318115234375</v>
      </c>
      <c r="P1005" s="6">
        <v>0</v>
      </c>
      <c r="Q1005" s="6">
        <v>0</v>
      </c>
      <c r="R1005" s="6">
        <v>0</v>
      </c>
      <c r="S1005" s="6">
        <v>0</v>
      </c>
      <c r="T1005" s="6">
        <v>0</v>
      </c>
      <c r="U1005" s="6">
        <v>0</v>
      </c>
      <c r="V1005" s="6">
        <v>0</v>
      </c>
      <c r="W1005" s="6">
        <v>0</v>
      </c>
    </row>
    <row r="1006" spans="1:23" s="6" customFormat="1" ht="12.75">
      <c r="A1006" s="5">
        <f t="shared" si="15"/>
        <v>45758.458333330898</v>
      </c>
      <c r="B1006" s="6">
        <v>200.22137451171875</v>
      </c>
      <c r="C1006" s="6">
        <v>198.92535400390625</v>
      </c>
      <c r="D1006" s="6">
        <v>49.453144073486335</v>
      </c>
      <c r="E1006" s="6">
        <v>0</v>
      </c>
      <c r="F1006" s="6">
        <v>23.87972450256348</v>
      </c>
      <c r="G1006" s="6">
        <v>556.69671630859375</v>
      </c>
      <c r="H1006" s="6">
        <v>580.53485107421875</v>
      </c>
      <c r="I1006" s="6">
        <v>1260.4201660156252</v>
      </c>
      <c r="J1006" s="6">
        <v>1264.7438964843752</v>
      </c>
      <c r="K1006" s="6">
        <v>0</v>
      </c>
      <c r="L1006" s="6">
        <v>11961.9033203125</v>
      </c>
      <c r="M1006" s="6">
        <v>11968.46875</v>
      </c>
      <c r="N1006" s="6">
        <v>11946.3994140625</v>
      </c>
      <c r="O1006" s="6">
        <v>2186.334228515625</v>
      </c>
      <c r="P1006" s="6">
        <v>0</v>
      </c>
      <c r="Q1006" s="6">
        <v>0</v>
      </c>
      <c r="R1006" s="6">
        <v>0</v>
      </c>
      <c r="S1006" s="6">
        <v>0</v>
      </c>
      <c r="T1006" s="6">
        <v>0</v>
      </c>
      <c r="U1006" s="6">
        <v>0</v>
      </c>
      <c r="V1006" s="6">
        <v>0</v>
      </c>
      <c r="W1006" s="6">
        <v>0</v>
      </c>
    </row>
    <row r="1007" spans="1:23" s="6" customFormat="1" ht="12.75">
      <c r="A1007" s="5">
        <f t="shared" si="15"/>
        <v>45758.468749997563</v>
      </c>
      <c r="B1007" s="6">
        <v>198.5535888671875</v>
      </c>
      <c r="C1007" s="6">
        <v>196.88275146484375</v>
      </c>
      <c r="D1007" s="6">
        <v>49.44097900390625</v>
      </c>
      <c r="E1007" s="6">
        <v>0</v>
      </c>
      <c r="F1007" s="6">
        <v>23.777458190917969</v>
      </c>
      <c r="G1007" s="6">
        <v>556.8262939453125</v>
      </c>
      <c r="H1007" s="6">
        <v>580.40301513671875</v>
      </c>
      <c r="I1007" s="6">
        <v>1260.7926025390625</v>
      </c>
      <c r="J1007" s="6">
        <v>1264.6873779296875</v>
      </c>
      <c r="K1007" s="6">
        <v>0</v>
      </c>
      <c r="L1007" s="6">
        <v>11961</v>
      </c>
      <c r="M1007" s="6">
        <v>11965.166015625</v>
      </c>
      <c r="N1007" s="6">
        <v>11946.712890625002</v>
      </c>
      <c r="O1007" s="6">
        <v>2186.5551757812505</v>
      </c>
      <c r="P1007" s="6">
        <v>0</v>
      </c>
      <c r="Q1007" s="6">
        <v>0</v>
      </c>
      <c r="R1007" s="6">
        <v>0</v>
      </c>
      <c r="S1007" s="6">
        <v>0</v>
      </c>
      <c r="T1007" s="6">
        <v>0</v>
      </c>
      <c r="U1007" s="6">
        <v>0</v>
      </c>
      <c r="V1007" s="6">
        <v>0</v>
      </c>
      <c r="W1007" s="6">
        <v>0</v>
      </c>
    </row>
    <row r="1008" spans="1:23" s="6" customFormat="1" ht="12.75">
      <c r="A1008" s="5">
        <f t="shared" si="15"/>
        <v>45758.479166664227</v>
      </c>
      <c r="B1008" s="6">
        <v>197.2723388671875</v>
      </c>
      <c r="C1008" s="6">
        <v>195.37397766113281</v>
      </c>
      <c r="D1008" s="6">
        <v>49.435935974121094</v>
      </c>
      <c r="E1008" s="6">
        <v>0</v>
      </c>
      <c r="F1008" s="6">
        <v>23.769586563110352</v>
      </c>
      <c r="G1008" s="6">
        <v>556.909423828125</v>
      </c>
      <c r="H1008" s="6">
        <v>580.328369140625</v>
      </c>
      <c r="I1008" s="6">
        <v>1260.7484130859375</v>
      </c>
      <c r="J1008" s="6">
        <v>1264.5687255859375</v>
      </c>
      <c r="K1008" s="6">
        <v>0</v>
      </c>
      <c r="L1008" s="6">
        <v>11943.7275390625</v>
      </c>
      <c r="M1008" s="6">
        <v>11949.578125</v>
      </c>
      <c r="N1008" s="6">
        <v>11930.7275390625</v>
      </c>
      <c r="O1008" s="6">
        <v>2186.734375</v>
      </c>
      <c r="P1008" s="6">
        <v>0</v>
      </c>
      <c r="Q1008" s="6">
        <v>0</v>
      </c>
      <c r="R1008" s="6">
        <v>0</v>
      </c>
      <c r="S1008" s="6">
        <v>0</v>
      </c>
      <c r="T1008" s="6">
        <v>0</v>
      </c>
      <c r="U1008" s="6">
        <v>0</v>
      </c>
      <c r="V1008" s="6">
        <v>0</v>
      </c>
      <c r="W1008" s="6">
        <v>0</v>
      </c>
    </row>
    <row r="1009" spans="1:23" s="6" customFormat="1" ht="12.75">
      <c r="A1009" s="5">
        <f t="shared" si="15"/>
        <v>45758.489583330891</v>
      </c>
      <c r="B1009" s="6">
        <v>196.03497314453125</v>
      </c>
      <c r="C1009" s="6">
        <v>193.7674560546875</v>
      </c>
      <c r="D1009" s="6">
        <v>49.423862457275391</v>
      </c>
      <c r="E1009" s="6">
        <v>0</v>
      </c>
      <c r="F1009" s="6">
        <v>23.777082443237305</v>
      </c>
      <c r="G1009" s="6">
        <v>556.864501953125</v>
      </c>
      <c r="H1009" s="6">
        <v>580.31274414062511</v>
      </c>
      <c r="I1009" s="6">
        <v>1260.393310546875</v>
      </c>
      <c r="J1009" s="6">
        <v>1264.569580078125</v>
      </c>
      <c r="K1009" s="6">
        <v>0</v>
      </c>
      <c r="L1009" s="6">
        <v>11934.3447265625</v>
      </c>
      <c r="M1009" s="6">
        <v>11936.8212890625</v>
      </c>
      <c r="N1009" s="6">
        <v>11926.1298828125</v>
      </c>
      <c r="O1009" s="6">
        <v>2185.599365234375</v>
      </c>
      <c r="P1009" s="6">
        <v>0</v>
      </c>
      <c r="Q1009" s="6">
        <v>0</v>
      </c>
      <c r="R1009" s="6">
        <v>0</v>
      </c>
      <c r="S1009" s="6">
        <v>0</v>
      </c>
      <c r="T1009" s="6">
        <v>0</v>
      </c>
      <c r="U1009" s="6">
        <v>0</v>
      </c>
      <c r="V1009" s="6">
        <v>0</v>
      </c>
      <c r="W1009" s="6">
        <v>0</v>
      </c>
    </row>
    <row r="1010" spans="1:23" s="6" customFormat="1" ht="12.75">
      <c r="A1010" s="5">
        <f t="shared" si="15"/>
        <v>45758.499999997555</v>
      </c>
      <c r="B1010" s="6">
        <v>195.26333618164063</v>
      </c>
      <c r="C1010" s="6">
        <v>192.96507263183594</v>
      </c>
      <c r="D1010" s="6">
        <v>49.420162200927734</v>
      </c>
      <c r="E1010" s="6">
        <v>0</v>
      </c>
      <c r="F1010" s="6">
        <v>23.786203384399414</v>
      </c>
      <c r="G1010" s="6">
        <v>556.81182861328125</v>
      </c>
      <c r="H1010" s="6">
        <v>580.1986083984375</v>
      </c>
      <c r="I1010" s="6">
        <v>1260.3685302734375</v>
      </c>
      <c r="J1010" s="6">
        <v>1264.3426513671875</v>
      </c>
      <c r="K1010" s="6">
        <v>0</v>
      </c>
      <c r="L1010" s="6">
        <v>11939.1396484375</v>
      </c>
      <c r="M1010" s="6">
        <v>11945.796875000002</v>
      </c>
      <c r="N1010" s="6">
        <v>11925.324218750002</v>
      </c>
      <c r="O1010" s="6">
        <v>2183.55126953125</v>
      </c>
      <c r="P1010" s="6">
        <v>0</v>
      </c>
      <c r="Q1010" s="6">
        <v>0</v>
      </c>
      <c r="R1010" s="6">
        <v>0</v>
      </c>
      <c r="S1010" s="6">
        <v>0</v>
      </c>
      <c r="T1010" s="6">
        <v>0</v>
      </c>
      <c r="U1010" s="6">
        <v>0</v>
      </c>
      <c r="V1010" s="6">
        <v>0</v>
      </c>
      <c r="W1010" s="6">
        <v>0</v>
      </c>
    </row>
    <row r="1011" spans="1:23" s="6" customFormat="1" ht="12.75">
      <c r="A1011" s="5">
        <f t="shared" si="15"/>
        <v>45758.51041666422</v>
      </c>
      <c r="B1011" s="6">
        <v>194.3179931640625</v>
      </c>
      <c r="C1011" s="6">
        <v>191.84030151367188</v>
      </c>
      <c r="D1011" s="6">
        <v>49.437999725341797</v>
      </c>
      <c r="E1011" s="6">
        <v>0</v>
      </c>
      <c r="F1011" s="6">
        <v>23.761754989624023</v>
      </c>
      <c r="G1011" s="6">
        <v>556.78692626953125</v>
      </c>
      <c r="H1011" s="6">
        <v>580.08154296875</v>
      </c>
      <c r="I1011" s="6">
        <v>1260.44921875</v>
      </c>
      <c r="J1011" s="6">
        <v>1264.672119140625</v>
      </c>
      <c r="K1011" s="6">
        <v>0</v>
      </c>
      <c r="L1011" s="6">
        <v>11903.1298828125</v>
      </c>
      <c r="M1011" s="6">
        <v>11909.952148437502</v>
      </c>
      <c r="N1011" s="6">
        <v>11890.8779296875</v>
      </c>
      <c r="O1011" s="6">
        <v>2169.81591796875</v>
      </c>
      <c r="P1011" s="6">
        <v>0</v>
      </c>
      <c r="Q1011" s="6">
        <v>0</v>
      </c>
      <c r="R1011" s="6">
        <v>0</v>
      </c>
      <c r="S1011" s="6">
        <v>0</v>
      </c>
      <c r="T1011" s="6">
        <v>0</v>
      </c>
      <c r="U1011" s="6">
        <v>0</v>
      </c>
      <c r="V1011" s="6">
        <v>0</v>
      </c>
      <c r="W1011" s="6">
        <v>0</v>
      </c>
    </row>
    <row r="1012" spans="1:23" s="6" customFormat="1" ht="12.75">
      <c r="A1012" s="5">
        <f t="shared" si="15"/>
        <v>45758.520833330884</v>
      </c>
      <c r="B1012" s="6">
        <v>193.76017761230469</v>
      </c>
      <c r="C1012" s="6">
        <v>191.04896545410159</v>
      </c>
      <c r="D1012" s="6">
        <v>49.414176940917976</v>
      </c>
      <c r="E1012" s="6">
        <v>0</v>
      </c>
      <c r="F1012" s="6">
        <v>23.766275405883789</v>
      </c>
      <c r="G1012" s="6">
        <v>556.8306884765625</v>
      </c>
      <c r="H1012" s="6">
        <v>580.13592529296875</v>
      </c>
      <c r="I1012" s="6">
        <v>1260.2799072265625</v>
      </c>
      <c r="J1012" s="6">
        <v>1264.479248046875</v>
      </c>
      <c r="K1012" s="6">
        <v>0</v>
      </c>
      <c r="L1012" s="6">
        <v>11929.189453125</v>
      </c>
      <c r="M1012" s="6">
        <v>11935.0537109375</v>
      </c>
      <c r="N1012" s="6">
        <v>11913.9853515625</v>
      </c>
      <c r="O1012" s="6">
        <v>2165.560302734375</v>
      </c>
      <c r="P1012" s="6">
        <v>0</v>
      </c>
      <c r="Q1012" s="6">
        <v>0</v>
      </c>
      <c r="R1012" s="6">
        <v>0</v>
      </c>
      <c r="S1012" s="6">
        <v>0</v>
      </c>
      <c r="T1012" s="6">
        <v>0</v>
      </c>
      <c r="U1012" s="6">
        <v>0</v>
      </c>
      <c r="V1012" s="6">
        <v>0</v>
      </c>
      <c r="W1012" s="6">
        <v>0</v>
      </c>
    </row>
    <row r="1013" spans="1:23" s="6" customFormat="1" ht="12.75">
      <c r="A1013" s="5">
        <f t="shared" si="15"/>
        <v>45758.531249997548</v>
      </c>
      <c r="B1013" s="6">
        <v>193.73777770996094</v>
      </c>
      <c r="C1013" s="6">
        <v>191.05932617187503</v>
      </c>
      <c r="D1013" s="6">
        <v>49.41229248046875</v>
      </c>
      <c r="E1013" s="6">
        <v>0</v>
      </c>
      <c r="F1013" s="6">
        <v>23.641849517822266</v>
      </c>
      <c r="G1013" s="6">
        <v>557.385498046875</v>
      </c>
      <c r="H1013" s="6">
        <v>581.09161376953125</v>
      </c>
      <c r="I1013" s="6">
        <v>1260.3402099609375</v>
      </c>
      <c r="J1013" s="6">
        <v>1264.4547119140625</v>
      </c>
      <c r="K1013" s="6">
        <v>0</v>
      </c>
      <c r="L1013" s="6">
        <v>11908.36328125</v>
      </c>
      <c r="M1013" s="6">
        <v>11911.3876953125</v>
      </c>
      <c r="N1013" s="6">
        <v>11900.4580078125</v>
      </c>
      <c r="O1013" s="6">
        <v>2176.727783203125</v>
      </c>
      <c r="P1013" s="6">
        <v>0</v>
      </c>
      <c r="Q1013" s="6">
        <v>0</v>
      </c>
      <c r="R1013" s="6">
        <v>0</v>
      </c>
      <c r="S1013" s="6">
        <v>0</v>
      </c>
      <c r="T1013" s="6">
        <v>0</v>
      </c>
      <c r="U1013" s="6">
        <v>0</v>
      </c>
      <c r="V1013" s="6">
        <v>0</v>
      </c>
      <c r="W1013" s="6">
        <v>0</v>
      </c>
    </row>
    <row r="1014" spans="1:23" s="6" customFormat="1" ht="12.75">
      <c r="A1014" s="5">
        <f t="shared" si="15"/>
        <v>45758.541666664212</v>
      </c>
      <c r="B1014" s="6">
        <v>196.97367858886719</v>
      </c>
      <c r="C1014" s="6">
        <v>194.958251953125</v>
      </c>
      <c r="D1014" s="6">
        <v>49.431247711181641</v>
      </c>
      <c r="E1014" s="6">
        <v>0</v>
      </c>
      <c r="F1014" s="6">
        <v>23.641513824462891</v>
      </c>
      <c r="G1014" s="6">
        <v>557.216552734375</v>
      </c>
      <c r="H1014" s="6">
        <v>581.16204833984375</v>
      </c>
      <c r="I1014" s="6">
        <v>1260.50341796875</v>
      </c>
      <c r="J1014" s="6">
        <v>1264.716796875</v>
      </c>
      <c r="K1014" s="6">
        <v>0</v>
      </c>
      <c r="L1014" s="6">
        <v>11934.9609375</v>
      </c>
      <c r="M1014" s="6">
        <v>11943.103515625</v>
      </c>
      <c r="N1014" s="6">
        <v>11918.9482421875</v>
      </c>
      <c r="O1014" s="6">
        <v>2183.338134765625</v>
      </c>
      <c r="P1014" s="6">
        <v>0</v>
      </c>
      <c r="Q1014" s="6">
        <v>0</v>
      </c>
      <c r="R1014" s="6">
        <v>0</v>
      </c>
      <c r="S1014" s="6">
        <v>0</v>
      </c>
      <c r="T1014" s="6">
        <v>0</v>
      </c>
      <c r="U1014" s="6">
        <v>0</v>
      </c>
      <c r="V1014" s="6">
        <v>0</v>
      </c>
      <c r="W1014" s="6">
        <v>0</v>
      </c>
    </row>
    <row r="1015" spans="1:23" s="6" customFormat="1" ht="12.75">
      <c r="A1015" s="5">
        <f t="shared" si="15"/>
        <v>45758.552083330876</v>
      </c>
      <c r="B1015" s="6">
        <v>199.21299743652344</v>
      </c>
      <c r="C1015" s="6">
        <v>197.63179016113281</v>
      </c>
      <c r="D1015" s="6">
        <v>49.445186614990234</v>
      </c>
      <c r="E1015" s="6">
        <v>0</v>
      </c>
      <c r="F1015" s="6">
        <v>23.624273300170898</v>
      </c>
      <c r="G1015" s="6">
        <v>557.30572509765625</v>
      </c>
      <c r="H1015" s="6">
        <v>581.14471435546875</v>
      </c>
      <c r="I1015" s="6">
        <v>1260.5047607421875</v>
      </c>
      <c r="J1015" s="6">
        <v>1264.671142578125</v>
      </c>
      <c r="K1015" s="6">
        <v>0</v>
      </c>
      <c r="L1015" s="6">
        <v>11936.5400390625</v>
      </c>
      <c r="M1015" s="6">
        <v>11941.9990234375</v>
      </c>
      <c r="N1015" s="6">
        <v>11923.8232421875</v>
      </c>
      <c r="O1015" s="6">
        <v>2185.00634765625</v>
      </c>
      <c r="P1015" s="6">
        <v>0</v>
      </c>
      <c r="Q1015" s="6">
        <v>0</v>
      </c>
      <c r="R1015" s="6">
        <v>0</v>
      </c>
      <c r="S1015" s="6">
        <v>0</v>
      </c>
      <c r="T1015" s="6">
        <v>0</v>
      </c>
      <c r="U1015" s="6">
        <v>0</v>
      </c>
      <c r="V1015" s="6">
        <v>0</v>
      </c>
      <c r="W1015" s="6">
        <v>0</v>
      </c>
    </row>
    <row r="1016" spans="1:23" s="6" customFormat="1" ht="12.75">
      <c r="A1016" s="5">
        <f t="shared" si="15"/>
        <v>45758.562499997541</v>
      </c>
      <c r="B1016" s="6">
        <v>200.2314453125</v>
      </c>
      <c r="C1016" s="6">
        <v>198.73028564453125</v>
      </c>
      <c r="D1016" s="6">
        <v>49.465129852294929</v>
      </c>
      <c r="E1016" s="6">
        <v>0</v>
      </c>
      <c r="F1016" s="6">
        <v>23.689088821411133</v>
      </c>
      <c r="G1016" s="6">
        <v>557.32940673828125</v>
      </c>
      <c r="H1016" s="6">
        <v>581.0523681640625</v>
      </c>
      <c r="I1016" s="6">
        <v>1261.038818359375</v>
      </c>
      <c r="J1016" s="6">
        <v>1264.4161376953125</v>
      </c>
      <c r="K1016" s="6">
        <v>0</v>
      </c>
      <c r="L1016" s="6">
        <v>12006.46875</v>
      </c>
      <c r="M1016" s="6">
        <v>12012.0654296875</v>
      </c>
      <c r="N1016" s="6">
        <v>11985.6337890625</v>
      </c>
      <c r="O1016" s="6">
        <v>2177.361572265625</v>
      </c>
      <c r="P1016" s="6">
        <v>0</v>
      </c>
      <c r="Q1016" s="6">
        <v>0</v>
      </c>
      <c r="R1016" s="6">
        <v>0</v>
      </c>
      <c r="S1016" s="6">
        <v>0</v>
      </c>
      <c r="T1016" s="6">
        <v>0</v>
      </c>
      <c r="U1016" s="6">
        <v>0</v>
      </c>
      <c r="V1016" s="6">
        <v>0</v>
      </c>
      <c r="W1016" s="6">
        <v>0</v>
      </c>
    </row>
    <row r="1017" spans="1:23" s="6" customFormat="1" ht="12.75">
      <c r="A1017" s="5">
        <f t="shared" si="15"/>
        <v>45758.572916664205</v>
      </c>
      <c r="B1017" s="6">
        <v>200.8914794921875</v>
      </c>
      <c r="C1017" s="6">
        <v>199.4185791015625</v>
      </c>
      <c r="D1017" s="6">
        <v>49.453033447265625</v>
      </c>
      <c r="E1017" s="6">
        <v>0</v>
      </c>
      <c r="F1017" s="6">
        <v>23.770200729370117</v>
      </c>
      <c r="G1017" s="6">
        <v>557.306396484375</v>
      </c>
      <c r="H1017" s="6">
        <v>581.09527587890625</v>
      </c>
      <c r="I1017" s="6">
        <v>1260.6988525390625</v>
      </c>
      <c r="J1017" s="6">
        <v>1264.4913330078125</v>
      </c>
      <c r="K1017" s="6">
        <v>0</v>
      </c>
      <c r="L1017" s="6">
        <v>11985.897460937502</v>
      </c>
      <c r="M1017" s="6">
        <v>11985.095703125</v>
      </c>
      <c r="N1017" s="6">
        <v>11977.07421875</v>
      </c>
      <c r="O1017" s="6">
        <v>2143.843017578125</v>
      </c>
      <c r="P1017" s="6">
        <v>0</v>
      </c>
      <c r="Q1017" s="6">
        <v>0</v>
      </c>
      <c r="R1017" s="6">
        <v>0</v>
      </c>
      <c r="S1017" s="6">
        <v>0</v>
      </c>
      <c r="T1017" s="6">
        <v>0</v>
      </c>
      <c r="U1017" s="6">
        <v>0</v>
      </c>
      <c r="V1017" s="6">
        <v>0</v>
      </c>
      <c r="W1017" s="6">
        <v>0</v>
      </c>
    </row>
    <row r="1018" spans="1:23" s="6" customFormat="1" ht="12.75">
      <c r="A1018" s="5">
        <f t="shared" si="15"/>
        <v>45758.583333330869</v>
      </c>
      <c r="B1018" s="6">
        <v>201.04518127441406</v>
      </c>
      <c r="C1018" s="6">
        <v>199.765869140625</v>
      </c>
      <c r="D1018" s="6">
        <v>49.434528350830078</v>
      </c>
      <c r="E1018" s="6">
        <v>0</v>
      </c>
      <c r="F1018" s="6">
        <v>23.861806869506836</v>
      </c>
      <c r="G1018" s="6">
        <v>557.23809814453125</v>
      </c>
      <c r="H1018" s="6">
        <v>580.90692138671875</v>
      </c>
      <c r="I1018" s="6">
        <v>1260.677978515625</v>
      </c>
      <c r="J1018" s="6">
        <v>1264.2454833984375</v>
      </c>
      <c r="K1018" s="6">
        <v>0</v>
      </c>
      <c r="L1018" s="6">
        <v>11903.037109375002</v>
      </c>
      <c r="M1018" s="6">
        <v>11908.45703125</v>
      </c>
      <c r="N1018" s="6">
        <v>11895.4248046875</v>
      </c>
      <c r="O1018" s="6">
        <v>2146.434326171875</v>
      </c>
      <c r="P1018" s="6">
        <v>0</v>
      </c>
      <c r="Q1018" s="6">
        <v>0</v>
      </c>
      <c r="R1018" s="6">
        <v>0</v>
      </c>
      <c r="S1018" s="6">
        <v>0</v>
      </c>
      <c r="T1018" s="6">
        <v>0</v>
      </c>
      <c r="U1018" s="6">
        <v>0</v>
      </c>
      <c r="V1018" s="6">
        <v>0</v>
      </c>
      <c r="W1018" s="6">
        <v>0</v>
      </c>
    </row>
    <row r="1019" spans="1:23" s="6" customFormat="1" ht="12.75">
      <c r="A1019" s="5">
        <f t="shared" si="15"/>
        <v>45758.593749997533</v>
      </c>
      <c r="B1019" s="6">
        <v>200.56239318847656</v>
      </c>
      <c r="C1019" s="6">
        <v>199.13505554199219</v>
      </c>
      <c r="D1019" s="6">
        <v>49.453395843505859</v>
      </c>
      <c r="E1019" s="6">
        <v>0</v>
      </c>
      <c r="F1019" s="6">
        <v>23.880500793457031</v>
      </c>
      <c r="G1019" s="6">
        <v>557.1492919921875</v>
      </c>
      <c r="H1019" s="6">
        <v>580.8094482421875</v>
      </c>
      <c r="I1019" s="6">
        <v>1260.5482177734375</v>
      </c>
      <c r="J1019" s="6">
        <v>1264.3218994140625</v>
      </c>
      <c r="K1019" s="6">
        <v>0</v>
      </c>
      <c r="L1019" s="6">
        <v>11972.173828125</v>
      </c>
      <c r="M1019" s="6">
        <v>11978.8564453125</v>
      </c>
      <c r="N1019" s="6">
        <v>11952.9833984375</v>
      </c>
      <c r="O1019" s="6">
        <v>2171.90087890625</v>
      </c>
      <c r="P1019" s="6">
        <v>0</v>
      </c>
      <c r="Q1019" s="6">
        <v>0</v>
      </c>
      <c r="R1019" s="6">
        <v>0</v>
      </c>
      <c r="S1019" s="6">
        <v>0</v>
      </c>
      <c r="T1019" s="6">
        <v>0</v>
      </c>
      <c r="U1019" s="6">
        <v>0</v>
      </c>
      <c r="V1019" s="6">
        <v>0</v>
      </c>
      <c r="W1019" s="6">
        <v>0</v>
      </c>
    </row>
    <row r="1020" spans="1:23" s="6" customFormat="1" ht="12.75">
      <c r="A1020" s="5">
        <f t="shared" si="15"/>
        <v>45758.604166664198</v>
      </c>
      <c r="B1020" s="6">
        <v>199.95585632324219</v>
      </c>
      <c r="C1020" s="6">
        <v>198.34858703613281</v>
      </c>
      <c r="D1020" s="6">
        <v>49.461902618408203</v>
      </c>
      <c r="E1020" s="6">
        <v>0</v>
      </c>
      <c r="F1020" s="6">
        <v>23.910896301269531</v>
      </c>
      <c r="G1020" s="6">
        <v>557.2110595703125</v>
      </c>
      <c r="H1020" s="6">
        <v>580.85064697265636</v>
      </c>
      <c r="I1020" s="6">
        <v>1260.4871826171875</v>
      </c>
      <c r="J1020" s="6">
        <v>1264.235107421875</v>
      </c>
      <c r="K1020" s="6">
        <v>0</v>
      </c>
      <c r="L1020" s="6">
        <v>11959.0498046875</v>
      </c>
      <c r="M1020" s="6">
        <v>11963.712890625</v>
      </c>
      <c r="N1020" s="6">
        <v>11943.9677734375</v>
      </c>
      <c r="O1020" s="6">
        <v>2184.208984375</v>
      </c>
      <c r="P1020" s="6">
        <v>0</v>
      </c>
      <c r="Q1020" s="6">
        <v>0</v>
      </c>
      <c r="R1020" s="6">
        <v>0</v>
      </c>
      <c r="S1020" s="6">
        <v>0</v>
      </c>
      <c r="T1020" s="6">
        <v>0</v>
      </c>
      <c r="U1020" s="6">
        <v>0</v>
      </c>
      <c r="V1020" s="6">
        <v>0</v>
      </c>
      <c r="W1020" s="6">
        <v>0</v>
      </c>
    </row>
    <row r="1021" spans="1:23" s="6" customFormat="1" ht="12.75">
      <c r="A1021" s="5">
        <f t="shared" si="15"/>
        <v>45758.614583330862</v>
      </c>
      <c r="B1021" s="6">
        <v>200.34274291992188</v>
      </c>
      <c r="C1021" s="6">
        <v>198.94482421875</v>
      </c>
      <c r="D1021" s="6">
        <v>49.439769744873047</v>
      </c>
      <c r="E1021" s="6">
        <v>0</v>
      </c>
      <c r="F1021" s="6">
        <v>24.005334854125977</v>
      </c>
      <c r="G1021" s="6">
        <v>557.2510986328125</v>
      </c>
      <c r="H1021" s="6">
        <v>581.04095458984375</v>
      </c>
      <c r="I1021" s="6">
        <v>1260.2391357421875</v>
      </c>
      <c r="J1021" s="6">
        <v>1264.14599609375</v>
      </c>
      <c r="K1021" s="6">
        <v>0</v>
      </c>
      <c r="L1021" s="6">
        <v>11959.419921875</v>
      </c>
      <c r="M1021" s="6">
        <v>11962.8798828125</v>
      </c>
      <c r="N1021" s="6">
        <v>11946.8740234375</v>
      </c>
      <c r="O1021" s="6">
        <v>2157.837646484375</v>
      </c>
      <c r="P1021" s="6">
        <v>0</v>
      </c>
      <c r="Q1021" s="6">
        <v>0</v>
      </c>
      <c r="R1021" s="6">
        <v>0</v>
      </c>
      <c r="S1021" s="6">
        <v>0</v>
      </c>
      <c r="T1021" s="6">
        <v>0</v>
      </c>
      <c r="U1021" s="6">
        <v>0</v>
      </c>
      <c r="V1021" s="6">
        <v>0</v>
      </c>
      <c r="W1021" s="6">
        <v>0</v>
      </c>
    </row>
    <row r="1022" spans="1:23" s="6" customFormat="1" ht="12.75">
      <c r="A1022" s="5">
        <f t="shared" si="15"/>
        <v>45758.624999997526</v>
      </c>
      <c r="B1022" s="6">
        <v>200.40382385253906</v>
      </c>
      <c r="C1022" s="6">
        <v>199.02224731445313</v>
      </c>
      <c r="D1022" s="6">
        <v>49.457935333251953</v>
      </c>
      <c r="E1022" s="6">
        <v>0</v>
      </c>
      <c r="F1022" s="6">
        <v>24.498247146606445</v>
      </c>
      <c r="G1022" s="6">
        <v>557.1763916015625</v>
      </c>
      <c r="H1022" s="6">
        <v>580.94580078125</v>
      </c>
      <c r="I1022" s="6">
        <v>1260.2384033203125</v>
      </c>
      <c r="J1022" s="6">
        <v>1264.112548828125</v>
      </c>
      <c r="K1022" s="6">
        <v>0</v>
      </c>
      <c r="L1022" s="6">
        <v>11910.047851562502</v>
      </c>
      <c r="M1022" s="6">
        <v>11913.2529296875</v>
      </c>
      <c r="N1022" s="6">
        <v>11902.7392578125</v>
      </c>
      <c r="O1022" s="6">
        <v>2157.42822265625</v>
      </c>
      <c r="P1022" s="6">
        <v>0</v>
      </c>
      <c r="Q1022" s="6">
        <v>0</v>
      </c>
      <c r="R1022" s="6">
        <v>0</v>
      </c>
      <c r="S1022" s="6">
        <v>0</v>
      </c>
      <c r="T1022" s="6">
        <v>0</v>
      </c>
      <c r="U1022" s="6">
        <v>0</v>
      </c>
      <c r="V1022" s="6">
        <v>0</v>
      </c>
      <c r="W1022" s="6">
        <v>0</v>
      </c>
    </row>
    <row r="1023" spans="1:23" s="6" customFormat="1" ht="12.75">
      <c r="A1023" s="5">
        <f t="shared" si="15"/>
        <v>45758.63541666419</v>
      </c>
      <c r="B1023" s="6">
        <v>200.11148071289063</v>
      </c>
      <c r="C1023" s="6">
        <v>198.70603942871094</v>
      </c>
      <c r="D1023" s="6">
        <v>49.49078369140625</v>
      </c>
      <c r="E1023" s="6">
        <v>0</v>
      </c>
      <c r="F1023" s="6">
        <v>24.468225479125977</v>
      </c>
      <c r="G1023" s="6">
        <v>557.19879150390625</v>
      </c>
      <c r="H1023" s="6">
        <v>580.8463134765625</v>
      </c>
      <c r="I1023" s="6">
        <v>1260.229248046875</v>
      </c>
      <c r="J1023" s="6">
        <v>1264.12255859375</v>
      </c>
      <c r="K1023" s="6">
        <v>0</v>
      </c>
      <c r="L1023" s="6">
        <v>11962.23046875</v>
      </c>
      <c r="M1023" s="6">
        <v>11969.9921875</v>
      </c>
      <c r="N1023" s="6">
        <v>11941.720703125</v>
      </c>
      <c r="O1023" s="6">
        <v>2157.181396484375</v>
      </c>
      <c r="P1023" s="6">
        <v>0</v>
      </c>
      <c r="Q1023" s="6">
        <v>0</v>
      </c>
      <c r="R1023" s="6">
        <v>0</v>
      </c>
      <c r="S1023" s="6">
        <v>0</v>
      </c>
      <c r="T1023" s="6">
        <v>0</v>
      </c>
      <c r="U1023" s="6">
        <v>0</v>
      </c>
      <c r="V1023" s="6">
        <v>0</v>
      </c>
      <c r="W1023" s="6">
        <v>0</v>
      </c>
    </row>
    <row r="1024" spans="1:23" s="6" customFormat="1" ht="12.75">
      <c r="A1024" s="5">
        <f t="shared" si="15"/>
        <v>45758.645833330855</v>
      </c>
      <c r="B1024" s="6">
        <v>199.80873107910156</v>
      </c>
      <c r="C1024" s="6">
        <v>198.31697082519531</v>
      </c>
      <c r="D1024" s="6">
        <v>49.456153869628906</v>
      </c>
      <c r="E1024" s="6">
        <v>0</v>
      </c>
      <c r="F1024" s="6">
        <v>24.475343704223633</v>
      </c>
      <c r="G1024" s="6">
        <v>561.65753173828125</v>
      </c>
      <c r="H1024" s="6">
        <v>580.7322998046875</v>
      </c>
      <c r="I1024" s="6">
        <v>1260.2087402343752</v>
      </c>
      <c r="J1024" s="6">
        <v>1263.924560546875</v>
      </c>
      <c r="K1024" s="6">
        <v>0</v>
      </c>
      <c r="L1024" s="6">
        <v>11971.5302734375</v>
      </c>
      <c r="M1024" s="6">
        <v>11977.26171875</v>
      </c>
      <c r="N1024" s="6">
        <v>11954.216796875</v>
      </c>
      <c r="O1024" s="6">
        <v>2157.23193359375</v>
      </c>
      <c r="P1024" s="6">
        <v>0</v>
      </c>
      <c r="Q1024" s="6">
        <v>0</v>
      </c>
      <c r="R1024" s="6">
        <v>0</v>
      </c>
      <c r="S1024" s="6">
        <v>0</v>
      </c>
      <c r="T1024" s="6">
        <v>0</v>
      </c>
      <c r="U1024" s="6">
        <v>0</v>
      </c>
      <c r="V1024" s="6">
        <v>0</v>
      </c>
      <c r="W1024" s="6">
        <v>0</v>
      </c>
    </row>
    <row r="1025" spans="1:23" s="6" customFormat="1" ht="12.75">
      <c r="A1025" s="5">
        <f t="shared" si="15"/>
        <v>45758.656249997519</v>
      </c>
      <c r="B1025" s="6">
        <v>200.74114990234375</v>
      </c>
      <c r="C1025" s="6">
        <v>199.27313232421875</v>
      </c>
      <c r="D1025" s="6">
        <v>49.447124481201172</v>
      </c>
      <c r="E1025" s="6">
        <v>0</v>
      </c>
      <c r="F1025" s="6">
        <v>24.534389495849613</v>
      </c>
      <c r="G1025" s="6">
        <v>577.7655029296875</v>
      </c>
      <c r="H1025" s="6">
        <v>578.490478515625</v>
      </c>
      <c r="I1025" s="6">
        <v>1260.1695556640627</v>
      </c>
      <c r="J1025" s="6">
        <v>1263.73828125</v>
      </c>
      <c r="K1025" s="6">
        <v>0</v>
      </c>
      <c r="L1025" s="6">
        <v>11885.5107421875</v>
      </c>
      <c r="M1025" s="6">
        <v>11915.5517578125</v>
      </c>
      <c r="N1025" s="6">
        <v>11891.3779296875</v>
      </c>
      <c r="O1025" s="6">
        <v>2156.9160156250005</v>
      </c>
      <c r="P1025" s="6">
        <v>0</v>
      </c>
      <c r="Q1025" s="6">
        <v>0</v>
      </c>
      <c r="R1025" s="6">
        <v>0</v>
      </c>
      <c r="S1025" s="6">
        <v>0</v>
      </c>
      <c r="T1025" s="6">
        <v>0</v>
      </c>
      <c r="U1025" s="6">
        <v>0</v>
      </c>
      <c r="V1025" s="6">
        <v>0</v>
      </c>
      <c r="W1025" s="6">
        <v>0</v>
      </c>
    </row>
    <row r="1026" spans="1:23" s="6" customFormat="1" ht="12.75">
      <c r="A1026" s="5">
        <f t="shared" si="15"/>
        <v>45758.666666664183</v>
      </c>
      <c r="B1026" s="6">
        <v>200.9288330078125</v>
      </c>
      <c r="C1026" s="6">
        <v>199.52944946289065</v>
      </c>
      <c r="D1026" s="6">
        <v>49.450401306152344</v>
      </c>
      <c r="E1026" s="6">
        <v>0</v>
      </c>
      <c r="F1026" s="6">
        <v>24.496885299682617</v>
      </c>
      <c r="G1026" s="6">
        <v>574.14984130859386</v>
      </c>
      <c r="H1026" s="6">
        <v>576.05517578125</v>
      </c>
      <c r="I1026" s="6">
        <v>1260.355712890625</v>
      </c>
      <c r="J1026" s="6">
        <v>1264.0550537109377</v>
      </c>
      <c r="K1026" s="6">
        <v>0</v>
      </c>
      <c r="L1026" s="6">
        <v>11999.451171875</v>
      </c>
      <c r="M1026" s="6">
        <v>12008.027343750002</v>
      </c>
      <c r="N1026" s="6">
        <v>11975.5986328125</v>
      </c>
      <c r="O1026" s="6">
        <v>2156.623779296875</v>
      </c>
      <c r="P1026" s="6">
        <v>0</v>
      </c>
      <c r="Q1026" s="6">
        <v>25.067281723022461</v>
      </c>
      <c r="R1026" s="6">
        <v>0</v>
      </c>
      <c r="S1026" s="6">
        <v>0</v>
      </c>
      <c r="T1026" s="6">
        <v>0</v>
      </c>
      <c r="U1026" s="6">
        <v>0</v>
      </c>
      <c r="V1026" s="6">
        <v>0</v>
      </c>
      <c r="W1026" s="6">
        <v>0</v>
      </c>
    </row>
    <row r="1027" spans="1:23" s="6" customFormat="1" ht="12.75">
      <c r="A1027" s="5">
        <f t="shared" si="15"/>
        <v>45758.677083330847</v>
      </c>
      <c r="B1027" s="6">
        <v>200.8909912109375</v>
      </c>
      <c r="C1027" s="6">
        <v>199.55198669433594</v>
      </c>
      <c r="D1027" s="6">
        <v>49.431041717529297</v>
      </c>
      <c r="E1027" s="6">
        <v>0</v>
      </c>
      <c r="F1027" s="6">
        <v>24.4730224609375</v>
      </c>
      <c r="G1027" s="6">
        <v>570.9796142578125</v>
      </c>
      <c r="H1027" s="6">
        <v>573.28607177734386</v>
      </c>
      <c r="I1027" s="6">
        <v>1259.9642333984375</v>
      </c>
      <c r="J1027" s="6">
        <v>1263.9156494140625</v>
      </c>
      <c r="K1027" s="6">
        <v>0</v>
      </c>
      <c r="L1027" s="6">
        <v>11956.521484375002</v>
      </c>
      <c r="M1027" s="6">
        <v>11958.162109375</v>
      </c>
      <c r="N1027" s="6">
        <v>11946.0341796875</v>
      </c>
      <c r="O1027" s="6">
        <v>2156.5759277343755</v>
      </c>
      <c r="P1027" s="6">
        <v>0</v>
      </c>
      <c r="Q1027" s="6">
        <v>885.30096435546875</v>
      </c>
      <c r="R1027" s="6">
        <v>0</v>
      </c>
      <c r="S1027" s="6">
        <v>0</v>
      </c>
      <c r="T1027" s="6">
        <v>0</v>
      </c>
      <c r="U1027" s="6">
        <v>0</v>
      </c>
      <c r="V1027" s="6">
        <v>0</v>
      </c>
      <c r="W1027" s="6">
        <v>0</v>
      </c>
    </row>
    <row r="1028" spans="1:23" s="6" customFormat="1" ht="12.75">
      <c r="A1028" s="5">
        <f t="shared" si="15"/>
        <v>45758.687499997512</v>
      </c>
      <c r="B1028" s="6">
        <v>200.8543701171875</v>
      </c>
      <c r="C1028" s="6">
        <v>199.60762023925781</v>
      </c>
      <c r="D1028" s="6">
        <v>49.445304870605469</v>
      </c>
      <c r="E1028" s="6">
        <v>0</v>
      </c>
      <c r="F1028" s="6">
        <v>24.468255996704102</v>
      </c>
      <c r="G1028" s="6">
        <v>573.25720214843761</v>
      </c>
      <c r="H1028" s="6">
        <v>575.54083251953125</v>
      </c>
      <c r="I1028" s="6">
        <v>1260.0059814453127</v>
      </c>
      <c r="J1028" s="6">
        <v>1264.28271484375</v>
      </c>
      <c r="K1028" s="6">
        <v>0</v>
      </c>
      <c r="L1028" s="6">
        <v>11944.8505859375</v>
      </c>
      <c r="M1028" s="6">
        <v>11950.828125000002</v>
      </c>
      <c r="N1028" s="6">
        <v>11930.8623046875</v>
      </c>
      <c r="O1028" s="6">
        <v>2156.2548828125</v>
      </c>
      <c r="P1028" s="6">
        <v>0</v>
      </c>
      <c r="Q1028" s="6">
        <v>1262.79638671875</v>
      </c>
      <c r="R1028" s="6">
        <v>0</v>
      </c>
      <c r="S1028" s="6">
        <v>0</v>
      </c>
      <c r="T1028" s="6">
        <v>0</v>
      </c>
      <c r="U1028" s="6">
        <v>0</v>
      </c>
      <c r="V1028" s="6">
        <v>0</v>
      </c>
      <c r="W1028" s="6">
        <v>0</v>
      </c>
    </row>
    <row r="1029" spans="1:23" s="6" customFormat="1" ht="12.75">
      <c r="A1029" s="5">
        <f t="shared" ref="A1029:A1092" si="16">+A1028+1/96</f>
        <v>45758.697916664176</v>
      </c>
      <c r="B1029" s="6">
        <v>200.95561218261722</v>
      </c>
      <c r="C1029" s="6">
        <v>199.5522155761719</v>
      </c>
      <c r="D1029" s="6">
        <v>49.462383270263672</v>
      </c>
      <c r="E1029" s="6">
        <v>0</v>
      </c>
      <c r="F1029" s="6">
        <v>24.453350067138672</v>
      </c>
      <c r="G1029" s="6">
        <v>579.486572265625</v>
      </c>
      <c r="H1029" s="6">
        <v>579.98345947265625</v>
      </c>
      <c r="I1029" s="6">
        <v>1260.0869140625</v>
      </c>
      <c r="J1029" s="6">
        <v>1264.1483154296875</v>
      </c>
      <c r="K1029" s="6">
        <v>0</v>
      </c>
      <c r="L1029" s="6">
        <v>12028.0478515625</v>
      </c>
      <c r="M1029" s="6">
        <v>12039.2353515625</v>
      </c>
      <c r="N1029" s="6">
        <v>12001.3115234375</v>
      </c>
      <c r="O1029" s="6">
        <v>2156.17626953125</v>
      </c>
      <c r="P1029" s="6">
        <v>0</v>
      </c>
      <c r="Q1029" s="6">
        <v>1269.0889892578125</v>
      </c>
      <c r="R1029" s="6">
        <v>0</v>
      </c>
      <c r="S1029" s="6">
        <v>0</v>
      </c>
      <c r="T1029" s="6">
        <v>0</v>
      </c>
      <c r="U1029" s="6">
        <v>0</v>
      </c>
      <c r="V1029" s="6">
        <v>0</v>
      </c>
      <c r="W1029" s="6">
        <v>0</v>
      </c>
    </row>
    <row r="1030" spans="1:23" s="6" customFormat="1" ht="12.75">
      <c r="A1030" s="5">
        <f t="shared" si="16"/>
        <v>45758.70833333084</v>
      </c>
      <c r="B1030" s="6">
        <v>202.953125</v>
      </c>
      <c r="C1030" s="6">
        <v>201.58421325683597</v>
      </c>
      <c r="D1030" s="6">
        <v>49.430633544921875</v>
      </c>
      <c r="E1030" s="6">
        <v>0</v>
      </c>
      <c r="F1030" s="6">
        <v>24.63874626159668</v>
      </c>
      <c r="G1030" s="6">
        <v>580.031494140625</v>
      </c>
      <c r="H1030" s="6">
        <v>581.1641845703125</v>
      </c>
      <c r="I1030" s="6">
        <v>1259.7315673828125</v>
      </c>
      <c r="J1030" s="6">
        <v>1263.6907958984375</v>
      </c>
      <c r="K1030" s="6">
        <v>0</v>
      </c>
      <c r="L1030" s="6">
        <v>11982.7373046875</v>
      </c>
      <c r="M1030" s="6">
        <v>11976.48828125</v>
      </c>
      <c r="N1030" s="6">
        <v>11977.5927734375</v>
      </c>
      <c r="O1030" s="6">
        <v>2156.79150390625</v>
      </c>
      <c r="P1030" s="6">
        <v>0</v>
      </c>
      <c r="Q1030" s="6">
        <v>1261.7430419921875</v>
      </c>
      <c r="R1030" s="6">
        <v>0</v>
      </c>
      <c r="S1030" s="6">
        <v>0</v>
      </c>
      <c r="T1030" s="6">
        <v>0</v>
      </c>
      <c r="U1030" s="6">
        <v>0</v>
      </c>
      <c r="V1030" s="6">
        <v>0</v>
      </c>
      <c r="W1030" s="6">
        <v>0</v>
      </c>
    </row>
    <row r="1031" spans="1:23" s="6" customFormat="1" ht="12.75">
      <c r="A1031" s="5">
        <f t="shared" si="16"/>
        <v>45758.718749997504</v>
      </c>
      <c r="B1031" s="6">
        <v>203.88645935058594</v>
      </c>
      <c r="C1031" s="6">
        <v>202.78425598144531</v>
      </c>
      <c r="D1031" s="6">
        <v>49.471450805664063</v>
      </c>
      <c r="E1031" s="6">
        <v>0</v>
      </c>
      <c r="F1031" s="6">
        <v>24.611261367797855</v>
      </c>
      <c r="G1031" s="6">
        <v>579.85931396484375</v>
      </c>
      <c r="H1031" s="6">
        <v>581.19769287109375</v>
      </c>
      <c r="I1031" s="6">
        <v>1259.906494140625</v>
      </c>
      <c r="J1031" s="6">
        <v>1263.7686767578125</v>
      </c>
      <c r="K1031" s="6">
        <v>0</v>
      </c>
      <c r="L1031" s="6">
        <v>11956.7734375</v>
      </c>
      <c r="M1031" s="6">
        <v>11962.7705078125</v>
      </c>
      <c r="N1031" s="6">
        <v>11940.75390625</v>
      </c>
      <c r="O1031" s="6">
        <v>2155.879638671875</v>
      </c>
      <c r="P1031" s="6">
        <v>0</v>
      </c>
      <c r="Q1031" s="6">
        <v>1264.224609375</v>
      </c>
      <c r="R1031" s="6">
        <v>0</v>
      </c>
      <c r="S1031" s="6">
        <v>0</v>
      </c>
      <c r="T1031" s="6">
        <v>0</v>
      </c>
      <c r="U1031" s="6">
        <v>0</v>
      </c>
      <c r="V1031" s="6">
        <v>0</v>
      </c>
      <c r="W1031" s="6">
        <v>0</v>
      </c>
    </row>
    <row r="1032" spans="1:23" s="6" customFormat="1" ht="12.75">
      <c r="A1032" s="5">
        <f t="shared" si="16"/>
        <v>45758.729166664169</v>
      </c>
      <c r="B1032" s="6">
        <v>204.54293823242188</v>
      </c>
      <c r="C1032" s="6">
        <v>203.63917541503906</v>
      </c>
      <c r="D1032" s="6">
        <v>49.452949523925781</v>
      </c>
      <c r="E1032" s="6">
        <v>0</v>
      </c>
      <c r="F1032" s="6">
        <v>24.611343383789063</v>
      </c>
      <c r="G1032" s="6">
        <v>579.71746826171875</v>
      </c>
      <c r="H1032" s="6">
        <v>581.17144775390625</v>
      </c>
      <c r="I1032" s="6">
        <v>1259.99658203125</v>
      </c>
      <c r="J1032" s="6">
        <v>1263.92822265625</v>
      </c>
      <c r="K1032" s="6">
        <v>0</v>
      </c>
      <c r="L1032" s="6">
        <v>11972.64453125</v>
      </c>
      <c r="M1032" s="6">
        <v>11977.11328125</v>
      </c>
      <c r="N1032" s="6">
        <v>11956.9033203125</v>
      </c>
      <c r="O1032" s="6">
        <v>2155.257568359375</v>
      </c>
      <c r="P1032" s="6">
        <v>0</v>
      </c>
      <c r="Q1032" s="6">
        <v>1265.3997802734375</v>
      </c>
      <c r="R1032" s="6">
        <v>0</v>
      </c>
      <c r="S1032" s="6">
        <v>0</v>
      </c>
      <c r="T1032" s="6">
        <v>0</v>
      </c>
      <c r="U1032" s="6">
        <v>0</v>
      </c>
      <c r="V1032" s="6">
        <v>0</v>
      </c>
      <c r="W1032" s="6">
        <v>0</v>
      </c>
    </row>
    <row r="1033" spans="1:23" s="6" customFormat="1" ht="12.75">
      <c r="A1033" s="5">
        <f t="shared" si="16"/>
        <v>45758.739583330833</v>
      </c>
      <c r="B1033" s="6">
        <v>205.81349182128909</v>
      </c>
      <c r="C1033" s="6">
        <v>205.30332946777344</v>
      </c>
      <c r="D1033" s="6">
        <v>49.464805603027344</v>
      </c>
      <c r="E1033" s="6">
        <v>0</v>
      </c>
      <c r="F1033" s="6">
        <v>24.696178436279297</v>
      </c>
      <c r="G1033" s="6">
        <v>579.66534423828136</v>
      </c>
      <c r="H1033" s="6">
        <v>581.15081787109375</v>
      </c>
      <c r="I1033" s="6">
        <v>1259.9759521484375</v>
      </c>
      <c r="J1033" s="6">
        <v>1263.7982177734375</v>
      </c>
      <c r="K1033" s="6">
        <v>0</v>
      </c>
      <c r="L1033" s="6">
        <v>11968.3701171875</v>
      </c>
      <c r="M1033" s="6">
        <v>11973.2314453125</v>
      </c>
      <c r="N1033" s="6">
        <v>11952.7626953125</v>
      </c>
      <c r="O1033" s="6">
        <v>2154.474365234375</v>
      </c>
      <c r="P1033" s="6">
        <v>0</v>
      </c>
      <c r="Q1033" s="6">
        <v>1266.2015380859375</v>
      </c>
      <c r="R1033" s="6">
        <v>0</v>
      </c>
      <c r="S1033" s="6">
        <v>0</v>
      </c>
      <c r="T1033" s="6">
        <v>0</v>
      </c>
      <c r="U1033" s="6">
        <v>0</v>
      </c>
      <c r="V1033" s="6">
        <v>0</v>
      </c>
      <c r="W1033" s="6">
        <v>0</v>
      </c>
    </row>
    <row r="1034" spans="1:23" s="6" customFormat="1" ht="12.75">
      <c r="A1034" s="5">
        <f t="shared" si="16"/>
        <v>45758.749999997497</v>
      </c>
      <c r="B1034" s="6">
        <v>205.4267578125</v>
      </c>
      <c r="C1034" s="6">
        <v>206.12318420410156</v>
      </c>
      <c r="D1034" s="6">
        <v>49.468143463134766</v>
      </c>
      <c r="E1034" s="6">
        <v>0</v>
      </c>
      <c r="F1034" s="6">
        <v>24.799030303955078</v>
      </c>
      <c r="G1034" s="6">
        <v>580.06884765625</v>
      </c>
      <c r="H1034" s="6">
        <v>581.23675537109375</v>
      </c>
      <c r="I1034" s="6">
        <v>1259.720947265625</v>
      </c>
      <c r="J1034" s="6">
        <v>1263.2130126953125</v>
      </c>
      <c r="K1034" s="6">
        <v>0</v>
      </c>
      <c r="L1034" s="6">
        <v>11946.7685546875</v>
      </c>
      <c r="M1034" s="6">
        <v>11950.7119140625</v>
      </c>
      <c r="N1034" s="6">
        <v>11932.6328125</v>
      </c>
      <c r="O1034" s="6">
        <v>2152.612548828125</v>
      </c>
      <c r="P1034" s="6">
        <v>0</v>
      </c>
      <c r="Q1034" s="6">
        <v>1269.5377197265625</v>
      </c>
      <c r="R1034" s="6">
        <v>0</v>
      </c>
      <c r="S1034" s="6">
        <v>0</v>
      </c>
      <c r="T1034" s="6">
        <v>0</v>
      </c>
      <c r="U1034" s="6">
        <v>0</v>
      </c>
      <c r="V1034" s="6">
        <v>0</v>
      </c>
      <c r="W1034" s="6">
        <v>0</v>
      </c>
    </row>
    <row r="1035" spans="1:23" s="6" customFormat="1" ht="12.75">
      <c r="A1035" s="5">
        <f t="shared" si="16"/>
        <v>45758.760416664161</v>
      </c>
      <c r="B1035" s="6">
        <v>203.94775390625</v>
      </c>
      <c r="C1035" s="6">
        <v>204.46682739257813</v>
      </c>
      <c r="D1035" s="6">
        <v>49.493106842041016</v>
      </c>
      <c r="E1035" s="6">
        <v>0</v>
      </c>
      <c r="F1035" s="6">
        <v>24.886430740356449</v>
      </c>
      <c r="G1035" s="6">
        <v>580.03350830078125</v>
      </c>
      <c r="H1035" s="6">
        <v>581.08599853515625</v>
      </c>
      <c r="I1035" s="6">
        <v>1259.5087890625</v>
      </c>
      <c r="J1035" s="6">
        <v>1263.1588134765625</v>
      </c>
      <c r="K1035" s="6">
        <v>0</v>
      </c>
      <c r="L1035" s="6">
        <v>11937.9453125</v>
      </c>
      <c r="M1035" s="6">
        <v>11946.48828125</v>
      </c>
      <c r="N1035" s="6">
        <v>11919.4345703125</v>
      </c>
      <c r="O1035" s="6">
        <v>2150.9873046875</v>
      </c>
      <c r="P1035" s="6">
        <v>0</v>
      </c>
      <c r="Q1035" s="6">
        <v>1276.5873308181763</v>
      </c>
      <c r="R1035" s="6">
        <v>0</v>
      </c>
      <c r="S1035" s="6">
        <v>0</v>
      </c>
      <c r="T1035" s="6">
        <v>0</v>
      </c>
      <c r="U1035" s="6">
        <v>0</v>
      </c>
      <c r="V1035" s="6">
        <v>0</v>
      </c>
      <c r="W1035" s="6">
        <v>0</v>
      </c>
    </row>
    <row r="1036" spans="1:23" s="6" customFormat="1" ht="12.75">
      <c r="A1036" s="5">
        <f t="shared" si="16"/>
        <v>45758.770833330826</v>
      </c>
      <c r="B1036" s="6">
        <v>202.57981872558594</v>
      </c>
      <c r="C1036" s="6">
        <v>202.92892456054688</v>
      </c>
      <c r="D1036" s="6">
        <v>49.508499145507813</v>
      </c>
      <c r="E1036" s="6">
        <v>0</v>
      </c>
      <c r="F1036" s="6">
        <v>24.846345901489258</v>
      </c>
      <c r="G1036" s="6">
        <v>580.0513916015625</v>
      </c>
      <c r="H1036" s="6">
        <v>580.99871826171875</v>
      </c>
      <c r="I1036" s="6">
        <v>1259.820556640625</v>
      </c>
      <c r="J1036" s="6">
        <v>1263.231201171875</v>
      </c>
      <c r="K1036" s="6">
        <v>0</v>
      </c>
      <c r="L1036" s="6">
        <v>12041.4716796875</v>
      </c>
      <c r="M1036" s="6">
        <v>12064.2998046875</v>
      </c>
      <c r="N1036" s="6">
        <v>12024.353515625</v>
      </c>
      <c r="O1036" s="6">
        <v>2115.3642578125005</v>
      </c>
      <c r="P1036" s="6">
        <v>0</v>
      </c>
      <c r="Q1036" s="6">
        <v>0</v>
      </c>
      <c r="R1036" s="6">
        <v>0</v>
      </c>
      <c r="S1036" s="6">
        <v>0</v>
      </c>
      <c r="T1036" s="6">
        <v>0</v>
      </c>
      <c r="U1036" s="6">
        <v>0</v>
      </c>
      <c r="V1036" s="6">
        <v>0</v>
      </c>
      <c r="W1036" s="6">
        <v>0</v>
      </c>
    </row>
    <row r="1037" spans="1:23" s="6" customFormat="1" ht="12.75">
      <c r="A1037" s="5">
        <f t="shared" si="16"/>
        <v>45758.78124999749</v>
      </c>
      <c r="B1037" s="6">
        <v>201.71780395507813</v>
      </c>
      <c r="C1037" s="6">
        <v>202.02351379394531</v>
      </c>
      <c r="D1037" s="6">
        <v>49.517791748046875</v>
      </c>
      <c r="E1037" s="6">
        <v>0</v>
      </c>
      <c r="F1037" s="6">
        <v>24.877315521240234</v>
      </c>
      <c r="G1037" s="6">
        <v>579.954345703125</v>
      </c>
      <c r="H1037" s="6">
        <v>580.87335205078125</v>
      </c>
      <c r="I1037" s="6">
        <v>1259.56494140625</v>
      </c>
      <c r="J1037" s="6">
        <v>1263.010986328125</v>
      </c>
      <c r="K1037" s="6">
        <v>0</v>
      </c>
      <c r="L1037" s="6">
        <v>12060.623046875</v>
      </c>
      <c r="M1037" s="6">
        <v>12059.640625</v>
      </c>
      <c r="N1037" s="6">
        <v>12029.7333984375</v>
      </c>
      <c r="O1037" s="6">
        <v>2099.5</v>
      </c>
      <c r="P1037" s="6">
        <v>0</v>
      </c>
      <c r="Q1037" s="6">
        <v>0</v>
      </c>
      <c r="R1037" s="6">
        <v>0</v>
      </c>
      <c r="S1037" s="6">
        <v>0</v>
      </c>
      <c r="T1037" s="6">
        <v>0</v>
      </c>
      <c r="U1037" s="6">
        <v>0</v>
      </c>
      <c r="V1037" s="6">
        <v>0</v>
      </c>
      <c r="W1037" s="6">
        <v>0</v>
      </c>
    </row>
    <row r="1038" spans="1:23" s="6" customFormat="1" ht="12.75">
      <c r="A1038" s="5">
        <f t="shared" si="16"/>
        <v>45758.791666664154</v>
      </c>
      <c r="B1038" s="6">
        <v>201.08421325683597</v>
      </c>
      <c r="C1038" s="6">
        <v>201.66064453125003</v>
      </c>
      <c r="D1038" s="6">
        <v>49.467311859130866</v>
      </c>
      <c r="E1038" s="6">
        <v>0</v>
      </c>
      <c r="F1038" s="6">
        <v>24.912460327148438</v>
      </c>
      <c r="G1038" s="6">
        <v>580.022705078125</v>
      </c>
      <c r="H1038" s="6">
        <v>580.842529296875</v>
      </c>
      <c r="I1038" s="6">
        <v>1259.3441162109375</v>
      </c>
      <c r="J1038" s="6">
        <v>1262.99169921875</v>
      </c>
      <c r="K1038" s="6">
        <v>0</v>
      </c>
      <c r="L1038" s="6">
        <v>11965.51953125</v>
      </c>
      <c r="M1038" s="6">
        <v>11963.1767578125</v>
      </c>
      <c r="N1038" s="6">
        <v>11959.843750000002</v>
      </c>
      <c r="O1038" s="6">
        <v>2104.2431640625</v>
      </c>
      <c r="P1038" s="6">
        <v>0</v>
      </c>
      <c r="Q1038" s="6">
        <v>0</v>
      </c>
      <c r="R1038" s="6">
        <v>0</v>
      </c>
      <c r="S1038" s="6">
        <v>0</v>
      </c>
      <c r="T1038" s="6">
        <v>0</v>
      </c>
      <c r="U1038" s="6">
        <v>0</v>
      </c>
      <c r="V1038" s="6">
        <v>0</v>
      </c>
      <c r="W1038" s="6">
        <v>0</v>
      </c>
    </row>
    <row r="1039" spans="1:23" s="6" customFormat="1" ht="12.75">
      <c r="A1039" s="5">
        <f t="shared" si="16"/>
        <v>45758.802083330818</v>
      </c>
      <c r="B1039" s="6">
        <v>200.63052368164063</v>
      </c>
      <c r="C1039" s="6">
        <v>201.17498779296875</v>
      </c>
      <c r="D1039" s="6">
        <v>49.426876068115234</v>
      </c>
      <c r="E1039" s="6">
        <v>0</v>
      </c>
      <c r="F1039" s="6">
        <v>24.905071258544922</v>
      </c>
      <c r="G1039" s="6">
        <v>580.01849365234386</v>
      </c>
      <c r="H1039" s="6">
        <v>580.84185791015625</v>
      </c>
      <c r="I1039" s="6">
        <v>1259.4417724609375</v>
      </c>
      <c r="J1039" s="6">
        <v>1263.179443359375</v>
      </c>
      <c r="K1039" s="6">
        <v>0</v>
      </c>
      <c r="L1039" s="6">
        <v>11924.482421875</v>
      </c>
      <c r="M1039" s="6">
        <v>11930.7109375</v>
      </c>
      <c r="N1039" s="6">
        <v>11913.2197265625</v>
      </c>
      <c r="O1039" s="6">
        <v>2104.620361328125</v>
      </c>
      <c r="P1039" s="6">
        <v>0</v>
      </c>
      <c r="Q1039" s="6">
        <v>0</v>
      </c>
      <c r="R1039" s="6">
        <v>0</v>
      </c>
      <c r="S1039" s="6">
        <v>0</v>
      </c>
      <c r="T1039" s="6">
        <v>0</v>
      </c>
      <c r="U1039" s="6">
        <v>0</v>
      </c>
      <c r="V1039" s="6">
        <v>0</v>
      </c>
      <c r="W1039" s="6">
        <v>0</v>
      </c>
    </row>
    <row r="1040" spans="1:23" s="6" customFormat="1" ht="12.75">
      <c r="A1040" s="5">
        <f t="shared" si="16"/>
        <v>45758.812499997483</v>
      </c>
      <c r="B1040" s="6">
        <v>200.22076416015625</v>
      </c>
      <c r="C1040" s="6">
        <v>200.69783020019531</v>
      </c>
      <c r="D1040" s="6">
        <v>49.418701171875</v>
      </c>
      <c r="E1040" s="6">
        <v>0</v>
      </c>
      <c r="F1040" s="6">
        <v>24.800636291503906</v>
      </c>
      <c r="G1040" s="6">
        <v>579.9593505859375</v>
      </c>
      <c r="H1040" s="6">
        <v>581.010009765625</v>
      </c>
      <c r="I1040" s="6">
        <v>1259.73779296875</v>
      </c>
      <c r="J1040" s="6">
        <v>1263.0839843750002</v>
      </c>
      <c r="K1040" s="6">
        <v>0</v>
      </c>
      <c r="L1040" s="6">
        <v>11937.2734375</v>
      </c>
      <c r="M1040" s="6">
        <v>11945.3427734375</v>
      </c>
      <c r="N1040" s="6">
        <v>11919.994140625</v>
      </c>
      <c r="O1040" s="6">
        <v>2104.6484375</v>
      </c>
      <c r="P1040" s="6">
        <v>0</v>
      </c>
      <c r="Q1040" s="6">
        <v>0</v>
      </c>
      <c r="R1040" s="6">
        <v>0</v>
      </c>
      <c r="S1040" s="6">
        <v>0</v>
      </c>
      <c r="T1040" s="6">
        <v>0</v>
      </c>
      <c r="U1040" s="6">
        <v>0</v>
      </c>
      <c r="V1040" s="6">
        <v>0</v>
      </c>
      <c r="W1040" s="6">
        <v>0</v>
      </c>
    </row>
    <row r="1041" spans="1:23" s="6" customFormat="1" ht="12.75">
      <c r="A1041" s="5">
        <f t="shared" si="16"/>
        <v>45758.822916664147</v>
      </c>
      <c r="B1041" s="6">
        <v>200.88706970214847</v>
      </c>
      <c r="C1041" s="6">
        <v>201.33714294433594</v>
      </c>
      <c r="D1041" s="6">
        <v>49.431568145751953</v>
      </c>
      <c r="E1041" s="6">
        <v>0</v>
      </c>
      <c r="F1041" s="6">
        <v>24.672077178955078</v>
      </c>
      <c r="G1041" s="6">
        <v>580.08282470703125</v>
      </c>
      <c r="H1041" s="6">
        <v>581.1650390625</v>
      </c>
      <c r="I1041" s="6">
        <v>1259.4300537109375</v>
      </c>
      <c r="J1041" s="6">
        <v>1262.8936767578125</v>
      </c>
      <c r="K1041" s="6">
        <v>0</v>
      </c>
      <c r="L1041" s="6">
        <v>11947.935546875</v>
      </c>
      <c r="M1041" s="6">
        <v>11953.8134765625</v>
      </c>
      <c r="N1041" s="6">
        <v>11931.90625</v>
      </c>
      <c r="O1041" s="6">
        <v>2133.45849609375</v>
      </c>
      <c r="P1041" s="6">
        <v>0</v>
      </c>
      <c r="Q1041" s="6">
        <v>0</v>
      </c>
      <c r="R1041" s="6">
        <v>0</v>
      </c>
      <c r="S1041" s="6">
        <v>0</v>
      </c>
      <c r="T1041" s="6">
        <v>0</v>
      </c>
      <c r="U1041" s="6">
        <v>0</v>
      </c>
      <c r="V1041" s="6">
        <v>0</v>
      </c>
      <c r="W1041" s="6">
        <v>0</v>
      </c>
    </row>
    <row r="1042" spans="1:23" s="6" customFormat="1" ht="12.75">
      <c r="A1042" s="5">
        <f t="shared" si="16"/>
        <v>45758.833333330811</v>
      </c>
      <c r="B1042" s="6">
        <v>201.31346130371094</v>
      </c>
      <c r="C1042" s="6">
        <v>202.061767578125</v>
      </c>
      <c r="D1042" s="6">
        <v>49.422634124755859</v>
      </c>
      <c r="E1042" s="6">
        <v>0</v>
      </c>
      <c r="F1042" s="6">
        <v>24.594558715820313</v>
      </c>
      <c r="G1042" s="6">
        <v>579.94610595703125</v>
      </c>
      <c r="H1042" s="6">
        <v>581.20440673828125</v>
      </c>
      <c r="I1042" s="6">
        <v>1259.6065673828125</v>
      </c>
      <c r="J1042" s="6">
        <v>1263.0799560546875</v>
      </c>
      <c r="K1042" s="6">
        <v>0</v>
      </c>
      <c r="L1042" s="6">
        <v>11953.8076171875</v>
      </c>
      <c r="M1042" s="6">
        <v>11960.259765625</v>
      </c>
      <c r="N1042" s="6">
        <v>11936.4443359375</v>
      </c>
      <c r="O1042" s="6">
        <v>2142.615966796875</v>
      </c>
      <c r="P1042" s="6">
        <v>0</v>
      </c>
      <c r="Q1042" s="6">
        <v>0</v>
      </c>
      <c r="R1042" s="6">
        <v>0</v>
      </c>
      <c r="S1042" s="6">
        <v>0</v>
      </c>
      <c r="T1042" s="6">
        <v>0</v>
      </c>
      <c r="U1042" s="6">
        <v>0</v>
      </c>
      <c r="V1042" s="6">
        <v>0</v>
      </c>
      <c r="W1042" s="6">
        <v>0</v>
      </c>
    </row>
    <row r="1043" spans="1:23" s="6" customFormat="1" ht="12.75">
      <c r="A1043" s="5">
        <f t="shared" si="16"/>
        <v>45758.843749997475</v>
      </c>
      <c r="B1043" s="6">
        <v>201.36679077148438</v>
      </c>
      <c r="C1043" s="6">
        <v>201.99229431152344</v>
      </c>
      <c r="D1043" s="6">
        <v>49.429115295410156</v>
      </c>
      <c r="E1043" s="6">
        <v>0</v>
      </c>
      <c r="F1043" s="6">
        <v>24.516305923461914</v>
      </c>
      <c r="G1043" s="6">
        <v>579.97430419921875</v>
      </c>
      <c r="H1043" s="6">
        <v>581.0830078125</v>
      </c>
      <c r="I1043" s="6">
        <v>1259.45751953125</v>
      </c>
      <c r="J1043" s="6">
        <v>1263.0115966796875</v>
      </c>
      <c r="K1043" s="6">
        <v>0</v>
      </c>
      <c r="L1043" s="6">
        <v>11956.7587890625</v>
      </c>
      <c r="M1043" s="6">
        <v>11962.5888671875</v>
      </c>
      <c r="N1043" s="6">
        <v>11942.0537109375</v>
      </c>
      <c r="O1043" s="6">
        <v>2141.959716796875</v>
      </c>
      <c r="P1043" s="6">
        <v>0</v>
      </c>
      <c r="Q1043" s="6">
        <v>0</v>
      </c>
      <c r="R1043" s="6">
        <v>0</v>
      </c>
      <c r="S1043" s="6">
        <v>0</v>
      </c>
      <c r="T1043" s="6">
        <v>0</v>
      </c>
      <c r="U1043" s="6">
        <v>0</v>
      </c>
      <c r="V1043" s="6">
        <v>0</v>
      </c>
      <c r="W1043" s="6">
        <v>0</v>
      </c>
    </row>
    <row r="1044" spans="1:23" s="6" customFormat="1" ht="12.75">
      <c r="A1044" s="5">
        <f t="shared" si="16"/>
        <v>45758.854166664139</v>
      </c>
      <c r="B1044" s="6">
        <v>200.89062500000003</v>
      </c>
      <c r="C1044" s="6">
        <v>201.41410827636719</v>
      </c>
      <c r="D1044" s="6">
        <v>49.439388275146484</v>
      </c>
      <c r="E1044" s="6">
        <v>0</v>
      </c>
      <c r="F1044" s="6">
        <v>24.468362808227543</v>
      </c>
      <c r="G1044" s="6">
        <v>579.97106933593761</v>
      </c>
      <c r="H1044" s="6">
        <v>581.04516601562511</v>
      </c>
      <c r="I1044" s="6">
        <v>1259.5103759765625</v>
      </c>
      <c r="J1044" s="6">
        <v>1263.10400390625</v>
      </c>
      <c r="K1044" s="6">
        <v>0</v>
      </c>
      <c r="L1044" s="6">
        <v>11939.34765625</v>
      </c>
      <c r="M1044" s="6">
        <v>11944.3681640625</v>
      </c>
      <c r="N1044" s="6">
        <v>11927.2822265625</v>
      </c>
      <c r="O1044" s="6">
        <v>2140.986572265625</v>
      </c>
      <c r="P1044" s="6">
        <v>0</v>
      </c>
      <c r="Q1044" s="6">
        <v>0</v>
      </c>
      <c r="R1044" s="6">
        <v>0</v>
      </c>
      <c r="S1044" s="6">
        <v>0</v>
      </c>
      <c r="T1044" s="6">
        <v>0</v>
      </c>
      <c r="U1044" s="6">
        <v>0</v>
      </c>
      <c r="V1044" s="6">
        <v>0</v>
      </c>
      <c r="W1044" s="6">
        <v>0</v>
      </c>
    </row>
    <row r="1045" spans="1:23" s="6" customFormat="1" ht="12.75">
      <c r="A1045" s="5">
        <f t="shared" si="16"/>
        <v>45758.864583330804</v>
      </c>
      <c r="B1045" s="6">
        <v>200.36787414550784</v>
      </c>
      <c r="C1045" s="6">
        <v>200.92373657226563</v>
      </c>
      <c r="D1045" s="6">
        <v>49.409713745117195</v>
      </c>
      <c r="E1045" s="6">
        <v>0</v>
      </c>
      <c r="F1045" s="6">
        <v>24.418388366699219</v>
      </c>
      <c r="G1045" s="6">
        <v>579.93621826171886</v>
      </c>
      <c r="H1045" s="6">
        <v>581.04290771484375</v>
      </c>
      <c r="I1045" s="6">
        <v>1259.50439453125</v>
      </c>
      <c r="J1045" s="6">
        <v>1263.2431640625</v>
      </c>
      <c r="K1045" s="6">
        <v>0</v>
      </c>
      <c r="L1045" s="6">
        <v>11944.419921875002</v>
      </c>
      <c r="M1045" s="6">
        <v>11952.3232421875</v>
      </c>
      <c r="N1045" s="6">
        <v>11928.0771484375</v>
      </c>
      <c r="O1045" s="6">
        <v>2128.654296875</v>
      </c>
      <c r="P1045" s="6">
        <v>0</v>
      </c>
      <c r="Q1045" s="6">
        <v>0</v>
      </c>
      <c r="R1045" s="6">
        <v>0</v>
      </c>
      <c r="S1045" s="6">
        <v>0</v>
      </c>
      <c r="T1045" s="6">
        <v>0</v>
      </c>
      <c r="U1045" s="6">
        <v>0</v>
      </c>
      <c r="V1045" s="6">
        <v>0</v>
      </c>
      <c r="W1045" s="6">
        <v>0</v>
      </c>
    </row>
    <row r="1046" spans="1:23" s="6" customFormat="1" ht="12.75">
      <c r="A1046" s="5">
        <f t="shared" si="16"/>
        <v>45758.874999997468</v>
      </c>
      <c r="B1046" s="6">
        <v>199.55314636230469</v>
      </c>
      <c r="C1046" s="6">
        <v>199.95166015625003</v>
      </c>
      <c r="D1046" s="6">
        <v>49.401973724365234</v>
      </c>
      <c r="E1046" s="6">
        <v>0</v>
      </c>
      <c r="F1046" s="6">
        <v>24.435150146484375</v>
      </c>
      <c r="G1046" s="6">
        <v>579.8463134765625</v>
      </c>
      <c r="H1046" s="6">
        <v>580.98126220703125</v>
      </c>
      <c r="I1046" s="6">
        <v>1260.0374755859375</v>
      </c>
      <c r="J1046" s="6">
        <v>1264.40185546875</v>
      </c>
      <c r="K1046" s="6">
        <v>0</v>
      </c>
      <c r="L1046" s="6">
        <v>11930.5927734375</v>
      </c>
      <c r="M1046" s="6">
        <v>11936.1767578125</v>
      </c>
      <c r="N1046" s="6">
        <v>11918.96875</v>
      </c>
      <c r="O1046" s="6">
        <v>2129.5266113281255</v>
      </c>
      <c r="P1046" s="6">
        <v>0</v>
      </c>
      <c r="Q1046" s="6">
        <v>0</v>
      </c>
      <c r="R1046" s="6">
        <v>0</v>
      </c>
      <c r="S1046" s="6">
        <v>0</v>
      </c>
      <c r="T1046" s="6">
        <v>0</v>
      </c>
      <c r="U1046" s="6">
        <v>0</v>
      </c>
      <c r="V1046" s="6">
        <v>0</v>
      </c>
      <c r="W1046" s="6">
        <v>0</v>
      </c>
    </row>
    <row r="1047" spans="1:23" s="6" customFormat="1" ht="12.75">
      <c r="A1047" s="5">
        <f t="shared" si="16"/>
        <v>45758.885416664132</v>
      </c>
      <c r="B1047" s="6">
        <v>199.52900695800781</v>
      </c>
      <c r="C1047" s="6">
        <v>200.00741577148438</v>
      </c>
      <c r="D1047" s="6">
        <v>49.389900207519531</v>
      </c>
      <c r="E1047" s="6">
        <v>0</v>
      </c>
      <c r="F1047" s="6">
        <v>24.401750564575195</v>
      </c>
      <c r="G1047" s="6">
        <v>579.9210205078125</v>
      </c>
      <c r="H1047" s="6">
        <v>580.94183349609375</v>
      </c>
      <c r="I1047" s="6">
        <v>1260.2900390625</v>
      </c>
      <c r="J1047" s="6">
        <v>1264.5236816406252</v>
      </c>
      <c r="K1047" s="6">
        <v>0</v>
      </c>
      <c r="L1047" s="6">
        <v>11913.787109375</v>
      </c>
      <c r="M1047" s="6">
        <v>11920.857421875</v>
      </c>
      <c r="N1047" s="6">
        <v>11900.42578125</v>
      </c>
      <c r="O1047" s="6">
        <v>2129.899169921875</v>
      </c>
      <c r="P1047" s="6">
        <v>0</v>
      </c>
      <c r="Q1047" s="6">
        <v>0</v>
      </c>
      <c r="R1047" s="6">
        <v>0</v>
      </c>
      <c r="S1047" s="6">
        <v>0</v>
      </c>
      <c r="T1047" s="6">
        <v>0</v>
      </c>
      <c r="U1047" s="6">
        <v>0</v>
      </c>
      <c r="V1047" s="6">
        <v>0</v>
      </c>
      <c r="W1047" s="6">
        <v>0</v>
      </c>
    </row>
    <row r="1048" spans="1:23" s="6" customFormat="1" ht="12.75">
      <c r="A1048" s="5">
        <f t="shared" si="16"/>
        <v>45758.895833330796</v>
      </c>
      <c r="B1048" s="6">
        <v>199.737548828125</v>
      </c>
      <c r="C1048" s="6">
        <v>200.12220764160156</v>
      </c>
      <c r="D1048" s="6">
        <v>49.401031494140632</v>
      </c>
      <c r="E1048" s="6">
        <v>0</v>
      </c>
      <c r="F1048" s="6">
        <v>24.328989028930664</v>
      </c>
      <c r="G1048" s="6">
        <v>579.81561279296875</v>
      </c>
      <c r="H1048" s="6">
        <v>580.9327392578125</v>
      </c>
      <c r="I1048" s="6">
        <v>1260.4442138671877</v>
      </c>
      <c r="J1048" s="6">
        <v>1264.556640625</v>
      </c>
      <c r="K1048" s="6">
        <v>0</v>
      </c>
      <c r="L1048" s="6">
        <v>11947.1455078125</v>
      </c>
      <c r="M1048" s="6">
        <v>11955.5947265625</v>
      </c>
      <c r="N1048" s="6">
        <v>11928.6630859375</v>
      </c>
      <c r="O1048" s="6">
        <v>2130.1572265625</v>
      </c>
      <c r="P1048" s="6">
        <v>0</v>
      </c>
      <c r="Q1048" s="6">
        <v>0</v>
      </c>
      <c r="R1048" s="6">
        <v>0</v>
      </c>
      <c r="S1048" s="6">
        <v>0</v>
      </c>
      <c r="T1048" s="6">
        <v>0</v>
      </c>
      <c r="U1048" s="6">
        <v>0</v>
      </c>
      <c r="V1048" s="6">
        <v>0</v>
      </c>
      <c r="W1048" s="6">
        <v>0</v>
      </c>
    </row>
    <row r="1049" spans="1:23" s="6" customFormat="1" ht="12.75">
      <c r="A1049" s="5">
        <f t="shared" si="16"/>
        <v>45758.906249997461</v>
      </c>
      <c r="B1049" s="6">
        <v>199.25187683105469</v>
      </c>
      <c r="C1049" s="6">
        <v>199.51185607910156</v>
      </c>
      <c r="D1049" s="6">
        <v>49.403720855712898</v>
      </c>
      <c r="E1049" s="6">
        <v>0</v>
      </c>
      <c r="F1049" s="6">
        <v>24.323095321655273</v>
      </c>
      <c r="G1049" s="6">
        <v>579.9376220703125</v>
      </c>
      <c r="H1049" s="6">
        <v>580.83709716796875</v>
      </c>
      <c r="I1049" s="6">
        <v>1260.1922607421875</v>
      </c>
      <c r="J1049" s="6">
        <v>1264.50830078125</v>
      </c>
      <c r="K1049" s="6">
        <v>0</v>
      </c>
      <c r="L1049" s="6">
        <v>11985.9453125</v>
      </c>
      <c r="M1049" s="6">
        <v>11991.228515625</v>
      </c>
      <c r="N1049" s="6">
        <v>11967.5146484375</v>
      </c>
      <c r="O1049" s="6">
        <v>2129.789306640625</v>
      </c>
      <c r="P1049" s="6">
        <v>0</v>
      </c>
      <c r="Q1049" s="6">
        <v>0</v>
      </c>
      <c r="R1049" s="6">
        <v>0</v>
      </c>
      <c r="S1049" s="6">
        <v>0</v>
      </c>
      <c r="T1049" s="6">
        <v>0</v>
      </c>
      <c r="U1049" s="6">
        <v>0</v>
      </c>
      <c r="V1049" s="6">
        <v>0</v>
      </c>
      <c r="W1049" s="6">
        <v>0</v>
      </c>
    </row>
    <row r="1050" spans="1:23" s="6" customFormat="1" ht="12.75">
      <c r="A1050" s="5">
        <f t="shared" si="16"/>
        <v>45758.916666664125</v>
      </c>
      <c r="B1050" s="6">
        <v>198.8316650390625</v>
      </c>
      <c r="C1050" s="6">
        <v>199.01779174804688</v>
      </c>
      <c r="D1050" s="6">
        <v>49.413219451904297</v>
      </c>
      <c r="E1050" s="6">
        <v>0</v>
      </c>
      <c r="F1050" s="6">
        <v>24.357948303222656</v>
      </c>
      <c r="G1050" s="6">
        <v>579.875</v>
      </c>
      <c r="H1050" s="6">
        <v>580.75848388671875</v>
      </c>
      <c r="I1050" s="6">
        <v>1260.08251953125</v>
      </c>
      <c r="J1050" s="6">
        <v>1264.5030517578127</v>
      </c>
      <c r="K1050" s="6">
        <v>0</v>
      </c>
      <c r="L1050" s="6">
        <v>11975.884765625</v>
      </c>
      <c r="M1050" s="6">
        <v>11980.09765625</v>
      </c>
      <c r="N1050" s="6">
        <v>11963.796875</v>
      </c>
      <c r="O1050" s="6">
        <v>2129.3857421875</v>
      </c>
      <c r="P1050" s="6">
        <v>0</v>
      </c>
      <c r="Q1050" s="6">
        <v>0</v>
      </c>
      <c r="R1050" s="6">
        <v>0</v>
      </c>
      <c r="S1050" s="6">
        <v>0</v>
      </c>
      <c r="T1050" s="6">
        <v>0</v>
      </c>
      <c r="U1050" s="6">
        <v>0</v>
      </c>
      <c r="V1050" s="6">
        <v>0</v>
      </c>
      <c r="W1050" s="6">
        <v>0</v>
      </c>
    </row>
    <row r="1051" spans="1:23" s="6" customFormat="1" ht="12.75">
      <c r="A1051" s="5">
        <f t="shared" si="16"/>
        <v>45758.927083330789</v>
      </c>
      <c r="B1051" s="6">
        <v>198.43360900878906</v>
      </c>
      <c r="C1051" s="6">
        <v>198.5697937011719</v>
      </c>
      <c r="D1051" s="6">
        <v>49.418243408203125</v>
      </c>
      <c r="E1051" s="6">
        <v>0</v>
      </c>
      <c r="F1051" s="6">
        <v>24.314090728759769</v>
      </c>
      <c r="G1051" s="6">
        <v>579.83074951171875</v>
      </c>
      <c r="H1051" s="6">
        <v>580.70458984375011</v>
      </c>
      <c r="I1051" s="6">
        <v>1260.3262939453125</v>
      </c>
      <c r="J1051" s="6">
        <v>1264.7293701171875</v>
      </c>
      <c r="K1051" s="6">
        <v>0</v>
      </c>
      <c r="L1051" s="6">
        <v>12002.6923828125</v>
      </c>
      <c r="M1051" s="6">
        <v>12006.427734375</v>
      </c>
      <c r="N1051" s="6">
        <v>11986.033203125</v>
      </c>
      <c r="O1051" s="6">
        <v>2130.647216796875</v>
      </c>
      <c r="P1051" s="6">
        <v>0</v>
      </c>
      <c r="Q1051" s="6">
        <v>0</v>
      </c>
      <c r="R1051" s="6">
        <v>0</v>
      </c>
      <c r="S1051" s="6">
        <v>0</v>
      </c>
      <c r="T1051" s="6">
        <v>0</v>
      </c>
      <c r="U1051" s="6">
        <v>0</v>
      </c>
      <c r="V1051" s="6">
        <v>0</v>
      </c>
      <c r="W1051" s="6">
        <v>0</v>
      </c>
    </row>
    <row r="1052" spans="1:23" s="6" customFormat="1" ht="12.75">
      <c r="A1052" s="5">
        <f t="shared" si="16"/>
        <v>45758.937499997453</v>
      </c>
      <c r="B1052" s="6">
        <v>197.55075073242188</v>
      </c>
      <c r="C1052" s="6">
        <v>197.49867248535159</v>
      </c>
      <c r="D1052" s="6">
        <v>49.41583251953125</v>
      </c>
      <c r="E1052" s="6">
        <v>0</v>
      </c>
      <c r="F1052" s="6">
        <v>24.402275085449219</v>
      </c>
      <c r="G1052" s="6">
        <v>579.79998779296875</v>
      </c>
      <c r="H1052" s="6">
        <v>580.69232177734375</v>
      </c>
      <c r="I1052" s="6">
        <v>1260.2049560546875</v>
      </c>
      <c r="J1052" s="6">
        <v>1264.3822021484375</v>
      </c>
      <c r="K1052" s="6">
        <v>0</v>
      </c>
      <c r="L1052" s="6">
        <v>11925.0810546875</v>
      </c>
      <c r="M1052" s="6">
        <v>11925.564453125</v>
      </c>
      <c r="N1052" s="6">
        <v>11922.045898437502</v>
      </c>
      <c r="O1052" s="6">
        <v>2166.34716796875</v>
      </c>
      <c r="P1052" s="6">
        <v>0</v>
      </c>
      <c r="Q1052" s="6">
        <v>0</v>
      </c>
      <c r="R1052" s="6">
        <v>0</v>
      </c>
      <c r="S1052" s="6">
        <v>0</v>
      </c>
      <c r="T1052" s="6">
        <v>0</v>
      </c>
      <c r="U1052" s="6">
        <v>0</v>
      </c>
      <c r="V1052" s="6">
        <v>0</v>
      </c>
      <c r="W1052" s="6">
        <v>0</v>
      </c>
    </row>
    <row r="1053" spans="1:23" s="6" customFormat="1" ht="12.75">
      <c r="A1053" s="5">
        <f t="shared" si="16"/>
        <v>45758.947916664118</v>
      </c>
      <c r="B1053" s="6">
        <v>197.42962646484375</v>
      </c>
      <c r="C1053" s="6">
        <v>197.36018371582031</v>
      </c>
      <c r="D1053" s="6">
        <v>49.348548889160156</v>
      </c>
      <c r="E1053" s="6">
        <v>0</v>
      </c>
      <c r="F1053" s="6">
        <v>24.418718338012695</v>
      </c>
      <c r="G1053" s="6">
        <v>580.01348876953125</v>
      </c>
      <c r="H1053" s="6">
        <v>580.92462158203125</v>
      </c>
      <c r="I1053" s="6">
        <v>1260.1817626953125</v>
      </c>
      <c r="J1053" s="6">
        <v>1264.5164794921875</v>
      </c>
      <c r="K1053" s="6">
        <v>0</v>
      </c>
      <c r="L1053" s="6">
        <v>11875.185546875</v>
      </c>
      <c r="M1053" s="6">
        <v>11877.705078125</v>
      </c>
      <c r="N1053" s="6">
        <v>11871.2236328125</v>
      </c>
      <c r="O1053" s="6">
        <v>2176.67333984375</v>
      </c>
      <c r="P1053" s="6">
        <v>0</v>
      </c>
      <c r="Q1053" s="6">
        <v>0</v>
      </c>
      <c r="R1053" s="6">
        <v>0</v>
      </c>
      <c r="S1053" s="6">
        <v>0</v>
      </c>
      <c r="T1053" s="6">
        <v>0</v>
      </c>
      <c r="U1053" s="6">
        <v>0</v>
      </c>
      <c r="V1053" s="6">
        <v>0</v>
      </c>
      <c r="W1053" s="6">
        <v>0</v>
      </c>
    </row>
    <row r="1054" spans="1:23" s="6" customFormat="1" ht="12.75">
      <c r="A1054" s="5">
        <f t="shared" si="16"/>
        <v>45758.958333330782</v>
      </c>
      <c r="B1054" s="6">
        <v>197.61238098144531</v>
      </c>
      <c r="C1054" s="6">
        <v>197.69940185546875</v>
      </c>
      <c r="D1054" s="6">
        <v>49.396362304687507</v>
      </c>
      <c r="E1054" s="6">
        <v>0</v>
      </c>
      <c r="F1054" s="6">
        <v>24.450531005859375</v>
      </c>
      <c r="G1054" s="6">
        <v>579.86102294921875</v>
      </c>
      <c r="H1054" s="6">
        <v>580.90228271484375</v>
      </c>
      <c r="I1054" s="6">
        <v>1260.2335205078125</v>
      </c>
      <c r="J1054" s="6">
        <v>1264.8519287109375</v>
      </c>
      <c r="K1054" s="6">
        <v>0</v>
      </c>
      <c r="L1054" s="6">
        <v>11928.26171875</v>
      </c>
      <c r="M1054" s="6">
        <v>11936.416015625</v>
      </c>
      <c r="N1054" s="6">
        <v>11911.6572265625</v>
      </c>
      <c r="O1054" s="6">
        <v>2175.359130859375</v>
      </c>
      <c r="P1054" s="6">
        <v>0</v>
      </c>
      <c r="Q1054" s="6">
        <v>0</v>
      </c>
      <c r="R1054" s="6">
        <v>0</v>
      </c>
      <c r="S1054" s="6">
        <v>0</v>
      </c>
      <c r="T1054" s="6">
        <v>0</v>
      </c>
      <c r="U1054" s="6">
        <v>0</v>
      </c>
      <c r="V1054" s="6">
        <v>0</v>
      </c>
      <c r="W1054" s="6">
        <v>0</v>
      </c>
    </row>
    <row r="1055" spans="1:23" s="6" customFormat="1" ht="12.75">
      <c r="A1055" s="5">
        <f t="shared" si="16"/>
        <v>45758.968749997446</v>
      </c>
      <c r="B1055" s="6">
        <v>197.92851257324222</v>
      </c>
      <c r="C1055" s="6">
        <v>198.1214599609375</v>
      </c>
      <c r="D1055" s="6">
        <v>49.395065307617188</v>
      </c>
      <c r="E1055" s="6">
        <v>0</v>
      </c>
      <c r="F1055" s="6">
        <v>24.460145950317383</v>
      </c>
      <c r="G1055" s="6">
        <v>579.76275634765625</v>
      </c>
      <c r="H1055" s="6">
        <v>580.85260009765625</v>
      </c>
      <c r="I1055" s="6">
        <v>1260.1684570312502</v>
      </c>
      <c r="J1055" s="6">
        <v>1264.8194580078125</v>
      </c>
      <c r="K1055" s="6">
        <v>0</v>
      </c>
      <c r="L1055" s="6">
        <v>11894.291015625</v>
      </c>
      <c r="M1055" s="6">
        <v>11901.163085937502</v>
      </c>
      <c r="N1055" s="6">
        <v>11883.2783203125</v>
      </c>
      <c r="O1055" s="6">
        <v>2174.02490234375</v>
      </c>
      <c r="P1055" s="6">
        <v>0</v>
      </c>
      <c r="Q1055" s="6">
        <v>0</v>
      </c>
      <c r="R1055" s="6">
        <v>0</v>
      </c>
      <c r="S1055" s="6">
        <v>0</v>
      </c>
      <c r="T1055" s="6">
        <v>0</v>
      </c>
      <c r="U1055" s="6">
        <v>0</v>
      </c>
      <c r="V1055" s="6">
        <v>0</v>
      </c>
      <c r="W1055" s="6">
        <v>0</v>
      </c>
    </row>
    <row r="1056" spans="1:23" s="6" customFormat="1" ht="12.75">
      <c r="A1056" s="5">
        <f t="shared" si="16"/>
        <v>45758.97916666411</v>
      </c>
      <c r="B1056" s="6">
        <v>197.80450439453125</v>
      </c>
      <c r="C1056" s="6">
        <v>198.01971435546875</v>
      </c>
      <c r="D1056" s="6">
        <v>49.387710571289063</v>
      </c>
      <c r="E1056" s="6">
        <v>0</v>
      </c>
      <c r="F1056" s="6">
        <v>24.47318267822266</v>
      </c>
      <c r="G1056" s="6">
        <v>579.76336669921875</v>
      </c>
      <c r="H1056" s="6">
        <v>580.9678955078125</v>
      </c>
      <c r="I1056" s="6">
        <v>1260.3651123046875</v>
      </c>
      <c r="J1056" s="6">
        <v>1264.8995361328125</v>
      </c>
      <c r="K1056" s="6">
        <v>0</v>
      </c>
      <c r="L1056" s="6">
        <v>11899.8388671875</v>
      </c>
      <c r="M1056" s="6">
        <v>11906.5380859375</v>
      </c>
      <c r="N1056" s="6">
        <v>11886.9541015625</v>
      </c>
      <c r="O1056" s="6">
        <v>2153.7412109375</v>
      </c>
      <c r="P1056" s="6">
        <v>0</v>
      </c>
      <c r="Q1056" s="6">
        <v>0</v>
      </c>
      <c r="R1056" s="6">
        <v>0</v>
      </c>
      <c r="S1056" s="6">
        <v>0</v>
      </c>
      <c r="T1056" s="6">
        <v>0</v>
      </c>
      <c r="U1056" s="6">
        <v>0</v>
      </c>
      <c r="V1056" s="6">
        <v>0</v>
      </c>
      <c r="W1056" s="6">
        <v>0</v>
      </c>
    </row>
    <row r="1057" spans="1:23" s="6" customFormat="1" ht="12.75">
      <c r="A1057" s="5">
        <f t="shared" si="16"/>
        <v>45758.989583330775</v>
      </c>
      <c r="B1057" s="6">
        <v>198.04847717285156</v>
      </c>
      <c r="C1057" s="6">
        <v>198.20829772949219</v>
      </c>
      <c r="D1057" s="6">
        <v>49.414947509765625</v>
      </c>
      <c r="E1057" s="6">
        <v>0</v>
      </c>
      <c r="F1057" s="6">
        <v>24.539463043212894</v>
      </c>
      <c r="G1057" s="6">
        <v>579.7236328125</v>
      </c>
      <c r="H1057" s="6">
        <v>580.74444580078125</v>
      </c>
      <c r="I1057" s="6">
        <v>1260.9403076171875</v>
      </c>
      <c r="J1057" s="6">
        <v>1266.0303955078125</v>
      </c>
      <c r="K1057" s="6">
        <v>0</v>
      </c>
      <c r="L1057" s="6">
        <v>11974.431640625002</v>
      </c>
      <c r="M1057" s="6">
        <v>11981.42578125</v>
      </c>
      <c r="N1057" s="6">
        <v>11955.30859375</v>
      </c>
      <c r="O1057" s="6">
        <v>2144.39404296875</v>
      </c>
      <c r="P1057" s="6">
        <v>0</v>
      </c>
      <c r="Q1057" s="6">
        <v>0</v>
      </c>
      <c r="R1057" s="6">
        <v>0</v>
      </c>
      <c r="S1057" s="6">
        <v>0</v>
      </c>
      <c r="T1057" s="6">
        <v>0</v>
      </c>
      <c r="U1057" s="6">
        <v>0</v>
      </c>
      <c r="V1057" s="6">
        <v>0</v>
      </c>
      <c r="W1057" s="6">
        <v>0</v>
      </c>
    </row>
    <row r="1058" spans="1:23" s="6" customFormat="1" ht="12.75">
      <c r="A1058" s="5">
        <f t="shared" si="16"/>
        <v>45758.999999997439</v>
      </c>
      <c r="B1058" s="6">
        <v>197.5960693359375</v>
      </c>
      <c r="C1058" s="6">
        <v>197.65072631835938</v>
      </c>
      <c r="D1058" s="6">
        <v>49.382179260253906</v>
      </c>
      <c r="E1058" s="6">
        <v>0</v>
      </c>
      <c r="F1058" s="6">
        <v>24.610960006713867</v>
      </c>
      <c r="G1058" s="6">
        <v>579.46331787109375</v>
      </c>
      <c r="H1058" s="6">
        <v>580.56634521484375</v>
      </c>
      <c r="I1058" s="6">
        <v>1260.4808349609375</v>
      </c>
      <c r="J1058" s="6">
        <v>1265.8416748046875</v>
      </c>
      <c r="K1058" s="6">
        <v>0</v>
      </c>
      <c r="L1058" s="6">
        <v>11977.623046875002</v>
      </c>
      <c r="M1058" s="6">
        <v>11977.2548828125</v>
      </c>
      <c r="N1058" s="6">
        <v>11967.275390625</v>
      </c>
      <c r="O1058" s="6">
        <v>2147.83642578125</v>
      </c>
      <c r="P1058" s="6">
        <v>0</v>
      </c>
      <c r="Q1058" s="6">
        <v>0</v>
      </c>
      <c r="R1058" s="6">
        <v>0</v>
      </c>
      <c r="S1058" s="6">
        <v>0</v>
      </c>
      <c r="T1058" s="6">
        <v>0</v>
      </c>
      <c r="U1058" s="6">
        <v>0</v>
      </c>
      <c r="V1058" s="6">
        <v>0</v>
      </c>
      <c r="W1058" s="6">
        <v>0</v>
      </c>
    </row>
    <row r="1059" spans="1:23" s="6" customFormat="1" ht="12.75">
      <c r="A1059" s="5">
        <f t="shared" si="16"/>
        <v>45759.010416664103</v>
      </c>
      <c r="B1059" s="6">
        <v>197.05644226074222</v>
      </c>
      <c r="C1059" s="6">
        <v>196.9090270996094</v>
      </c>
      <c r="D1059" s="6">
        <v>49.38037109375</v>
      </c>
      <c r="E1059" s="6">
        <v>0</v>
      </c>
      <c r="F1059" s="6">
        <v>24.544151306152344</v>
      </c>
      <c r="G1059" s="6">
        <v>579.60076904296875</v>
      </c>
      <c r="H1059" s="6">
        <v>580.5499267578125</v>
      </c>
      <c r="I1059" s="6">
        <v>1260.6055908203125</v>
      </c>
      <c r="J1059" s="6">
        <v>1265.9114990234375</v>
      </c>
      <c r="K1059" s="6">
        <v>0</v>
      </c>
      <c r="L1059" s="6">
        <v>11926.335937500002</v>
      </c>
      <c r="M1059" s="6">
        <v>11930.0556640625</v>
      </c>
      <c r="N1059" s="6">
        <v>11917.3818359375</v>
      </c>
      <c r="O1059" s="6">
        <v>2148.581298828125</v>
      </c>
      <c r="P1059" s="6">
        <v>0</v>
      </c>
      <c r="Q1059" s="6">
        <v>0</v>
      </c>
      <c r="R1059" s="6">
        <v>0</v>
      </c>
      <c r="S1059" s="6">
        <v>0</v>
      </c>
      <c r="T1059" s="6">
        <v>0</v>
      </c>
      <c r="U1059" s="6">
        <v>0</v>
      </c>
      <c r="V1059" s="6">
        <v>0</v>
      </c>
      <c r="W1059" s="6">
        <v>0</v>
      </c>
    </row>
    <row r="1060" spans="1:23" s="6" customFormat="1" ht="12.75">
      <c r="A1060" s="5">
        <f t="shared" si="16"/>
        <v>45759.020833330767</v>
      </c>
      <c r="B1060" s="6">
        <v>197.29055786132813</v>
      </c>
      <c r="C1060" s="6">
        <v>197.20918273925781</v>
      </c>
      <c r="D1060" s="6">
        <v>49.379993438720703</v>
      </c>
      <c r="E1060" s="6">
        <v>0</v>
      </c>
      <c r="F1060" s="6">
        <v>24.517948150634766</v>
      </c>
      <c r="G1060" s="6">
        <v>580.35345458984375</v>
      </c>
      <c r="H1060" s="6">
        <v>581.1715087890625</v>
      </c>
      <c r="I1060" s="6">
        <v>1261.025634765625</v>
      </c>
      <c r="J1060" s="6">
        <v>1265.8197021484375</v>
      </c>
      <c r="K1060" s="6">
        <v>0</v>
      </c>
      <c r="L1060" s="6">
        <v>11934.34375</v>
      </c>
      <c r="M1060" s="6">
        <v>11940.3583984375</v>
      </c>
      <c r="N1060" s="6">
        <v>11922.0927734375</v>
      </c>
      <c r="O1060" s="6">
        <v>2146.7275390625005</v>
      </c>
      <c r="P1060" s="6">
        <v>0</v>
      </c>
      <c r="Q1060" s="6">
        <v>0</v>
      </c>
      <c r="R1060" s="6">
        <v>0</v>
      </c>
      <c r="S1060" s="6">
        <v>0</v>
      </c>
      <c r="T1060" s="6">
        <v>0</v>
      </c>
      <c r="U1060" s="6">
        <v>0</v>
      </c>
      <c r="V1060" s="6">
        <v>0</v>
      </c>
      <c r="W1060" s="6">
        <v>0</v>
      </c>
    </row>
    <row r="1061" spans="1:23" s="6" customFormat="1" ht="12.75">
      <c r="A1061" s="5">
        <f t="shared" si="16"/>
        <v>45759.031249997432</v>
      </c>
      <c r="B1061" s="6">
        <v>199.12985229492188</v>
      </c>
      <c r="C1061" s="6">
        <v>199.30615234375003</v>
      </c>
      <c r="D1061" s="6">
        <v>49.392574310302734</v>
      </c>
      <c r="E1061" s="6">
        <v>0</v>
      </c>
      <c r="F1061" s="6">
        <v>24.477937698364258</v>
      </c>
      <c r="G1061" s="6">
        <v>580.16424560546875</v>
      </c>
      <c r="H1061" s="6">
        <v>581.39031982421875</v>
      </c>
      <c r="I1061" s="6">
        <v>1260.6295166015625</v>
      </c>
      <c r="J1061" s="6">
        <v>1266.1126708984375</v>
      </c>
      <c r="K1061" s="6">
        <v>0</v>
      </c>
      <c r="L1061" s="6">
        <v>11924.98828125</v>
      </c>
      <c r="M1061" s="6">
        <v>11929.84375</v>
      </c>
      <c r="N1061" s="6">
        <v>11914.119140625</v>
      </c>
      <c r="O1061" s="6">
        <v>2146.935546875</v>
      </c>
      <c r="P1061" s="6">
        <v>0</v>
      </c>
      <c r="Q1061" s="6">
        <v>0</v>
      </c>
      <c r="R1061" s="6">
        <v>0</v>
      </c>
      <c r="S1061" s="6">
        <v>0</v>
      </c>
      <c r="T1061" s="6">
        <v>0</v>
      </c>
      <c r="U1061" s="6">
        <v>0</v>
      </c>
      <c r="V1061" s="6">
        <v>0</v>
      </c>
      <c r="W1061" s="6">
        <v>0</v>
      </c>
    </row>
    <row r="1062" spans="1:23" s="6" customFormat="1" ht="12.75">
      <c r="A1062" s="5">
        <f t="shared" si="16"/>
        <v>45759.041666664096</v>
      </c>
      <c r="B1062" s="6">
        <v>200.82769775390625</v>
      </c>
      <c r="C1062" s="6">
        <v>201.20500183105469</v>
      </c>
      <c r="D1062" s="6">
        <v>49.383064270019531</v>
      </c>
      <c r="E1062" s="6">
        <v>0</v>
      </c>
      <c r="F1062" s="6">
        <v>24.465900421142578</v>
      </c>
      <c r="G1062" s="6">
        <v>580.0723876953125</v>
      </c>
      <c r="H1062" s="6">
        <v>581.37939453125</v>
      </c>
      <c r="I1062" s="6">
        <v>1260.505615234375</v>
      </c>
      <c r="J1062" s="6">
        <v>1265.82275390625</v>
      </c>
      <c r="K1062" s="6">
        <v>0</v>
      </c>
      <c r="L1062" s="6">
        <v>11947.703125</v>
      </c>
      <c r="M1062" s="6">
        <v>11950.6845703125</v>
      </c>
      <c r="N1062" s="6">
        <v>11935.8779296875</v>
      </c>
      <c r="O1062" s="6">
        <v>2146.852294921875</v>
      </c>
      <c r="P1062" s="6">
        <v>0</v>
      </c>
      <c r="Q1062" s="6">
        <v>0</v>
      </c>
      <c r="R1062" s="6">
        <v>0</v>
      </c>
      <c r="S1062" s="6">
        <v>0</v>
      </c>
      <c r="T1062" s="6">
        <v>0</v>
      </c>
      <c r="U1062" s="6">
        <v>0</v>
      </c>
      <c r="V1062" s="6">
        <v>0</v>
      </c>
      <c r="W1062" s="6">
        <v>0</v>
      </c>
    </row>
    <row r="1063" spans="1:23" s="6" customFormat="1" ht="12.75">
      <c r="A1063" s="5">
        <f t="shared" si="16"/>
        <v>45759.05208333076</v>
      </c>
      <c r="B1063" s="6">
        <v>201.64926147460938</v>
      </c>
      <c r="C1063" s="6">
        <v>202.09407043457031</v>
      </c>
      <c r="D1063" s="6">
        <v>49.359493255615234</v>
      </c>
      <c r="E1063" s="6">
        <v>0</v>
      </c>
      <c r="F1063" s="6">
        <v>24.537824630737305</v>
      </c>
      <c r="G1063" s="6">
        <v>579.8492431640625</v>
      </c>
      <c r="H1063" s="6">
        <v>581.31048583984375</v>
      </c>
      <c r="I1063" s="6">
        <v>1260.0723876953125</v>
      </c>
      <c r="J1063" s="6">
        <v>1265.7607421875002</v>
      </c>
      <c r="K1063" s="6">
        <v>0</v>
      </c>
      <c r="L1063" s="6">
        <v>11924.0673828125</v>
      </c>
      <c r="M1063" s="6">
        <v>11926.4990234375</v>
      </c>
      <c r="N1063" s="6">
        <v>11915.872070312502</v>
      </c>
      <c r="O1063" s="6">
        <v>2146.4755859375</v>
      </c>
      <c r="P1063" s="6">
        <v>0</v>
      </c>
      <c r="Q1063" s="6">
        <v>0</v>
      </c>
      <c r="R1063" s="6">
        <v>0</v>
      </c>
      <c r="S1063" s="6">
        <v>0</v>
      </c>
      <c r="T1063" s="6">
        <v>0</v>
      </c>
      <c r="U1063" s="6">
        <v>0</v>
      </c>
      <c r="V1063" s="6">
        <v>0</v>
      </c>
      <c r="W1063" s="6">
        <v>0</v>
      </c>
    </row>
    <row r="1064" spans="1:23" s="6" customFormat="1" ht="12.75">
      <c r="A1064" s="5">
        <f t="shared" si="16"/>
        <v>45759.062499997424</v>
      </c>
      <c r="B1064" s="6">
        <v>201.83485412597656</v>
      </c>
      <c r="C1064" s="6">
        <v>202.39068603515625</v>
      </c>
      <c r="D1064" s="6">
        <v>49.387744903564453</v>
      </c>
      <c r="E1064" s="6">
        <v>0</v>
      </c>
      <c r="F1064" s="6">
        <v>24.692962646484375</v>
      </c>
      <c r="G1064" s="6">
        <v>579.61041259765625</v>
      </c>
      <c r="H1064" s="6">
        <v>581.22576904296875</v>
      </c>
      <c r="I1064" s="6">
        <v>1260.7708740234375</v>
      </c>
      <c r="J1064" s="6">
        <v>1265.977783203125</v>
      </c>
      <c r="K1064" s="6">
        <v>0</v>
      </c>
      <c r="L1064" s="6">
        <v>11960.46484375</v>
      </c>
      <c r="M1064" s="6">
        <v>11968.166015625</v>
      </c>
      <c r="N1064" s="6">
        <v>11943.576171875</v>
      </c>
      <c r="O1064" s="6">
        <v>2146.125244140625</v>
      </c>
      <c r="P1064" s="6">
        <v>0</v>
      </c>
      <c r="Q1064" s="6">
        <v>0</v>
      </c>
      <c r="R1064" s="6">
        <v>0</v>
      </c>
      <c r="S1064" s="6">
        <v>0</v>
      </c>
      <c r="T1064" s="6">
        <v>0</v>
      </c>
      <c r="U1064" s="6">
        <v>0</v>
      </c>
      <c r="V1064" s="6">
        <v>0</v>
      </c>
      <c r="W1064" s="6">
        <v>0</v>
      </c>
    </row>
    <row r="1065" spans="1:23" s="6" customFormat="1" ht="12.75">
      <c r="A1065" s="5">
        <f t="shared" si="16"/>
        <v>45759.072916664089</v>
      </c>
      <c r="B1065" s="6">
        <v>201.84542846679688</v>
      </c>
      <c r="C1065" s="6">
        <v>202.38206481933594</v>
      </c>
      <c r="D1065" s="6">
        <v>49.353981018066406</v>
      </c>
      <c r="E1065" s="6">
        <v>0</v>
      </c>
      <c r="F1065" s="6">
        <v>24.702686309814453</v>
      </c>
      <c r="G1065" s="6">
        <v>579.54840087890625</v>
      </c>
      <c r="H1065" s="6">
        <v>581.15631103515625</v>
      </c>
      <c r="I1065" s="6">
        <v>1260.860107421875</v>
      </c>
      <c r="J1065" s="6">
        <v>1265.933349609375</v>
      </c>
      <c r="K1065" s="6">
        <v>0</v>
      </c>
      <c r="L1065" s="6">
        <v>11953.975585937502</v>
      </c>
      <c r="M1065" s="6">
        <v>11957.619140625</v>
      </c>
      <c r="N1065" s="6">
        <v>11943.541015625</v>
      </c>
      <c r="O1065" s="6">
        <v>2146.306640625</v>
      </c>
      <c r="P1065" s="6">
        <v>0</v>
      </c>
      <c r="Q1065" s="6">
        <v>0</v>
      </c>
      <c r="R1065" s="6">
        <v>0</v>
      </c>
      <c r="S1065" s="6">
        <v>0</v>
      </c>
      <c r="T1065" s="6">
        <v>0</v>
      </c>
      <c r="U1065" s="6">
        <v>0</v>
      </c>
      <c r="V1065" s="6">
        <v>0</v>
      </c>
      <c r="W1065" s="6">
        <v>0</v>
      </c>
    </row>
    <row r="1066" spans="1:23" s="6" customFormat="1" ht="12.75">
      <c r="A1066" s="5">
        <f t="shared" si="16"/>
        <v>45759.083333330753</v>
      </c>
      <c r="B1066" s="6">
        <v>201.87623596191406</v>
      </c>
      <c r="C1066" s="6">
        <v>202.4119873046875</v>
      </c>
      <c r="D1066" s="6">
        <v>49.345172882080085</v>
      </c>
      <c r="E1066" s="6">
        <v>0</v>
      </c>
      <c r="F1066" s="6">
        <v>24.781759262084961</v>
      </c>
      <c r="G1066" s="6">
        <v>579.60760498046886</v>
      </c>
      <c r="H1066" s="6">
        <v>581.13543701171875</v>
      </c>
      <c r="I1066" s="6">
        <v>1260.4141845703125</v>
      </c>
      <c r="J1066" s="6">
        <v>1265.7666015625</v>
      </c>
      <c r="K1066" s="6">
        <v>0</v>
      </c>
      <c r="L1066" s="6">
        <v>11928.693359375</v>
      </c>
      <c r="M1066" s="6">
        <v>11932.8564453125</v>
      </c>
      <c r="N1066" s="6">
        <v>11919.116210937502</v>
      </c>
      <c r="O1066" s="6">
        <v>2146.30810546875</v>
      </c>
      <c r="P1066" s="6">
        <v>0</v>
      </c>
      <c r="Q1066" s="6">
        <v>0</v>
      </c>
      <c r="R1066" s="6">
        <v>0</v>
      </c>
      <c r="S1066" s="6">
        <v>0</v>
      </c>
      <c r="T1066" s="6">
        <v>0</v>
      </c>
      <c r="U1066" s="6">
        <v>0</v>
      </c>
      <c r="V1066" s="6">
        <v>0</v>
      </c>
      <c r="W1066" s="6">
        <v>0</v>
      </c>
    </row>
    <row r="1067" spans="1:23" s="6" customFormat="1" ht="12.75">
      <c r="A1067" s="5">
        <f t="shared" si="16"/>
        <v>45759.093749997417</v>
      </c>
      <c r="B1067" s="6">
        <v>201.75286865234375</v>
      </c>
      <c r="C1067" s="6">
        <v>202.21621704101563</v>
      </c>
      <c r="D1067" s="6">
        <v>49.352115631103516</v>
      </c>
      <c r="E1067" s="6">
        <v>0</v>
      </c>
      <c r="F1067" s="6">
        <v>24.802005767822266</v>
      </c>
      <c r="G1067" s="6">
        <v>579.524658203125</v>
      </c>
      <c r="H1067" s="6">
        <v>581.13153076171875</v>
      </c>
      <c r="I1067" s="6">
        <v>1260.34814453125</v>
      </c>
      <c r="J1067" s="6">
        <v>1265.80517578125</v>
      </c>
      <c r="K1067" s="6">
        <v>0</v>
      </c>
      <c r="L1067" s="6">
        <v>11941.925781250002</v>
      </c>
      <c r="M1067" s="6">
        <v>11944.92578125</v>
      </c>
      <c r="N1067" s="6">
        <v>11930.4853515625</v>
      </c>
      <c r="O1067" s="6">
        <v>2146.236572265625</v>
      </c>
      <c r="P1067" s="6">
        <v>0</v>
      </c>
      <c r="Q1067" s="6">
        <v>0</v>
      </c>
      <c r="R1067" s="6">
        <v>0</v>
      </c>
      <c r="S1067" s="6">
        <v>0</v>
      </c>
      <c r="T1067" s="6">
        <v>0</v>
      </c>
      <c r="U1067" s="6">
        <v>0</v>
      </c>
      <c r="V1067" s="6">
        <v>0</v>
      </c>
      <c r="W1067" s="6">
        <v>0</v>
      </c>
    </row>
    <row r="1068" spans="1:23" s="6" customFormat="1" ht="12.75">
      <c r="A1068" s="5">
        <f t="shared" si="16"/>
        <v>45759.104166664081</v>
      </c>
      <c r="B1068" s="6">
        <v>201.57528686523438</v>
      </c>
      <c r="C1068" s="6">
        <v>202.03659057617188</v>
      </c>
      <c r="D1068" s="6">
        <v>49.374687194824219</v>
      </c>
      <c r="E1068" s="6">
        <v>0</v>
      </c>
      <c r="F1068" s="6">
        <v>24.754753112792969</v>
      </c>
      <c r="G1068" s="6">
        <v>579.70025634765636</v>
      </c>
      <c r="H1068" s="6">
        <v>581.05718994140636</v>
      </c>
      <c r="I1068" s="6">
        <v>1260.5107421875</v>
      </c>
      <c r="J1068" s="6">
        <v>1265.7327880859375</v>
      </c>
      <c r="K1068" s="6">
        <v>0</v>
      </c>
      <c r="L1068" s="6">
        <v>11936.216796875</v>
      </c>
      <c r="M1068" s="6">
        <v>11939.8125</v>
      </c>
      <c r="N1068" s="6">
        <v>11927.423828125</v>
      </c>
      <c r="O1068" s="6">
        <v>2161.58203125</v>
      </c>
      <c r="P1068" s="6">
        <v>0</v>
      </c>
      <c r="Q1068" s="6">
        <v>0</v>
      </c>
      <c r="R1068" s="6">
        <v>0</v>
      </c>
      <c r="S1068" s="6">
        <v>0</v>
      </c>
      <c r="T1068" s="6">
        <v>0</v>
      </c>
      <c r="U1068" s="6">
        <v>0</v>
      </c>
      <c r="V1068" s="6">
        <v>0</v>
      </c>
      <c r="W1068" s="6">
        <v>0</v>
      </c>
    </row>
    <row r="1069" spans="1:23" s="6" customFormat="1" ht="12.75">
      <c r="A1069" s="5">
        <f t="shared" si="16"/>
        <v>45759.114583330746</v>
      </c>
      <c r="B1069" s="6">
        <v>201.571533203125</v>
      </c>
      <c r="C1069" s="6">
        <v>202.0557861328125</v>
      </c>
      <c r="D1069" s="6">
        <v>49.372177124023438</v>
      </c>
      <c r="E1069" s="6">
        <v>0</v>
      </c>
      <c r="F1069" s="6">
        <v>24.759410858154297</v>
      </c>
      <c r="G1069" s="6">
        <v>579.653564453125</v>
      </c>
      <c r="H1069" s="6">
        <v>581.03759765625</v>
      </c>
      <c r="I1069" s="6">
        <v>1260.28515625</v>
      </c>
      <c r="J1069" s="6">
        <v>1265.9117431640625</v>
      </c>
      <c r="K1069" s="6">
        <v>0</v>
      </c>
      <c r="L1069" s="6">
        <v>11944.068359375</v>
      </c>
      <c r="M1069" s="6">
        <v>11950.9892578125</v>
      </c>
      <c r="N1069" s="6">
        <v>11929.921875</v>
      </c>
      <c r="O1069" s="6">
        <v>2167.2421875</v>
      </c>
      <c r="P1069" s="6">
        <v>0</v>
      </c>
      <c r="Q1069" s="6">
        <v>0</v>
      </c>
      <c r="R1069" s="6">
        <v>0</v>
      </c>
      <c r="S1069" s="6">
        <v>0</v>
      </c>
      <c r="T1069" s="6">
        <v>0</v>
      </c>
      <c r="U1069" s="6">
        <v>0</v>
      </c>
      <c r="V1069" s="6">
        <v>0</v>
      </c>
      <c r="W1069" s="6">
        <v>0</v>
      </c>
    </row>
    <row r="1070" spans="1:23" s="6" customFormat="1" ht="12.75">
      <c r="A1070" s="5">
        <f t="shared" si="16"/>
        <v>45759.12499999741</v>
      </c>
      <c r="B1070" s="6">
        <v>201.43470764160156</v>
      </c>
      <c r="C1070" s="6">
        <v>201.92926025390625</v>
      </c>
      <c r="D1070" s="6">
        <v>49.349117279052734</v>
      </c>
      <c r="E1070" s="6">
        <v>0</v>
      </c>
      <c r="F1070" s="6">
        <v>24.81578254699707</v>
      </c>
      <c r="G1070" s="6">
        <v>579.8056640625</v>
      </c>
      <c r="H1070" s="6">
        <v>581.059326171875</v>
      </c>
      <c r="I1070" s="6">
        <v>1260.3311767578125</v>
      </c>
      <c r="J1070" s="6">
        <v>1265.6279296875</v>
      </c>
      <c r="K1070" s="6">
        <v>0</v>
      </c>
      <c r="L1070" s="6">
        <v>11935.464843750002</v>
      </c>
      <c r="M1070" s="6">
        <v>11938.2138671875</v>
      </c>
      <c r="N1070" s="6">
        <v>11926.0341796875</v>
      </c>
      <c r="O1070" s="6">
        <v>2166.953857421875</v>
      </c>
      <c r="P1070" s="6">
        <v>0</v>
      </c>
      <c r="Q1070" s="6">
        <v>0</v>
      </c>
      <c r="R1070" s="6">
        <v>0</v>
      </c>
      <c r="S1070" s="6">
        <v>0</v>
      </c>
      <c r="T1070" s="6">
        <v>0</v>
      </c>
      <c r="U1070" s="6">
        <v>0</v>
      </c>
      <c r="V1070" s="6">
        <v>0</v>
      </c>
      <c r="W1070" s="6">
        <v>0</v>
      </c>
    </row>
    <row r="1071" spans="1:23" s="6" customFormat="1" ht="12.75">
      <c r="A1071" s="5">
        <f t="shared" si="16"/>
        <v>45759.135416664074</v>
      </c>
      <c r="B1071" s="6">
        <v>201.50779724121094</v>
      </c>
      <c r="C1071" s="6">
        <v>202.07760620117188</v>
      </c>
      <c r="D1071" s="6">
        <v>49.35638427734375</v>
      </c>
      <c r="E1071" s="6">
        <v>0</v>
      </c>
      <c r="F1071" s="6">
        <v>24.830961227416992</v>
      </c>
      <c r="G1071" s="6">
        <v>579.6195068359375</v>
      </c>
      <c r="H1071" s="6">
        <v>581.097412109375</v>
      </c>
      <c r="I1071" s="6">
        <v>1260.20068359375</v>
      </c>
      <c r="J1071" s="6">
        <v>1265.6610107421875</v>
      </c>
      <c r="K1071" s="6">
        <v>0</v>
      </c>
      <c r="L1071" s="6">
        <v>11916.3974609375</v>
      </c>
      <c r="M1071" s="6">
        <v>11918.171875</v>
      </c>
      <c r="N1071" s="6">
        <v>11909.88671875</v>
      </c>
      <c r="O1071" s="6">
        <v>2166.557861328125</v>
      </c>
      <c r="P1071" s="6">
        <v>0</v>
      </c>
      <c r="Q1071" s="6">
        <v>0</v>
      </c>
      <c r="R1071" s="6">
        <v>0</v>
      </c>
      <c r="S1071" s="6">
        <v>0</v>
      </c>
      <c r="T1071" s="6">
        <v>0</v>
      </c>
      <c r="U1071" s="6">
        <v>0</v>
      </c>
      <c r="V1071" s="6">
        <v>0</v>
      </c>
      <c r="W1071" s="6">
        <v>0</v>
      </c>
    </row>
    <row r="1072" spans="1:23" s="6" customFormat="1" ht="12.75">
      <c r="A1072" s="5">
        <f t="shared" si="16"/>
        <v>45759.145833330738</v>
      </c>
      <c r="B1072" s="6">
        <v>201.33383178710938</v>
      </c>
      <c r="C1072" s="6">
        <v>201.75450134277344</v>
      </c>
      <c r="D1072" s="6">
        <v>49.359977722167969</v>
      </c>
      <c r="E1072" s="6">
        <v>0</v>
      </c>
      <c r="F1072" s="6">
        <v>24.793281555175781</v>
      </c>
      <c r="G1072" s="6">
        <v>579.7001953125</v>
      </c>
      <c r="H1072" s="6">
        <v>581.07061767578125</v>
      </c>
      <c r="I1072" s="6">
        <v>1260.181640625</v>
      </c>
      <c r="J1072" s="6">
        <v>1265.8524169921875</v>
      </c>
      <c r="K1072" s="6">
        <v>0</v>
      </c>
      <c r="L1072" s="6">
        <v>11950.7734375</v>
      </c>
      <c r="M1072" s="6">
        <v>11956.8837890625</v>
      </c>
      <c r="N1072" s="6">
        <v>11936.5009765625</v>
      </c>
      <c r="O1072" s="6">
        <v>2166.005126953125</v>
      </c>
      <c r="P1072" s="6">
        <v>0</v>
      </c>
      <c r="Q1072" s="6">
        <v>0</v>
      </c>
      <c r="R1072" s="6">
        <v>0</v>
      </c>
      <c r="S1072" s="6">
        <v>0</v>
      </c>
      <c r="T1072" s="6">
        <v>0</v>
      </c>
      <c r="U1072" s="6">
        <v>0</v>
      </c>
      <c r="V1072" s="6">
        <v>0</v>
      </c>
      <c r="W1072" s="6">
        <v>0</v>
      </c>
    </row>
    <row r="1073" spans="1:23" s="6" customFormat="1" ht="12.75">
      <c r="A1073" s="5">
        <f t="shared" si="16"/>
        <v>45759.156249997402</v>
      </c>
      <c r="B1073" s="6">
        <v>201.129150390625</v>
      </c>
      <c r="C1073" s="6">
        <v>201.55770874023438</v>
      </c>
      <c r="D1073" s="6">
        <v>49.339263916015625</v>
      </c>
      <c r="E1073" s="6">
        <v>0</v>
      </c>
      <c r="F1073" s="6">
        <v>24.825687408447266</v>
      </c>
      <c r="G1073" s="6">
        <v>579.74005126953125</v>
      </c>
      <c r="H1073" s="6">
        <v>580.99993896484386</v>
      </c>
      <c r="I1073" s="6">
        <v>1260.347412109375</v>
      </c>
      <c r="J1073" s="6">
        <v>1265.4244384765625</v>
      </c>
      <c r="K1073" s="6">
        <v>0</v>
      </c>
      <c r="L1073" s="6">
        <v>11945.5146484375</v>
      </c>
      <c r="M1073" s="6">
        <v>11949.2216796875</v>
      </c>
      <c r="N1073" s="6">
        <v>11935.0087890625</v>
      </c>
      <c r="O1073" s="6">
        <v>2164.873046875</v>
      </c>
      <c r="P1073" s="6">
        <v>0</v>
      </c>
      <c r="Q1073" s="6">
        <v>0</v>
      </c>
      <c r="R1073" s="6">
        <v>0</v>
      </c>
      <c r="S1073" s="6">
        <v>0</v>
      </c>
      <c r="T1073" s="6">
        <v>0</v>
      </c>
      <c r="U1073" s="6">
        <v>0</v>
      </c>
      <c r="V1073" s="6">
        <v>0</v>
      </c>
      <c r="W1073" s="6">
        <v>0</v>
      </c>
    </row>
    <row r="1074" spans="1:23" s="6" customFormat="1" ht="12.75">
      <c r="A1074" s="5">
        <f t="shared" si="16"/>
        <v>45759.166666664067</v>
      </c>
      <c r="B1074" s="6">
        <v>200.87873840332031</v>
      </c>
      <c r="C1074" s="6">
        <v>201.23429870605469</v>
      </c>
      <c r="D1074" s="6">
        <v>49.349880218505859</v>
      </c>
      <c r="E1074" s="6">
        <v>0</v>
      </c>
      <c r="F1074" s="6">
        <v>24.829010009765625</v>
      </c>
      <c r="G1074" s="6">
        <v>579.69549560546875</v>
      </c>
      <c r="H1074" s="6">
        <v>581.03472900390625</v>
      </c>
      <c r="I1074" s="6">
        <v>1260.22314453125</v>
      </c>
      <c r="J1074" s="6">
        <v>1265.6976318359375</v>
      </c>
      <c r="K1074" s="6">
        <v>0</v>
      </c>
      <c r="L1074" s="6">
        <v>11942.2041015625</v>
      </c>
      <c r="M1074" s="6">
        <v>11947.6494140625</v>
      </c>
      <c r="N1074" s="6">
        <v>11929.2451171875</v>
      </c>
      <c r="O1074" s="6">
        <v>2163.699951171875</v>
      </c>
      <c r="P1074" s="6">
        <v>0</v>
      </c>
      <c r="Q1074" s="6">
        <v>0</v>
      </c>
      <c r="R1074" s="6">
        <v>0</v>
      </c>
      <c r="S1074" s="6">
        <v>0</v>
      </c>
      <c r="T1074" s="6">
        <v>0</v>
      </c>
      <c r="U1074" s="6">
        <v>0</v>
      </c>
      <c r="V1074" s="6">
        <v>0</v>
      </c>
      <c r="W1074" s="6">
        <v>0</v>
      </c>
    </row>
    <row r="1075" spans="1:23" s="6" customFormat="1" ht="12.75">
      <c r="A1075" s="5">
        <f t="shared" si="16"/>
        <v>45759.177083330731</v>
      </c>
      <c r="B1075" s="6">
        <v>200.94227600097656</v>
      </c>
      <c r="C1075" s="6">
        <v>201.40235900878906</v>
      </c>
      <c r="D1075" s="6">
        <v>49.356986999511719</v>
      </c>
      <c r="E1075" s="6">
        <v>0</v>
      </c>
      <c r="F1075" s="6">
        <v>24.867452621459961</v>
      </c>
      <c r="G1075" s="6">
        <v>579.6676025390625</v>
      </c>
      <c r="H1075" s="6">
        <v>581.00927734375</v>
      </c>
      <c r="I1075" s="6">
        <v>1260.2730712890627</v>
      </c>
      <c r="J1075" s="6">
        <v>1266.98779296875</v>
      </c>
      <c r="K1075" s="6">
        <v>0</v>
      </c>
      <c r="L1075" s="6">
        <v>11939.599609375</v>
      </c>
      <c r="M1075" s="6">
        <v>11943.66796875</v>
      </c>
      <c r="N1075" s="6">
        <v>11928.580078125</v>
      </c>
      <c r="O1075" s="6">
        <v>2162.31640625</v>
      </c>
      <c r="P1075" s="6">
        <v>0</v>
      </c>
      <c r="Q1075" s="6">
        <v>0</v>
      </c>
      <c r="R1075" s="6">
        <v>0</v>
      </c>
      <c r="S1075" s="6">
        <v>0</v>
      </c>
      <c r="T1075" s="6">
        <v>0</v>
      </c>
      <c r="U1075" s="6">
        <v>0</v>
      </c>
      <c r="V1075" s="6">
        <v>0</v>
      </c>
      <c r="W1075" s="6">
        <v>0</v>
      </c>
    </row>
    <row r="1076" spans="1:23" s="6" customFormat="1" ht="12.75">
      <c r="A1076" s="5">
        <f t="shared" si="16"/>
        <v>45759.187499997395</v>
      </c>
      <c r="B1076" s="6">
        <v>200.66517639160156</v>
      </c>
      <c r="C1076" s="6">
        <v>200.96379089355469</v>
      </c>
      <c r="D1076" s="6">
        <v>49.35284423828125</v>
      </c>
      <c r="E1076" s="6">
        <v>0</v>
      </c>
      <c r="F1076" s="6">
        <v>24.902851104736328</v>
      </c>
      <c r="G1076" s="6">
        <v>579.70672607421875</v>
      </c>
      <c r="H1076" s="6">
        <v>581.01568603515625</v>
      </c>
      <c r="I1076" s="6">
        <v>1259.9875488281252</v>
      </c>
      <c r="J1076" s="6">
        <v>1265.5552978515625</v>
      </c>
      <c r="K1076" s="6">
        <v>0</v>
      </c>
      <c r="L1076" s="6">
        <v>11908.1201171875</v>
      </c>
      <c r="M1076" s="6">
        <v>11912.7099609375</v>
      </c>
      <c r="N1076" s="6">
        <v>11900.189453125</v>
      </c>
      <c r="O1076" s="6">
        <v>2161.5078125</v>
      </c>
      <c r="P1076" s="6">
        <v>0</v>
      </c>
      <c r="Q1076" s="6">
        <v>0</v>
      </c>
      <c r="R1076" s="6">
        <v>0</v>
      </c>
      <c r="S1076" s="6">
        <v>0</v>
      </c>
      <c r="T1076" s="6">
        <v>0</v>
      </c>
      <c r="U1076" s="6">
        <v>0</v>
      </c>
      <c r="V1076" s="6">
        <v>0</v>
      </c>
      <c r="W1076" s="6">
        <v>0</v>
      </c>
    </row>
    <row r="1077" spans="1:23" s="6" customFormat="1" ht="12.75">
      <c r="A1077" s="5">
        <f t="shared" si="16"/>
        <v>45759.197916664059</v>
      </c>
      <c r="B1077" s="6">
        <v>200.2159423828125</v>
      </c>
      <c r="C1077" s="6">
        <v>200.46333312988281</v>
      </c>
      <c r="D1077" s="6">
        <v>49.322845458984375</v>
      </c>
      <c r="E1077" s="6">
        <v>0</v>
      </c>
      <c r="F1077" s="6">
        <v>24.866998672485355</v>
      </c>
      <c r="G1077" s="6">
        <v>579.63397216796875</v>
      </c>
      <c r="H1077" s="6">
        <v>580.88360595703125</v>
      </c>
      <c r="I1077" s="6">
        <v>1260.35400390625</v>
      </c>
      <c r="J1077" s="6">
        <v>1265.682861328125</v>
      </c>
      <c r="K1077" s="6">
        <v>0</v>
      </c>
      <c r="L1077" s="6">
        <v>11960.326171875</v>
      </c>
      <c r="M1077" s="6">
        <v>11967.1640625</v>
      </c>
      <c r="N1077" s="6">
        <v>11943.495117187502</v>
      </c>
      <c r="O1077" s="6">
        <v>2160.00341796875</v>
      </c>
      <c r="P1077" s="6">
        <v>0</v>
      </c>
      <c r="Q1077" s="6">
        <v>0</v>
      </c>
      <c r="R1077" s="6">
        <v>0</v>
      </c>
      <c r="S1077" s="6">
        <v>0</v>
      </c>
      <c r="T1077" s="6">
        <v>0</v>
      </c>
      <c r="U1077" s="6">
        <v>0</v>
      </c>
      <c r="V1077" s="6">
        <v>0</v>
      </c>
      <c r="W1077" s="6">
        <v>0</v>
      </c>
    </row>
    <row r="1078" spans="1:23" s="6" customFormat="1" ht="12.75">
      <c r="A1078" s="5">
        <f t="shared" si="16"/>
        <v>45759.208333330724</v>
      </c>
      <c r="B1078" s="6">
        <v>200.17404174804688</v>
      </c>
      <c r="C1078" s="6">
        <v>200.52395629882813</v>
      </c>
      <c r="D1078" s="6">
        <v>49.362537384033203</v>
      </c>
      <c r="E1078" s="6">
        <v>0</v>
      </c>
      <c r="F1078" s="6">
        <v>24.871339797973633</v>
      </c>
      <c r="G1078" s="6">
        <v>579.58441162109375</v>
      </c>
      <c r="H1078" s="6">
        <v>580.873046875</v>
      </c>
      <c r="I1078" s="6">
        <v>1259.9954833984375</v>
      </c>
      <c r="J1078" s="6">
        <v>1265.6104736328125</v>
      </c>
      <c r="K1078" s="6">
        <v>0</v>
      </c>
      <c r="L1078" s="6">
        <v>11981.251953125</v>
      </c>
      <c r="M1078" s="6">
        <v>11984.2001953125</v>
      </c>
      <c r="N1078" s="6">
        <v>11966.714843750002</v>
      </c>
      <c r="O1078" s="6">
        <v>2158.33154296875</v>
      </c>
      <c r="P1078" s="6">
        <v>0</v>
      </c>
      <c r="Q1078" s="6">
        <v>0</v>
      </c>
      <c r="R1078" s="6">
        <v>0</v>
      </c>
      <c r="S1078" s="6">
        <v>0</v>
      </c>
      <c r="T1078" s="6">
        <v>0</v>
      </c>
      <c r="U1078" s="6">
        <v>0</v>
      </c>
      <c r="V1078" s="6">
        <v>0</v>
      </c>
      <c r="W1078" s="6">
        <v>0</v>
      </c>
    </row>
    <row r="1079" spans="1:23" s="6" customFormat="1" ht="12.75">
      <c r="A1079" s="5">
        <f t="shared" si="16"/>
        <v>45759.218749997388</v>
      </c>
      <c r="B1079" s="6">
        <v>200.31942749023438</v>
      </c>
      <c r="C1079" s="6">
        <v>200.5738525390625</v>
      </c>
      <c r="D1079" s="6">
        <v>49.348915100097656</v>
      </c>
      <c r="E1079" s="6">
        <v>0</v>
      </c>
      <c r="F1079" s="6">
        <v>24.857973098754886</v>
      </c>
      <c r="G1079" s="6">
        <v>579.62445068359375</v>
      </c>
      <c r="H1079" s="6">
        <v>580.9520263671875</v>
      </c>
      <c r="I1079" s="6">
        <v>1260.138427734375</v>
      </c>
      <c r="J1079" s="6">
        <v>1265.648681640625</v>
      </c>
      <c r="K1079" s="6">
        <v>0</v>
      </c>
      <c r="L1079" s="6">
        <v>11930.4111328125</v>
      </c>
      <c r="M1079" s="6">
        <v>11934.9912109375</v>
      </c>
      <c r="N1079" s="6">
        <v>11922.4130859375</v>
      </c>
      <c r="O1079" s="6">
        <v>2151.227783203125</v>
      </c>
      <c r="P1079" s="6">
        <v>0</v>
      </c>
      <c r="Q1079" s="6">
        <v>0</v>
      </c>
      <c r="R1079" s="6">
        <v>0</v>
      </c>
      <c r="S1079" s="6">
        <v>0</v>
      </c>
      <c r="T1079" s="6">
        <v>0</v>
      </c>
      <c r="U1079" s="6">
        <v>0</v>
      </c>
      <c r="V1079" s="6">
        <v>0</v>
      </c>
      <c r="W1079" s="6">
        <v>0</v>
      </c>
    </row>
    <row r="1080" spans="1:23" s="6" customFormat="1" ht="12.75">
      <c r="A1080" s="5">
        <f t="shared" si="16"/>
        <v>45759.229166664052</v>
      </c>
      <c r="B1080" s="6">
        <v>200.172607421875</v>
      </c>
      <c r="C1080" s="6">
        <v>200.39727783203125</v>
      </c>
      <c r="D1080" s="6">
        <v>49.343051910400391</v>
      </c>
      <c r="E1080" s="6">
        <v>0</v>
      </c>
      <c r="F1080" s="6">
        <v>24.842859268188477</v>
      </c>
      <c r="G1080" s="6">
        <v>579.455810546875</v>
      </c>
      <c r="H1080" s="6">
        <v>580.78814697265625</v>
      </c>
      <c r="I1080" s="6">
        <v>1260.38232421875</v>
      </c>
      <c r="J1080" s="6">
        <v>1265.3707275390625</v>
      </c>
      <c r="K1080" s="6">
        <v>0</v>
      </c>
      <c r="L1080" s="6">
        <v>11973.431640625</v>
      </c>
      <c r="M1080" s="6">
        <v>11977.814453125002</v>
      </c>
      <c r="N1080" s="6">
        <v>11959.4130859375</v>
      </c>
      <c r="O1080" s="6">
        <v>2116.785888671875</v>
      </c>
      <c r="P1080" s="6">
        <v>0</v>
      </c>
      <c r="Q1080" s="6">
        <v>0</v>
      </c>
      <c r="R1080" s="6">
        <v>0</v>
      </c>
      <c r="S1080" s="6">
        <v>0</v>
      </c>
      <c r="T1080" s="6">
        <v>0</v>
      </c>
      <c r="U1080" s="6">
        <v>0</v>
      </c>
      <c r="V1080" s="6">
        <v>0</v>
      </c>
      <c r="W1080" s="6">
        <v>0</v>
      </c>
    </row>
    <row r="1081" spans="1:23" s="6" customFormat="1" ht="12.75">
      <c r="A1081" s="5">
        <f t="shared" si="16"/>
        <v>45759.239583330716</v>
      </c>
      <c r="B1081" s="6">
        <v>199.47030639648438</v>
      </c>
      <c r="C1081" s="6">
        <v>199.62669372558594</v>
      </c>
      <c r="D1081" s="6">
        <v>49.364109039306648</v>
      </c>
      <c r="E1081" s="6">
        <v>0</v>
      </c>
      <c r="F1081" s="6">
        <v>24.899639129638672</v>
      </c>
      <c r="G1081" s="6">
        <v>579.4112548828125</v>
      </c>
      <c r="H1081" s="6">
        <v>580.6678466796875</v>
      </c>
      <c r="I1081" s="6">
        <v>1260.000732421875</v>
      </c>
      <c r="J1081" s="6">
        <v>1265.3803710937502</v>
      </c>
      <c r="K1081" s="6">
        <v>0</v>
      </c>
      <c r="L1081" s="6">
        <v>11915.390625</v>
      </c>
      <c r="M1081" s="6">
        <v>11917.822265625</v>
      </c>
      <c r="N1081" s="6">
        <v>11912.177734375</v>
      </c>
      <c r="O1081" s="6">
        <v>2120.798095703125</v>
      </c>
      <c r="P1081" s="6">
        <v>0</v>
      </c>
      <c r="Q1081" s="6">
        <v>0</v>
      </c>
      <c r="R1081" s="6">
        <v>0</v>
      </c>
      <c r="S1081" s="6">
        <v>0</v>
      </c>
      <c r="T1081" s="6">
        <v>0</v>
      </c>
      <c r="U1081" s="6">
        <v>0</v>
      </c>
      <c r="V1081" s="6">
        <v>0</v>
      </c>
      <c r="W1081" s="6">
        <v>0</v>
      </c>
    </row>
    <row r="1082" spans="1:23" s="6" customFormat="1" ht="12.75">
      <c r="A1082" s="5">
        <f t="shared" si="16"/>
        <v>45759.249999997381</v>
      </c>
      <c r="B1082" s="6">
        <v>198.7197265625</v>
      </c>
      <c r="C1082" s="6">
        <v>198.80905151367188</v>
      </c>
      <c r="D1082" s="6">
        <v>49.350860595703132</v>
      </c>
      <c r="E1082" s="6">
        <v>0</v>
      </c>
      <c r="F1082" s="6">
        <v>24.709833145141602</v>
      </c>
      <c r="G1082" s="6">
        <v>579.38165283203125</v>
      </c>
      <c r="H1082" s="6">
        <v>580.63867187500011</v>
      </c>
      <c r="I1082" s="6">
        <v>1260.0103759765627</v>
      </c>
      <c r="J1082" s="6">
        <v>1265.67333984375</v>
      </c>
      <c r="K1082" s="6">
        <v>0</v>
      </c>
      <c r="L1082" s="6">
        <v>11983.7158203125</v>
      </c>
      <c r="M1082" s="6">
        <v>12002.4716796875</v>
      </c>
      <c r="N1082" s="6">
        <v>11979.03125</v>
      </c>
      <c r="O1082" s="6">
        <v>2124.687744140625</v>
      </c>
      <c r="P1082" s="6">
        <v>0</v>
      </c>
      <c r="Q1082" s="6">
        <v>0</v>
      </c>
      <c r="R1082" s="6">
        <v>0</v>
      </c>
      <c r="S1082" s="6">
        <v>0</v>
      </c>
      <c r="T1082" s="6">
        <v>0</v>
      </c>
      <c r="U1082" s="6">
        <v>0</v>
      </c>
      <c r="V1082" s="6">
        <v>0</v>
      </c>
      <c r="W1082" s="6">
        <v>0</v>
      </c>
    </row>
    <row r="1083" spans="1:23" s="6" customFormat="1" ht="12.75">
      <c r="A1083" s="5">
        <f t="shared" si="16"/>
        <v>45759.260416664045</v>
      </c>
      <c r="B1083" s="6">
        <v>198.40347290039063</v>
      </c>
      <c r="C1083" s="6">
        <v>198.63320922851563</v>
      </c>
      <c r="D1083" s="6">
        <v>49.305522918701172</v>
      </c>
      <c r="E1083" s="6">
        <v>0</v>
      </c>
      <c r="F1083" s="6">
        <v>24.790637969970707</v>
      </c>
      <c r="G1083" s="6">
        <v>579.36199951171875</v>
      </c>
      <c r="H1083" s="6">
        <v>580.7271728515625</v>
      </c>
      <c r="I1083" s="6">
        <v>1259.8974609375</v>
      </c>
      <c r="J1083" s="6">
        <v>1265.35791015625</v>
      </c>
      <c r="K1083" s="6">
        <v>0</v>
      </c>
      <c r="L1083" s="6">
        <v>11939.7744140625</v>
      </c>
      <c r="M1083" s="6">
        <v>11939.126953125002</v>
      </c>
      <c r="N1083" s="6">
        <v>11921.4794921875</v>
      </c>
      <c r="O1083" s="6">
        <v>2127.972900390625</v>
      </c>
      <c r="P1083" s="6">
        <v>0</v>
      </c>
      <c r="Q1083" s="6">
        <v>0</v>
      </c>
      <c r="R1083" s="6">
        <v>0</v>
      </c>
      <c r="S1083" s="6">
        <v>0</v>
      </c>
      <c r="T1083" s="6">
        <v>0</v>
      </c>
      <c r="U1083" s="6">
        <v>0</v>
      </c>
      <c r="V1083" s="6">
        <v>0</v>
      </c>
      <c r="W1083" s="6">
        <v>0</v>
      </c>
    </row>
    <row r="1084" spans="1:23" s="6" customFormat="1" ht="12.75">
      <c r="A1084" s="5">
        <f t="shared" si="16"/>
        <v>45759.270833330709</v>
      </c>
      <c r="B1084" s="6">
        <v>197.98039245605469</v>
      </c>
      <c r="C1084" s="6">
        <v>198.18942260742188</v>
      </c>
      <c r="D1084" s="6">
        <v>49.338287353515625</v>
      </c>
      <c r="E1084" s="6">
        <v>0</v>
      </c>
      <c r="F1084" s="6">
        <v>24.792095184326172</v>
      </c>
      <c r="G1084" s="6">
        <v>579.5267333984375</v>
      </c>
      <c r="H1084" s="6">
        <v>580.814697265625</v>
      </c>
      <c r="I1084" s="6">
        <v>1259.90283203125</v>
      </c>
      <c r="J1084" s="6">
        <v>1265.046142578125</v>
      </c>
      <c r="K1084" s="6">
        <v>0</v>
      </c>
      <c r="L1084" s="6">
        <v>11911.22265625</v>
      </c>
      <c r="M1084" s="6">
        <v>11918.3388671875</v>
      </c>
      <c r="N1084" s="6">
        <v>11901.763671875</v>
      </c>
      <c r="O1084" s="6">
        <v>2162.509765625</v>
      </c>
      <c r="P1084" s="6">
        <v>0</v>
      </c>
      <c r="Q1084" s="6">
        <v>0</v>
      </c>
      <c r="R1084" s="6">
        <v>0</v>
      </c>
      <c r="S1084" s="6">
        <v>0</v>
      </c>
      <c r="T1084" s="6">
        <v>0</v>
      </c>
      <c r="U1084" s="6">
        <v>0</v>
      </c>
      <c r="V1084" s="6">
        <v>0</v>
      </c>
      <c r="W1084" s="6">
        <v>0</v>
      </c>
    </row>
    <row r="1085" spans="1:23" s="6" customFormat="1" ht="12.75">
      <c r="A1085" s="5">
        <f t="shared" si="16"/>
        <v>45759.281249997373</v>
      </c>
      <c r="B1085" s="6">
        <v>198.00291442871094</v>
      </c>
      <c r="C1085" s="6">
        <v>198.04501342773438</v>
      </c>
      <c r="D1085" s="6">
        <v>49.304508209228516</v>
      </c>
      <c r="E1085" s="6">
        <v>0</v>
      </c>
      <c r="F1085" s="6">
        <v>24.834657669067383</v>
      </c>
      <c r="G1085" s="6">
        <v>579.8009033203125</v>
      </c>
      <c r="H1085" s="6">
        <v>580.88470458984375</v>
      </c>
      <c r="I1085" s="6">
        <v>1259.8173828125</v>
      </c>
      <c r="J1085" s="6">
        <v>1265.09228515625</v>
      </c>
      <c r="K1085" s="6">
        <v>0</v>
      </c>
      <c r="L1085" s="6">
        <v>11854.2734375</v>
      </c>
      <c r="M1085" s="6">
        <v>11859.2548828125</v>
      </c>
      <c r="N1085" s="6">
        <v>11849.41796875</v>
      </c>
      <c r="O1085" s="6">
        <v>2160.160400390625</v>
      </c>
      <c r="P1085" s="6">
        <v>0</v>
      </c>
      <c r="Q1085" s="6">
        <v>0</v>
      </c>
      <c r="R1085" s="6">
        <v>0</v>
      </c>
      <c r="S1085" s="6">
        <v>0</v>
      </c>
      <c r="T1085" s="6">
        <v>0</v>
      </c>
      <c r="U1085" s="6">
        <v>0</v>
      </c>
      <c r="V1085" s="6">
        <v>0</v>
      </c>
      <c r="W1085" s="6">
        <v>0</v>
      </c>
    </row>
    <row r="1086" spans="1:23" s="6" customFormat="1" ht="12.75">
      <c r="A1086" s="5">
        <f t="shared" si="16"/>
        <v>45759.291666664038</v>
      </c>
      <c r="B1086" s="6">
        <v>197.75927734375</v>
      </c>
      <c r="C1086" s="6">
        <v>197.86265563964844</v>
      </c>
      <c r="D1086" s="6">
        <v>49.302089691162109</v>
      </c>
      <c r="E1086" s="6">
        <v>0</v>
      </c>
      <c r="F1086" s="6">
        <v>24.801010131835938</v>
      </c>
      <c r="G1086" s="6">
        <v>579.5029296875</v>
      </c>
      <c r="H1086" s="6">
        <v>580.5777587890625</v>
      </c>
      <c r="I1086" s="6">
        <v>1259.7523193359375</v>
      </c>
      <c r="J1086" s="6">
        <v>1265.0498046875</v>
      </c>
      <c r="K1086" s="6">
        <v>0</v>
      </c>
      <c r="L1086" s="6">
        <v>11872.064453125</v>
      </c>
      <c r="M1086" s="6">
        <v>11878.052734375</v>
      </c>
      <c r="N1086" s="6">
        <v>11864.4775390625</v>
      </c>
      <c r="O1086" s="6">
        <v>2142.6318359375</v>
      </c>
      <c r="P1086" s="6">
        <v>0</v>
      </c>
      <c r="Q1086" s="6">
        <v>0</v>
      </c>
      <c r="R1086" s="6">
        <v>0</v>
      </c>
      <c r="S1086" s="6">
        <v>0</v>
      </c>
      <c r="T1086" s="6">
        <v>0</v>
      </c>
      <c r="U1086" s="6">
        <v>0</v>
      </c>
      <c r="V1086" s="6">
        <v>0</v>
      </c>
      <c r="W1086" s="6">
        <v>0</v>
      </c>
    </row>
    <row r="1087" spans="1:23" s="6" customFormat="1" ht="12.75">
      <c r="A1087" s="5">
        <f t="shared" si="16"/>
        <v>45759.302083330702</v>
      </c>
      <c r="B1087" s="6">
        <v>196.18608093261719</v>
      </c>
      <c r="C1087" s="6">
        <v>195.97676086425781</v>
      </c>
      <c r="D1087" s="6">
        <v>49.322917938232422</v>
      </c>
      <c r="E1087" s="6">
        <v>0</v>
      </c>
      <c r="F1087" s="6">
        <v>24.828351974487305</v>
      </c>
      <c r="G1087" s="6">
        <v>579.83868408203125</v>
      </c>
      <c r="H1087" s="6">
        <v>579.1826171875</v>
      </c>
      <c r="I1087" s="6">
        <v>1259.8443603515625</v>
      </c>
      <c r="J1087" s="6">
        <v>1265.1209716796877</v>
      </c>
      <c r="K1087" s="6">
        <v>0</v>
      </c>
      <c r="L1087" s="6">
        <v>11934.703125</v>
      </c>
      <c r="M1087" s="6">
        <v>11945.1044921875</v>
      </c>
      <c r="N1087" s="6">
        <v>11917.16015625</v>
      </c>
      <c r="O1087" s="6">
        <v>2111.830322265625</v>
      </c>
      <c r="P1087" s="6">
        <v>0</v>
      </c>
      <c r="Q1087" s="6">
        <v>0</v>
      </c>
      <c r="R1087" s="6">
        <v>0</v>
      </c>
      <c r="S1087" s="6">
        <v>0</v>
      </c>
      <c r="T1087" s="6">
        <v>0</v>
      </c>
      <c r="U1087" s="6">
        <v>0</v>
      </c>
      <c r="V1087" s="6">
        <v>0</v>
      </c>
      <c r="W1087" s="6">
        <v>0</v>
      </c>
    </row>
    <row r="1088" spans="1:23" s="6" customFormat="1" ht="12.75">
      <c r="A1088" s="5">
        <f t="shared" si="16"/>
        <v>45759.312499997366</v>
      </c>
      <c r="B1088" s="6">
        <v>195.05079650878906</v>
      </c>
      <c r="C1088" s="6">
        <v>194.70147705078125</v>
      </c>
      <c r="D1088" s="6">
        <v>49.310089111328132</v>
      </c>
      <c r="E1088" s="6">
        <v>0</v>
      </c>
      <c r="F1088" s="6">
        <v>24.93364143371582</v>
      </c>
      <c r="G1088" s="6">
        <v>579.7537841796875</v>
      </c>
      <c r="H1088" s="6">
        <v>578.6064453125</v>
      </c>
      <c r="I1088" s="6">
        <v>1259.71728515625</v>
      </c>
      <c r="J1088" s="6">
        <v>1265.0435791015627</v>
      </c>
      <c r="K1088" s="6">
        <v>0</v>
      </c>
      <c r="L1088" s="6">
        <v>11949.0361328125</v>
      </c>
      <c r="M1088" s="6">
        <v>11952.18359375</v>
      </c>
      <c r="N1088" s="6">
        <v>11939.083007812502</v>
      </c>
      <c r="O1088" s="6">
        <v>2118.192626953125</v>
      </c>
      <c r="P1088" s="6">
        <v>0</v>
      </c>
      <c r="Q1088" s="6">
        <v>0</v>
      </c>
      <c r="R1088" s="6">
        <v>0</v>
      </c>
      <c r="S1088" s="6">
        <v>0</v>
      </c>
      <c r="T1088" s="6">
        <v>0</v>
      </c>
      <c r="U1088" s="6">
        <v>0</v>
      </c>
      <c r="V1088" s="6">
        <v>0</v>
      </c>
      <c r="W1088" s="6">
        <v>0</v>
      </c>
    </row>
    <row r="1089" spans="1:23" s="6" customFormat="1" ht="12.75">
      <c r="A1089" s="5">
        <f t="shared" si="16"/>
        <v>45759.32291666403</v>
      </c>
      <c r="B1089" s="6">
        <v>193.22145080566409</v>
      </c>
      <c r="C1089" s="6">
        <v>192.70487976074219</v>
      </c>
      <c r="D1089" s="6">
        <v>49.319446563720703</v>
      </c>
      <c r="E1089" s="6">
        <v>0</v>
      </c>
      <c r="F1089" s="6">
        <v>24.973016738891602</v>
      </c>
      <c r="G1089" s="6">
        <v>579.70025634765636</v>
      </c>
      <c r="H1089" s="6">
        <v>578.38433837890625</v>
      </c>
      <c r="I1089" s="6">
        <v>1259.69091796875</v>
      </c>
      <c r="J1089" s="6">
        <v>1265.0229492187502</v>
      </c>
      <c r="K1089" s="6">
        <v>0</v>
      </c>
      <c r="L1089" s="6">
        <v>11921.0712890625</v>
      </c>
      <c r="M1089" s="6">
        <v>11925.841796875</v>
      </c>
      <c r="N1089" s="6">
        <v>11913.4462890625</v>
      </c>
      <c r="O1089" s="6">
        <v>2144.7460937500005</v>
      </c>
      <c r="P1089" s="6">
        <v>0</v>
      </c>
      <c r="Q1089" s="6">
        <v>0</v>
      </c>
      <c r="R1089" s="6">
        <v>0</v>
      </c>
      <c r="S1089" s="6">
        <v>0</v>
      </c>
      <c r="T1089" s="6">
        <v>0</v>
      </c>
      <c r="U1089" s="6">
        <v>0</v>
      </c>
      <c r="V1089" s="6">
        <v>0</v>
      </c>
      <c r="W1089" s="6">
        <v>0</v>
      </c>
    </row>
    <row r="1090" spans="1:23" s="6" customFormat="1" ht="12.75">
      <c r="A1090" s="5">
        <f t="shared" si="16"/>
        <v>45759.333333330695</v>
      </c>
      <c r="B1090" s="6">
        <v>193.26542663574219</v>
      </c>
      <c r="C1090" s="6">
        <v>192.32757568359378</v>
      </c>
      <c r="D1090" s="6">
        <v>49.350185394287109</v>
      </c>
      <c r="E1090" s="6">
        <v>0</v>
      </c>
      <c r="F1090" s="6">
        <v>24.928108215332031</v>
      </c>
      <c r="G1090" s="6">
        <v>579.72698974609375</v>
      </c>
      <c r="H1090" s="6">
        <v>578.515380859375</v>
      </c>
      <c r="I1090" s="6">
        <v>1259.8814697265625</v>
      </c>
      <c r="J1090" s="6">
        <v>1263.78955078125</v>
      </c>
      <c r="K1090" s="6">
        <v>0</v>
      </c>
      <c r="L1090" s="6">
        <v>11958.212890625002</v>
      </c>
      <c r="M1090" s="6">
        <v>11964.041015625</v>
      </c>
      <c r="N1090" s="6">
        <v>11944.0302734375</v>
      </c>
      <c r="O1090" s="6">
        <v>2141.71875</v>
      </c>
      <c r="P1090" s="6">
        <v>0</v>
      </c>
      <c r="Q1090" s="6">
        <v>0</v>
      </c>
      <c r="R1090" s="6">
        <v>0</v>
      </c>
      <c r="S1090" s="6">
        <v>0</v>
      </c>
      <c r="T1090" s="6">
        <v>0</v>
      </c>
      <c r="U1090" s="6">
        <v>0</v>
      </c>
      <c r="V1090" s="6">
        <v>0</v>
      </c>
      <c r="W1090" s="6">
        <v>0</v>
      </c>
    </row>
    <row r="1091" spans="1:23" s="6" customFormat="1" ht="12.75">
      <c r="A1091" s="5">
        <f t="shared" si="16"/>
        <v>45759.343749997359</v>
      </c>
      <c r="B1091" s="6">
        <v>193.50334167480469</v>
      </c>
      <c r="C1091" s="6">
        <v>192.52964782714844</v>
      </c>
      <c r="D1091" s="6">
        <v>49.357990264892578</v>
      </c>
      <c r="E1091" s="6">
        <v>0</v>
      </c>
      <c r="F1091" s="6">
        <v>25.127838134765625</v>
      </c>
      <c r="G1091" s="6">
        <v>579.69061279296875</v>
      </c>
      <c r="H1091" s="6">
        <v>578.4600830078125</v>
      </c>
      <c r="I1091" s="6">
        <v>1259.8978271484375</v>
      </c>
      <c r="J1091" s="6">
        <v>1262.956787109375</v>
      </c>
      <c r="K1091" s="6">
        <v>0</v>
      </c>
      <c r="L1091" s="6">
        <v>11959.0283203125</v>
      </c>
      <c r="M1091" s="6">
        <v>11961.703125</v>
      </c>
      <c r="N1091" s="6">
        <v>11949.8662109375</v>
      </c>
      <c r="O1091" s="6">
        <v>2140.626953125</v>
      </c>
      <c r="P1091" s="6">
        <v>0</v>
      </c>
      <c r="Q1091" s="6">
        <v>0</v>
      </c>
      <c r="R1091" s="6">
        <v>0</v>
      </c>
      <c r="S1091" s="6">
        <v>0</v>
      </c>
      <c r="T1091" s="6">
        <v>0</v>
      </c>
      <c r="U1091" s="6">
        <v>0</v>
      </c>
      <c r="V1091" s="6">
        <v>0</v>
      </c>
      <c r="W1091" s="6">
        <v>0</v>
      </c>
    </row>
    <row r="1092" spans="1:23" s="6" customFormat="1" ht="12.75">
      <c r="A1092" s="5">
        <f t="shared" si="16"/>
        <v>45759.354166664023</v>
      </c>
      <c r="B1092" s="6">
        <v>193.34243774414063</v>
      </c>
      <c r="C1092" s="6">
        <v>192.32833862304688</v>
      </c>
      <c r="D1092" s="6">
        <v>49.965263366699226</v>
      </c>
      <c r="E1092" s="6">
        <v>0</v>
      </c>
      <c r="F1092" s="6">
        <v>10.009673118591309</v>
      </c>
      <c r="G1092" s="6">
        <v>579.62030029296875</v>
      </c>
      <c r="H1092" s="6">
        <v>578.4810791015625</v>
      </c>
      <c r="I1092" s="6">
        <v>1259.68603515625</v>
      </c>
      <c r="J1092" s="6">
        <v>1262.6353759765625</v>
      </c>
      <c r="K1092" s="6">
        <v>0</v>
      </c>
      <c r="L1092" s="6">
        <v>11972.56640625</v>
      </c>
      <c r="M1092" s="6">
        <v>11973.849609375</v>
      </c>
      <c r="N1092" s="6">
        <v>11962.419921875</v>
      </c>
      <c r="O1092" s="6">
        <v>2141.9443359375</v>
      </c>
      <c r="P1092" s="6">
        <v>0</v>
      </c>
      <c r="Q1092" s="6">
        <v>0</v>
      </c>
      <c r="R1092" s="6">
        <v>0</v>
      </c>
      <c r="S1092" s="6">
        <v>0</v>
      </c>
      <c r="T1092" s="6">
        <v>0</v>
      </c>
      <c r="U1092" s="6">
        <v>0</v>
      </c>
      <c r="V1092" s="6">
        <v>0</v>
      </c>
      <c r="W1092" s="6">
        <v>0</v>
      </c>
    </row>
    <row r="1093" spans="1:23" s="6" customFormat="1" ht="12.75">
      <c r="A1093" s="5">
        <f t="shared" ref="A1093:A1156" si="17">+A1092+1/96</f>
        <v>45759.364583330687</v>
      </c>
      <c r="B1093" s="6">
        <v>193.70982360839844</v>
      </c>
      <c r="C1093" s="6">
        <v>192.8841552734375</v>
      </c>
      <c r="D1093" s="6">
        <v>50.274417877197266</v>
      </c>
      <c r="E1093" s="6">
        <v>0</v>
      </c>
      <c r="F1093" s="6">
        <v>0</v>
      </c>
      <c r="G1093" s="6">
        <v>579.58154296875</v>
      </c>
      <c r="H1093" s="6">
        <v>578.45117187500011</v>
      </c>
      <c r="I1093" s="6">
        <v>1259.2152099609375</v>
      </c>
      <c r="J1093" s="6">
        <v>1262.5965576171875</v>
      </c>
      <c r="K1093" s="6">
        <v>0</v>
      </c>
      <c r="L1093" s="6">
        <v>11950.833984375</v>
      </c>
      <c r="M1093" s="6">
        <v>11952.3837890625</v>
      </c>
      <c r="N1093" s="6">
        <v>11943.24609375</v>
      </c>
      <c r="O1093" s="6">
        <v>2186.270751953125</v>
      </c>
      <c r="P1093" s="6">
        <v>0</v>
      </c>
      <c r="Q1093" s="6">
        <v>0</v>
      </c>
      <c r="R1093" s="6">
        <v>0</v>
      </c>
      <c r="S1093" s="6">
        <v>0</v>
      </c>
      <c r="T1093" s="6">
        <v>0</v>
      </c>
      <c r="U1093" s="6">
        <v>0</v>
      </c>
      <c r="V1093" s="6">
        <v>0</v>
      </c>
      <c r="W1093" s="6">
        <v>0</v>
      </c>
    </row>
    <row r="1094" spans="1:23" s="6" customFormat="1" ht="12.75">
      <c r="A1094" s="5">
        <f t="shared" si="17"/>
        <v>45759.374999997352</v>
      </c>
      <c r="B1094" s="6">
        <v>193.98663330078125</v>
      </c>
      <c r="C1094" s="6">
        <v>193.09466552734375</v>
      </c>
      <c r="D1094" s="6">
        <v>50.312534332275391</v>
      </c>
      <c r="E1094" s="6">
        <v>0</v>
      </c>
      <c r="F1094" s="6">
        <v>0</v>
      </c>
      <c r="G1094" s="6">
        <v>579.72979736328125</v>
      </c>
      <c r="H1094" s="6">
        <v>578.51507568359375</v>
      </c>
      <c r="I1094" s="6">
        <v>1259.5111083984375</v>
      </c>
      <c r="J1094" s="6">
        <v>1262.2896728515625</v>
      </c>
      <c r="K1094" s="6">
        <v>0</v>
      </c>
      <c r="L1094" s="6">
        <v>11953.6044921875</v>
      </c>
      <c r="M1094" s="6">
        <v>11961.5810546875</v>
      </c>
      <c r="N1094" s="6">
        <v>11937.8720703125</v>
      </c>
      <c r="O1094" s="6">
        <v>2188.0854492187505</v>
      </c>
      <c r="P1094" s="6">
        <v>0</v>
      </c>
      <c r="Q1094" s="6">
        <v>0</v>
      </c>
      <c r="R1094" s="6">
        <v>0</v>
      </c>
      <c r="S1094" s="6">
        <v>0</v>
      </c>
      <c r="T1094" s="6">
        <v>0</v>
      </c>
      <c r="U1094" s="6">
        <v>0</v>
      </c>
      <c r="V1094" s="6">
        <v>0</v>
      </c>
      <c r="W1094" s="6">
        <v>0</v>
      </c>
    </row>
    <row r="1095" spans="1:23" s="6" customFormat="1" ht="12.75">
      <c r="A1095" s="5">
        <f t="shared" si="17"/>
        <v>45759.385416664016</v>
      </c>
      <c r="B1095" s="6">
        <v>194.01728820800781</v>
      </c>
      <c r="C1095" s="6">
        <v>193.1025390625</v>
      </c>
      <c r="D1095" s="6">
        <v>50.32073974609375</v>
      </c>
      <c r="E1095" s="6">
        <v>0</v>
      </c>
      <c r="F1095" s="6">
        <v>0</v>
      </c>
      <c r="G1095" s="6">
        <v>579.84552001953125</v>
      </c>
      <c r="H1095" s="6">
        <v>578.46844482421875</v>
      </c>
      <c r="I1095" s="6">
        <v>1259.4615478515625</v>
      </c>
      <c r="J1095" s="6">
        <v>1262.5548095703125</v>
      </c>
      <c r="K1095" s="6">
        <v>0</v>
      </c>
      <c r="L1095" s="6">
        <v>11940.23046875</v>
      </c>
      <c r="M1095" s="6">
        <v>11943.525390625</v>
      </c>
      <c r="N1095" s="6">
        <v>11930.4150390625</v>
      </c>
      <c r="O1095" s="6">
        <v>2213.82275390625</v>
      </c>
      <c r="P1095" s="6">
        <v>0</v>
      </c>
      <c r="Q1095" s="6">
        <v>0</v>
      </c>
      <c r="R1095" s="6">
        <v>0</v>
      </c>
      <c r="S1095" s="6">
        <v>0</v>
      </c>
      <c r="T1095" s="6">
        <v>0</v>
      </c>
      <c r="U1095" s="6">
        <v>0</v>
      </c>
      <c r="V1095" s="6">
        <v>0</v>
      </c>
      <c r="W1095" s="6">
        <v>0</v>
      </c>
    </row>
    <row r="1096" spans="1:23" s="6" customFormat="1" ht="12.75">
      <c r="A1096" s="5">
        <f t="shared" si="17"/>
        <v>45759.39583333068</v>
      </c>
      <c r="B1096" s="6">
        <v>193.97010803222656</v>
      </c>
      <c r="C1096" s="6">
        <v>192.9423828125</v>
      </c>
      <c r="D1096" s="6">
        <v>50.308010101318366</v>
      </c>
      <c r="E1096" s="6">
        <v>0</v>
      </c>
      <c r="F1096" s="6">
        <v>0</v>
      </c>
      <c r="G1096" s="6">
        <v>579.95928955078125</v>
      </c>
      <c r="H1096" s="6">
        <v>578.455078125</v>
      </c>
      <c r="I1096" s="6">
        <v>1259.4761962890625</v>
      </c>
      <c r="J1096" s="6">
        <v>1262.11767578125</v>
      </c>
      <c r="K1096" s="6">
        <v>0</v>
      </c>
      <c r="L1096" s="6">
        <v>11891.767578125</v>
      </c>
      <c r="M1096" s="6">
        <v>11893.2353515625</v>
      </c>
      <c r="N1096" s="6">
        <v>11888.2021484375</v>
      </c>
      <c r="O1096" s="6">
        <v>2208.19580078125</v>
      </c>
      <c r="P1096" s="6">
        <v>0</v>
      </c>
      <c r="Q1096" s="6">
        <v>0</v>
      </c>
      <c r="R1096" s="6">
        <v>0</v>
      </c>
      <c r="S1096" s="6">
        <v>0</v>
      </c>
      <c r="T1096" s="6">
        <v>0</v>
      </c>
      <c r="U1096" s="6">
        <v>0</v>
      </c>
      <c r="V1096" s="6">
        <v>0</v>
      </c>
      <c r="W1096" s="6">
        <v>0</v>
      </c>
    </row>
    <row r="1097" spans="1:23" s="6" customFormat="1" ht="12.75">
      <c r="A1097" s="5">
        <f t="shared" si="17"/>
        <v>45759.406249997344</v>
      </c>
      <c r="B1097" s="6">
        <v>194.23892211914063</v>
      </c>
      <c r="C1097" s="6">
        <v>193.22758483886719</v>
      </c>
      <c r="D1097" s="6">
        <v>50.179153442382813</v>
      </c>
      <c r="E1097" s="6">
        <v>0</v>
      </c>
      <c r="F1097" s="6">
        <v>0.4200822114944458</v>
      </c>
      <c r="G1097" s="6">
        <v>579.92236328125</v>
      </c>
      <c r="H1097" s="6">
        <v>578.44903564453136</v>
      </c>
      <c r="I1097" s="6">
        <v>1259.6826171875</v>
      </c>
      <c r="J1097" s="6">
        <v>1262.2811279296875</v>
      </c>
      <c r="K1097" s="6">
        <v>0</v>
      </c>
      <c r="L1097" s="6">
        <v>11933.7626953125</v>
      </c>
      <c r="M1097" s="6">
        <v>11942.56640625</v>
      </c>
      <c r="N1097" s="6">
        <v>11917.4052734375</v>
      </c>
      <c r="O1097" s="6">
        <v>2191.125244140625</v>
      </c>
      <c r="P1097" s="6">
        <v>0</v>
      </c>
      <c r="Q1097" s="6">
        <v>0</v>
      </c>
      <c r="R1097" s="6">
        <v>0</v>
      </c>
      <c r="S1097" s="6">
        <v>0</v>
      </c>
      <c r="T1097" s="6">
        <v>0</v>
      </c>
      <c r="U1097" s="6">
        <v>0</v>
      </c>
      <c r="V1097" s="6">
        <v>0</v>
      </c>
      <c r="W1097" s="6">
        <v>0</v>
      </c>
    </row>
    <row r="1098" spans="1:23" s="6" customFormat="1" ht="12.75">
      <c r="A1098" s="5">
        <f t="shared" si="17"/>
        <v>45759.416666664009</v>
      </c>
      <c r="B1098" s="6">
        <v>194.16474914550781</v>
      </c>
      <c r="C1098" s="6">
        <v>193.16758728027344</v>
      </c>
      <c r="D1098" s="6">
        <v>49.382774353027351</v>
      </c>
      <c r="E1098" s="6">
        <v>0</v>
      </c>
      <c r="F1098" s="6">
        <v>24.045047760009766</v>
      </c>
      <c r="G1098" s="6">
        <v>579.79730224609375</v>
      </c>
      <c r="H1098" s="6">
        <v>578.29260253906261</v>
      </c>
      <c r="I1098" s="6">
        <v>1259.505859375</v>
      </c>
      <c r="J1098" s="6">
        <v>1261.9613037109377</v>
      </c>
      <c r="K1098" s="6">
        <v>0</v>
      </c>
      <c r="L1098" s="6">
        <v>11940.4248046875</v>
      </c>
      <c r="M1098" s="6">
        <v>11944.89453125</v>
      </c>
      <c r="N1098" s="6">
        <v>11927.329101562502</v>
      </c>
      <c r="O1098" s="6">
        <v>2191.796142578125</v>
      </c>
      <c r="P1098" s="6">
        <v>0</v>
      </c>
      <c r="Q1098" s="6">
        <v>0</v>
      </c>
      <c r="R1098" s="6">
        <v>0</v>
      </c>
      <c r="S1098" s="6">
        <v>0</v>
      </c>
      <c r="T1098" s="6">
        <v>0</v>
      </c>
      <c r="U1098" s="6">
        <v>0</v>
      </c>
      <c r="V1098" s="6">
        <v>0</v>
      </c>
      <c r="W1098" s="6">
        <v>0</v>
      </c>
    </row>
    <row r="1099" spans="1:23" s="6" customFormat="1" ht="12.75">
      <c r="A1099" s="5">
        <f t="shared" si="17"/>
        <v>45759.427083330673</v>
      </c>
      <c r="B1099" s="6">
        <v>193.34405517578128</v>
      </c>
      <c r="C1099" s="6">
        <v>191.97499084472659</v>
      </c>
      <c r="D1099" s="6">
        <v>49.406379699707038</v>
      </c>
      <c r="E1099" s="6">
        <v>0</v>
      </c>
      <c r="F1099" s="6">
        <v>24.198486328125</v>
      </c>
      <c r="G1099" s="6">
        <v>579.69403076171875</v>
      </c>
      <c r="H1099" s="6">
        <v>578.16387939453125</v>
      </c>
      <c r="I1099" s="6">
        <v>1259.6112060546875</v>
      </c>
      <c r="J1099" s="6">
        <v>1262.213623046875</v>
      </c>
      <c r="K1099" s="6">
        <v>0</v>
      </c>
      <c r="L1099" s="6">
        <v>11941.2939453125</v>
      </c>
      <c r="M1099" s="6">
        <v>11950.5205078125</v>
      </c>
      <c r="N1099" s="6">
        <v>11924.40234375</v>
      </c>
      <c r="O1099" s="6">
        <v>2191.954345703125</v>
      </c>
      <c r="P1099" s="6">
        <v>0</v>
      </c>
      <c r="Q1099" s="6">
        <v>0</v>
      </c>
      <c r="R1099" s="6">
        <v>0</v>
      </c>
      <c r="S1099" s="6">
        <v>0</v>
      </c>
      <c r="T1099" s="6">
        <v>0</v>
      </c>
      <c r="U1099" s="6">
        <v>0</v>
      </c>
      <c r="V1099" s="6">
        <v>0</v>
      </c>
      <c r="W1099" s="6">
        <v>0</v>
      </c>
    </row>
    <row r="1100" spans="1:23" s="6" customFormat="1" ht="12.75">
      <c r="A1100" s="5">
        <f t="shared" si="17"/>
        <v>45759.437499997337</v>
      </c>
      <c r="B1100" s="6">
        <v>192.68174743652344</v>
      </c>
      <c r="C1100" s="6">
        <v>191.11521911621094</v>
      </c>
      <c r="D1100" s="6">
        <v>49.412109375</v>
      </c>
      <c r="E1100" s="6">
        <v>0</v>
      </c>
      <c r="F1100" s="6">
        <v>23.946382522583008</v>
      </c>
      <c r="G1100" s="6">
        <v>579.64697265625</v>
      </c>
      <c r="H1100" s="6">
        <v>578.16259765625</v>
      </c>
      <c r="I1100" s="6">
        <v>1259.76220703125</v>
      </c>
      <c r="J1100" s="6">
        <v>1262.1326904296875</v>
      </c>
      <c r="K1100" s="6">
        <v>0</v>
      </c>
      <c r="L1100" s="6">
        <v>11975.283203125</v>
      </c>
      <c r="M1100" s="6">
        <v>11979.15234375</v>
      </c>
      <c r="N1100" s="6">
        <v>11960.2568359375</v>
      </c>
      <c r="O1100" s="6">
        <v>2192.585693359375</v>
      </c>
      <c r="P1100" s="6">
        <v>0</v>
      </c>
      <c r="Q1100" s="6">
        <v>0</v>
      </c>
      <c r="R1100" s="6">
        <v>0</v>
      </c>
      <c r="S1100" s="6">
        <v>0</v>
      </c>
      <c r="T1100" s="6">
        <v>0</v>
      </c>
      <c r="U1100" s="6">
        <v>0</v>
      </c>
      <c r="V1100" s="6">
        <v>0</v>
      </c>
      <c r="W1100" s="6">
        <v>0</v>
      </c>
    </row>
    <row r="1101" spans="1:23" s="6" customFormat="1" ht="12.75">
      <c r="A1101" s="5">
        <f t="shared" si="17"/>
        <v>45759.447916664001</v>
      </c>
      <c r="B1101" s="6">
        <v>192.11103820800781</v>
      </c>
      <c r="C1101" s="6">
        <v>190.57176208496094</v>
      </c>
      <c r="D1101" s="6">
        <v>49.376449584960938</v>
      </c>
      <c r="E1101" s="6">
        <v>0</v>
      </c>
      <c r="F1101" s="6">
        <v>24.125102996826172</v>
      </c>
      <c r="G1101" s="6">
        <v>579.59716796875</v>
      </c>
      <c r="H1101" s="6">
        <v>578.04388427734375</v>
      </c>
      <c r="I1101" s="6">
        <v>1259.258056640625</v>
      </c>
      <c r="J1101" s="6">
        <v>1262.128662109375</v>
      </c>
      <c r="K1101" s="6">
        <v>0</v>
      </c>
      <c r="L1101" s="6">
        <v>11949.228515625</v>
      </c>
      <c r="M1101" s="6">
        <v>11953.515625</v>
      </c>
      <c r="N1101" s="6">
        <v>11938.499023437502</v>
      </c>
      <c r="O1101" s="6">
        <v>2197.364501953125</v>
      </c>
      <c r="P1101" s="6">
        <v>0</v>
      </c>
      <c r="Q1101" s="6">
        <v>0</v>
      </c>
      <c r="R1101" s="6">
        <v>0</v>
      </c>
      <c r="S1101" s="6">
        <v>0</v>
      </c>
      <c r="T1101" s="6">
        <v>0</v>
      </c>
      <c r="U1101" s="6">
        <v>0</v>
      </c>
      <c r="V1101" s="6">
        <v>0</v>
      </c>
      <c r="W1101" s="6">
        <v>0</v>
      </c>
    </row>
    <row r="1102" spans="1:23" s="6" customFormat="1" ht="12.75">
      <c r="A1102" s="5">
        <f t="shared" si="17"/>
        <v>45759.458333330665</v>
      </c>
      <c r="B1102" s="6">
        <v>191.52803039550781</v>
      </c>
      <c r="C1102" s="6">
        <v>189.7415771484375</v>
      </c>
      <c r="D1102" s="6">
        <v>20.313861846923828</v>
      </c>
      <c r="E1102" s="6">
        <v>0</v>
      </c>
      <c r="F1102" s="6">
        <v>4.5850887298583984</v>
      </c>
      <c r="G1102" s="6">
        <v>579.59326171875</v>
      </c>
      <c r="H1102" s="6">
        <v>578.05181884765625</v>
      </c>
      <c r="I1102" s="6">
        <v>1259.75341796875</v>
      </c>
      <c r="J1102" s="6">
        <v>1262.0958251953125</v>
      </c>
      <c r="K1102" s="6">
        <v>0</v>
      </c>
      <c r="L1102" s="6">
        <v>11962.102539062502</v>
      </c>
      <c r="M1102" s="6">
        <v>11967.429687500002</v>
      </c>
      <c r="N1102" s="6">
        <v>11947.2060546875</v>
      </c>
      <c r="O1102" s="6">
        <v>2196.450439453125</v>
      </c>
      <c r="P1102" s="6">
        <v>0</v>
      </c>
      <c r="Q1102" s="6">
        <v>0</v>
      </c>
      <c r="R1102" s="6">
        <v>0</v>
      </c>
      <c r="S1102" s="6">
        <v>0</v>
      </c>
      <c r="T1102" s="6">
        <v>0</v>
      </c>
      <c r="U1102" s="6">
        <v>0</v>
      </c>
      <c r="V1102" s="6">
        <v>0</v>
      </c>
      <c r="W1102" s="6">
        <v>0</v>
      </c>
    </row>
    <row r="1103" spans="1:23" s="6" customFormat="1" ht="12.75">
      <c r="A1103" s="5">
        <f t="shared" si="17"/>
        <v>45759.46874999733</v>
      </c>
      <c r="B1103" s="6">
        <v>191.40066528320313</v>
      </c>
      <c r="C1103" s="6">
        <v>189.43368530273438</v>
      </c>
      <c r="D1103" s="6">
        <v>0</v>
      </c>
      <c r="E1103" s="6">
        <v>0</v>
      </c>
      <c r="F1103" s="6">
        <v>0</v>
      </c>
      <c r="G1103" s="6">
        <v>579.01654052734375</v>
      </c>
      <c r="H1103" s="6">
        <v>571.5245361328125</v>
      </c>
      <c r="I1103" s="6">
        <v>1259.60693359375</v>
      </c>
      <c r="J1103" s="6">
        <v>1262.0306396484375</v>
      </c>
      <c r="K1103" s="6">
        <v>0</v>
      </c>
      <c r="L1103" s="6">
        <v>11981.1396484375</v>
      </c>
      <c r="M1103" s="6">
        <v>11985.62109375</v>
      </c>
      <c r="N1103" s="6">
        <v>11965.1748046875</v>
      </c>
      <c r="O1103" s="6">
        <v>2195.864013671875</v>
      </c>
      <c r="P1103" s="6">
        <v>0</v>
      </c>
      <c r="Q1103" s="6">
        <v>0</v>
      </c>
      <c r="R1103" s="6">
        <v>0</v>
      </c>
      <c r="S1103" s="6">
        <v>0</v>
      </c>
      <c r="T1103" s="6">
        <v>0</v>
      </c>
      <c r="U1103" s="6">
        <v>0</v>
      </c>
      <c r="V1103" s="6">
        <v>0</v>
      </c>
      <c r="W1103" s="6">
        <v>0</v>
      </c>
    </row>
    <row r="1104" spans="1:23" s="6" customFormat="1" ht="12.75">
      <c r="A1104" s="5">
        <f t="shared" si="17"/>
        <v>45759.479166663994</v>
      </c>
      <c r="B1104" s="6">
        <v>190.40196228027344</v>
      </c>
      <c r="C1104" s="6">
        <v>188.28106689453125</v>
      </c>
      <c r="D1104" s="6">
        <v>0</v>
      </c>
      <c r="E1104" s="6">
        <v>0</v>
      </c>
      <c r="F1104" s="6">
        <v>0</v>
      </c>
      <c r="G1104" s="6">
        <v>578.8538818359375</v>
      </c>
      <c r="H1104" s="6">
        <v>566.958984375</v>
      </c>
      <c r="I1104" s="6">
        <v>1259.5955810546875</v>
      </c>
      <c r="J1104" s="6">
        <v>1261.85107421875</v>
      </c>
      <c r="K1104" s="6">
        <v>0</v>
      </c>
      <c r="L1104" s="6">
        <v>11896.154296875</v>
      </c>
      <c r="M1104" s="6">
        <v>11900.626953125</v>
      </c>
      <c r="N1104" s="6">
        <v>11889.51953125</v>
      </c>
      <c r="O1104" s="6">
        <v>2195.272705078125</v>
      </c>
      <c r="P1104" s="6">
        <v>0</v>
      </c>
      <c r="Q1104" s="6">
        <v>0</v>
      </c>
      <c r="R1104" s="6">
        <v>0</v>
      </c>
      <c r="S1104" s="6">
        <v>0</v>
      </c>
      <c r="T1104" s="6">
        <v>0</v>
      </c>
      <c r="U1104" s="6">
        <v>0</v>
      </c>
      <c r="V1104" s="6">
        <v>0</v>
      </c>
      <c r="W1104" s="6">
        <v>0</v>
      </c>
    </row>
    <row r="1105" spans="1:23" s="6" customFormat="1" ht="12.75">
      <c r="A1105" s="5">
        <f t="shared" si="17"/>
        <v>45759.489583330658</v>
      </c>
      <c r="B1105" s="6">
        <v>190.99607849121094</v>
      </c>
      <c r="C1105" s="6">
        <v>188.96136474609375</v>
      </c>
      <c r="D1105" s="6">
        <v>0</v>
      </c>
      <c r="E1105" s="6">
        <v>0</v>
      </c>
      <c r="F1105" s="6">
        <v>0</v>
      </c>
      <c r="G1105" s="6">
        <v>578.802734375</v>
      </c>
      <c r="H1105" s="6">
        <v>566.6461181640625</v>
      </c>
      <c r="I1105" s="6">
        <v>1259.09716796875</v>
      </c>
      <c r="J1105" s="6">
        <v>1262.1024169921875</v>
      </c>
      <c r="K1105" s="6">
        <v>0</v>
      </c>
      <c r="L1105" s="6">
        <v>11912.4931640625</v>
      </c>
      <c r="M1105" s="6">
        <v>11918.8876953125</v>
      </c>
      <c r="N1105" s="6">
        <v>11898.9208984375</v>
      </c>
      <c r="O1105" s="6">
        <v>2190.92822265625</v>
      </c>
      <c r="P1105" s="6">
        <v>0</v>
      </c>
      <c r="Q1105" s="6">
        <v>0</v>
      </c>
      <c r="R1105" s="6">
        <v>0</v>
      </c>
      <c r="S1105" s="6">
        <v>0</v>
      </c>
      <c r="T1105" s="6">
        <v>0</v>
      </c>
      <c r="U1105" s="6">
        <v>0</v>
      </c>
      <c r="V1105" s="6">
        <v>0</v>
      </c>
      <c r="W1105" s="6">
        <v>0</v>
      </c>
    </row>
    <row r="1106" spans="1:23" s="6" customFormat="1" ht="12.75">
      <c r="A1106" s="5">
        <f t="shared" si="17"/>
        <v>45759.499999997322</v>
      </c>
      <c r="B1106" s="6">
        <v>191.54925537109375</v>
      </c>
      <c r="C1106" s="6">
        <v>189.57429504394531</v>
      </c>
      <c r="D1106" s="6">
        <v>0</v>
      </c>
      <c r="E1106" s="6">
        <v>0</v>
      </c>
      <c r="F1106" s="6">
        <v>0</v>
      </c>
      <c r="G1106" s="6">
        <v>578.71368408203125</v>
      </c>
      <c r="H1106" s="6">
        <v>566.432861328125</v>
      </c>
      <c r="I1106" s="6">
        <v>1259.3785400390625</v>
      </c>
      <c r="J1106" s="6">
        <v>1262.24658203125</v>
      </c>
      <c r="K1106" s="6">
        <v>0</v>
      </c>
      <c r="L1106" s="6">
        <v>11942.072265625</v>
      </c>
      <c r="M1106" s="6">
        <v>11950.0595703125</v>
      </c>
      <c r="N1106" s="6">
        <v>11925.3779296875</v>
      </c>
      <c r="O1106" s="6">
        <v>2190.03466796875</v>
      </c>
      <c r="P1106" s="6">
        <v>0</v>
      </c>
      <c r="Q1106" s="6">
        <v>0</v>
      </c>
      <c r="R1106" s="6">
        <v>0</v>
      </c>
      <c r="S1106" s="6">
        <v>0</v>
      </c>
      <c r="T1106" s="6">
        <v>0</v>
      </c>
      <c r="U1106" s="6">
        <v>0</v>
      </c>
      <c r="V1106" s="6">
        <v>0</v>
      </c>
      <c r="W1106" s="6">
        <v>0</v>
      </c>
    </row>
    <row r="1107" spans="1:23" s="6" customFormat="1" ht="12.75">
      <c r="A1107" s="5">
        <f t="shared" si="17"/>
        <v>45759.510416663987</v>
      </c>
      <c r="B1107" s="6">
        <v>191.10748291015625</v>
      </c>
      <c r="C1107" s="6">
        <v>189.05073547363281</v>
      </c>
      <c r="D1107" s="6">
        <v>0</v>
      </c>
      <c r="E1107" s="6">
        <v>0</v>
      </c>
      <c r="F1107" s="6">
        <v>0</v>
      </c>
      <c r="G1107" s="6">
        <v>578.6514892578125</v>
      </c>
      <c r="H1107" s="6">
        <v>566.17401123046875</v>
      </c>
      <c r="I1107" s="6">
        <v>1259.6507568359377</v>
      </c>
      <c r="J1107" s="6">
        <v>1262.5125732421875</v>
      </c>
      <c r="K1107" s="6">
        <v>0</v>
      </c>
      <c r="L1107" s="6">
        <v>11966.191406250002</v>
      </c>
      <c r="M1107" s="6">
        <v>11973.4951171875</v>
      </c>
      <c r="N1107" s="6">
        <v>11948.216796875</v>
      </c>
      <c r="O1107" s="6">
        <v>2188.334228515625</v>
      </c>
      <c r="P1107" s="6">
        <v>0</v>
      </c>
      <c r="Q1107" s="6">
        <v>0</v>
      </c>
      <c r="R1107" s="6">
        <v>0</v>
      </c>
      <c r="S1107" s="6">
        <v>0</v>
      </c>
      <c r="T1107" s="6">
        <v>0</v>
      </c>
      <c r="U1107" s="6">
        <v>0</v>
      </c>
      <c r="V1107" s="6">
        <v>0</v>
      </c>
      <c r="W1107" s="6">
        <v>0</v>
      </c>
    </row>
    <row r="1108" spans="1:23" s="6" customFormat="1" ht="12.75">
      <c r="A1108" s="5">
        <f t="shared" si="17"/>
        <v>45759.520833330651</v>
      </c>
      <c r="B1108" s="6">
        <v>190.75355529785156</v>
      </c>
      <c r="C1108" s="6">
        <v>188.70491027832031</v>
      </c>
      <c r="D1108" s="6">
        <v>0</v>
      </c>
      <c r="E1108" s="6">
        <v>0</v>
      </c>
      <c r="F1108" s="6">
        <v>0</v>
      </c>
      <c r="G1108" s="6">
        <v>578.64355468750011</v>
      </c>
      <c r="H1108" s="6">
        <v>565.90020751953125</v>
      </c>
      <c r="I1108" s="6">
        <v>1259.7174072265625</v>
      </c>
      <c r="J1108" s="6">
        <v>1262.3251953125</v>
      </c>
      <c r="K1108" s="6">
        <v>0</v>
      </c>
      <c r="L1108" s="6">
        <v>11949.21875</v>
      </c>
      <c r="M1108" s="6">
        <v>11950.73828125</v>
      </c>
      <c r="N1108" s="6">
        <v>11940.9716796875</v>
      </c>
      <c r="O1108" s="6">
        <v>2186.6494140625</v>
      </c>
      <c r="P1108" s="6">
        <v>0</v>
      </c>
      <c r="Q1108" s="6">
        <v>0</v>
      </c>
      <c r="R1108" s="6">
        <v>0</v>
      </c>
      <c r="S1108" s="6">
        <v>0</v>
      </c>
      <c r="T1108" s="6">
        <v>0</v>
      </c>
      <c r="U1108" s="6">
        <v>0</v>
      </c>
      <c r="V1108" s="6">
        <v>0</v>
      </c>
      <c r="W1108" s="6">
        <v>0</v>
      </c>
    </row>
    <row r="1109" spans="1:23" s="6" customFormat="1" ht="12.75">
      <c r="A1109" s="5">
        <f t="shared" si="17"/>
        <v>45759.531249997315</v>
      </c>
      <c r="B1109" s="6">
        <v>190.57545471191406</v>
      </c>
      <c r="C1109" s="6">
        <v>188.35914611816406</v>
      </c>
      <c r="D1109" s="6">
        <v>0</v>
      </c>
      <c r="E1109" s="6">
        <v>0</v>
      </c>
      <c r="F1109" s="6">
        <v>0</v>
      </c>
      <c r="G1109" s="6">
        <v>578.6298828125</v>
      </c>
      <c r="H1109" s="6">
        <v>565.8665771484375</v>
      </c>
      <c r="I1109" s="6">
        <v>1259.7359619140625</v>
      </c>
      <c r="J1109" s="6">
        <v>1262.4891357421875</v>
      </c>
      <c r="K1109" s="6">
        <v>0</v>
      </c>
      <c r="L1109" s="6">
        <v>11909.71875</v>
      </c>
      <c r="M1109" s="6">
        <v>11913.0185546875</v>
      </c>
      <c r="N1109" s="6">
        <v>11901.4990234375</v>
      </c>
      <c r="O1109" s="6">
        <v>2184.767822265625</v>
      </c>
      <c r="P1109" s="6">
        <v>0</v>
      </c>
      <c r="Q1109" s="6">
        <v>0</v>
      </c>
      <c r="R1109" s="6">
        <v>0</v>
      </c>
      <c r="S1109" s="6">
        <v>0</v>
      </c>
      <c r="T1109" s="6">
        <v>0</v>
      </c>
      <c r="U1109" s="6">
        <v>0</v>
      </c>
      <c r="V1109" s="6">
        <v>0</v>
      </c>
      <c r="W1109" s="6">
        <v>0</v>
      </c>
    </row>
    <row r="1110" spans="1:23" s="6" customFormat="1" ht="12.75">
      <c r="A1110" s="5">
        <f t="shared" si="17"/>
        <v>45759.541666663979</v>
      </c>
      <c r="B1110" s="6">
        <v>189.37628173828125</v>
      </c>
      <c r="C1110" s="6">
        <v>187.02665710449219</v>
      </c>
      <c r="D1110" s="6">
        <v>0</v>
      </c>
      <c r="E1110" s="6">
        <v>0</v>
      </c>
      <c r="F1110" s="6">
        <v>0</v>
      </c>
      <c r="G1110" s="6">
        <v>578.6611328125</v>
      </c>
      <c r="H1110" s="6">
        <v>565.87921142578125</v>
      </c>
      <c r="I1110" s="6">
        <v>1259.8656005859375</v>
      </c>
      <c r="J1110" s="6">
        <v>1262.679931640625</v>
      </c>
      <c r="K1110" s="6">
        <v>0</v>
      </c>
      <c r="L1110" s="6">
        <v>11933.5087890625</v>
      </c>
      <c r="M1110" s="6">
        <v>11941.960937500002</v>
      </c>
      <c r="N1110" s="6">
        <v>11917.037109375</v>
      </c>
      <c r="O1110" s="6">
        <v>2159.969482421875</v>
      </c>
      <c r="P1110" s="6">
        <v>0</v>
      </c>
      <c r="Q1110" s="6">
        <v>0</v>
      </c>
      <c r="R1110" s="6">
        <v>0</v>
      </c>
      <c r="S1110" s="6">
        <v>0</v>
      </c>
      <c r="T1110" s="6">
        <v>0</v>
      </c>
      <c r="U1110" s="6">
        <v>0</v>
      </c>
      <c r="V1110" s="6">
        <v>0</v>
      </c>
      <c r="W1110" s="6">
        <v>0</v>
      </c>
    </row>
    <row r="1111" spans="1:23" s="6" customFormat="1" ht="12.75">
      <c r="A1111" s="5">
        <f t="shared" si="17"/>
        <v>45759.552083330644</v>
      </c>
      <c r="B1111" s="6">
        <v>188.32446289062503</v>
      </c>
      <c r="C1111" s="6">
        <v>185.51747131347656</v>
      </c>
      <c r="D1111" s="6">
        <v>0</v>
      </c>
      <c r="E1111" s="6">
        <v>0</v>
      </c>
      <c r="F1111" s="6">
        <v>0</v>
      </c>
      <c r="G1111" s="6">
        <v>578.741455078125</v>
      </c>
      <c r="H1111" s="6">
        <v>565.83099365234375</v>
      </c>
      <c r="I1111" s="6">
        <v>1259.828125</v>
      </c>
      <c r="J1111" s="6">
        <v>1262.90771484375</v>
      </c>
      <c r="K1111" s="6">
        <v>0</v>
      </c>
      <c r="L1111" s="6">
        <v>11913.49609375</v>
      </c>
      <c r="M1111" s="6">
        <v>11919.8583984375</v>
      </c>
      <c r="N1111" s="6">
        <v>11901.6630859375</v>
      </c>
      <c r="O1111" s="6">
        <v>2150.365478515625</v>
      </c>
      <c r="P1111" s="6">
        <v>0</v>
      </c>
      <c r="Q1111" s="6">
        <v>0</v>
      </c>
      <c r="R1111" s="6">
        <v>0</v>
      </c>
      <c r="S1111" s="6">
        <v>0</v>
      </c>
      <c r="T1111" s="6">
        <v>0</v>
      </c>
      <c r="U1111" s="6">
        <v>0</v>
      </c>
      <c r="V1111" s="6">
        <v>0</v>
      </c>
      <c r="W1111" s="6">
        <v>0</v>
      </c>
    </row>
    <row r="1112" spans="1:23" s="6" customFormat="1" ht="12.75">
      <c r="A1112" s="5">
        <f t="shared" si="17"/>
        <v>45759.562499997308</v>
      </c>
      <c r="B1112" s="6">
        <v>186.87251281738281</v>
      </c>
      <c r="C1112" s="6">
        <v>183.88504028320313</v>
      </c>
      <c r="D1112" s="6">
        <v>0</v>
      </c>
      <c r="E1112" s="6">
        <v>0</v>
      </c>
      <c r="F1112" s="6">
        <v>0</v>
      </c>
      <c r="G1112" s="6">
        <v>578.6943359375</v>
      </c>
      <c r="H1112" s="6">
        <v>565.683349609375</v>
      </c>
      <c r="I1112" s="6">
        <v>1259.8602294921875</v>
      </c>
      <c r="J1112" s="6">
        <v>1262.8831787109375</v>
      </c>
      <c r="K1112" s="6">
        <v>0</v>
      </c>
      <c r="L1112" s="6">
        <v>11935.189453125</v>
      </c>
      <c r="M1112" s="6">
        <v>11943.44140625</v>
      </c>
      <c r="N1112" s="6">
        <v>11918.431640625</v>
      </c>
      <c r="O1112" s="6">
        <v>2184.032470703125</v>
      </c>
      <c r="P1112" s="6">
        <v>0</v>
      </c>
      <c r="Q1112" s="6">
        <v>0</v>
      </c>
      <c r="R1112" s="6">
        <v>0</v>
      </c>
      <c r="S1112" s="6">
        <v>0</v>
      </c>
      <c r="T1112" s="6">
        <v>0</v>
      </c>
      <c r="U1112" s="6">
        <v>0</v>
      </c>
      <c r="V1112" s="6">
        <v>0</v>
      </c>
      <c r="W1112" s="6">
        <v>0</v>
      </c>
    </row>
    <row r="1113" spans="1:23" s="6" customFormat="1" ht="12.75">
      <c r="A1113" s="5">
        <f t="shared" si="17"/>
        <v>45759.572916663972</v>
      </c>
      <c r="B1113" s="6">
        <v>186.27420043945315</v>
      </c>
      <c r="C1113" s="6">
        <v>183.01210021972656</v>
      </c>
      <c r="D1113" s="6">
        <v>0</v>
      </c>
      <c r="E1113" s="6">
        <v>0</v>
      </c>
      <c r="F1113" s="6">
        <v>0</v>
      </c>
      <c r="G1113" s="6">
        <v>578.7664794921875</v>
      </c>
      <c r="H1113" s="6">
        <v>565.8326416015625</v>
      </c>
      <c r="I1113" s="6">
        <v>1259.9312744140625</v>
      </c>
      <c r="J1113" s="6">
        <v>1262.7454833984375</v>
      </c>
      <c r="K1113" s="6">
        <v>0</v>
      </c>
      <c r="L1113" s="6">
        <v>11949.69921875</v>
      </c>
      <c r="M1113" s="6">
        <v>11953.07421875</v>
      </c>
      <c r="N1113" s="6">
        <v>11936.34765625</v>
      </c>
      <c r="O1113" s="6">
        <v>2183.482177734375</v>
      </c>
      <c r="P1113" s="6">
        <v>0</v>
      </c>
      <c r="Q1113" s="6">
        <v>0</v>
      </c>
      <c r="R1113" s="6">
        <v>0</v>
      </c>
      <c r="S1113" s="6">
        <v>0</v>
      </c>
      <c r="T1113" s="6">
        <v>0</v>
      </c>
      <c r="U1113" s="6">
        <v>0</v>
      </c>
      <c r="V1113" s="6">
        <v>0</v>
      </c>
      <c r="W1113" s="6">
        <v>0</v>
      </c>
    </row>
    <row r="1114" spans="1:23" s="6" customFormat="1" ht="12.75">
      <c r="A1114" s="5">
        <f t="shared" si="17"/>
        <v>45759.583333330636</v>
      </c>
      <c r="B1114" s="6">
        <v>186.72535705566406</v>
      </c>
      <c r="C1114" s="6">
        <v>183.21435546875</v>
      </c>
      <c r="D1114" s="6">
        <v>0</v>
      </c>
      <c r="E1114" s="6">
        <v>0</v>
      </c>
      <c r="F1114" s="6">
        <v>0</v>
      </c>
      <c r="G1114" s="6">
        <v>578.71221923828136</v>
      </c>
      <c r="H1114" s="6">
        <v>565.78466796875</v>
      </c>
      <c r="I1114" s="6">
        <v>1259.9178466796875</v>
      </c>
      <c r="J1114" s="6">
        <v>1262.8703613281252</v>
      </c>
      <c r="K1114" s="6">
        <v>0</v>
      </c>
      <c r="L1114" s="6">
        <v>11887.57421875</v>
      </c>
      <c r="M1114" s="6">
        <v>11889.1103515625</v>
      </c>
      <c r="N1114" s="6">
        <v>11884.3017578125</v>
      </c>
      <c r="O1114" s="6">
        <v>2183.275634765625</v>
      </c>
      <c r="P1114" s="6">
        <v>0</v>
      </c>
      <c r="Q1114" s="6">
        <v>0</v>
      </c>
      <c r="R1114" s="6">
        <v>0</v>
      </c>
      <c r="S1114" s="6">
        <v>0</v>
      </c>
      <c r="T1114" s="6">
        <v>0</v>
      </c>
      <c r="U1114" s="6">
        <v>0</v>
      </c>
      <c r="V1114" s="6">
        <v>0</v>
      </c>
      <c r="W1114" s="6">
        <v>0</v>
      </c>
    </row>
    <row r="1115" spans="1:23" s="6" customFormat="1" ht="12.75">
      <c r="A1115" s="5">
        <f t="shared" si="17"/>
        <v>45759.593749997301</v>
      </c>
      <c r="B1115" s="6">
        <v>186.55812072753909</v>
      </c>
      <c r="C1115" s="6">
        <v>183.16653442382813</v>
      </c>
      <c r="D1115" s="6">
        <v>0</v>
      </c>
      <c r="E1115" s="6">
        <v>0</v>
      </c>
      <c r="F1115" s="6">
        <v>0</v>
      </c>
      <c r="G1115" s="6">
        <v>578.7266845703125</v>
      </c>
      <c r="H1115" s="6">
        <v>565.82757568359375</v>
      </c>
      <c r="I1115" s="6">
        <v>1260.2325439453125</v>
      </c>
      <c r="J1115" s="6">
        <v>1263.428955078125</v>
      </c>
      <c r="K1115" s="6">
        <v>0</v>
      </c>
      <c r="L1115" s="6">
        <v>11947.8623046875</v>
      </c>
      <c r="M1115" s="6">
        <v>11957.7197265625</v>
      </c>
      <c r="N1115" s="6">
        <v>11927.687500000002</v>
      </c>
      <c r="O1115" s="6">
        <v>2182.9716796875</v>
      </c>
      <c r="P1115" s="6">
        <v>0</v>
      </c>
      <c r="Q1115" s="6">
        <v>0</v>
      </c>
      <c r="R1115" s="6">
        <v>0</v>
      </c>
      <c r="S1115" s="6">
        <v>0</v>
      </c>
      <c r="T1115" s="6">
        <v>0</v>
      </c>
      <c r="U1115" s="6">
        <v>0</v>
      </c>
      <c r="V1115" s="6">
        <v>0</v>
      </c>
      <c r="W1115" s="6">
        <v>0</v>
      </c>
    </row>
    <row r="1116" spans="1:23" s="6" customFormat="1" ht="12.75">
      <c r="A1116" s="5">
        <f t="shared" si="17"/>
        <v>45759.604166663965</v>
      </c>
      <c r="B1116" s="6">
        <v>186.8922119140625</v>
      </c>
      <c r="C1116" s="6">
        <v>183.35804748535156</v>
      </c>
      <c r="D1116" s="6">
        <v>0</v>
      </c>
      <c r="E1116" s="6">
        <v>0</v>
      </c>
      <c r="F1116" s="6">
        <v>0</v>
      </c>
      <c r="G1116" s="6">
        <v>578.6373291015625</v>
      </c>
      <c r="H1116" s="6">
        <v>565.83868408203125</v>
      </c>
      <c r="I1116" s="6">
        <v>1260.6126708984375</v>
      </c>
      <c r="J1116" s="6">
        <v>1263.618408203125</v>
      </c>
      <c r="K1116" s="6">
        <v>0</v>
      </c>
      <c r="L1116" s="6">
        <v>11942.0439453125</v>
      </c>
      <c r="M1116" s="6">
        <v>11946.5439453125</v>
      </c>
      <c r="N1116" s="6">
        <v>11928.447265625</v>
      </c>
      <c r="O1116" s="6">
        <v>2182.739013671875</v>
      </c>
      <c r="P1116" s="6">
        <v>0</v>
      </c>
      <c r="Q1116" s="6">
        <v>0</v>
      </c>
      <c r="R1116" s="6">
        <v>0</v>
      </c>
      <c r="S1116" s="6">
        <v>0</v>
      </c>
      <c r="T1116" s="6">
        <v>0</v>
      </c>
      <c r="U1116" s="6">
        <v>0</v>
      </c>
      <c r="V1116" s="6">
        <v>0</v>
      </c>
      <c r="W1116" s="6">
        <v>0</v>
      </c>
    </row>
    <row r="1117" spans="1:23" s="6" customFormat="1" ht="12.75">
      <c r="A1117" s="5">
        <f t="shared" si="17"/>
        <v>45759.614583330629</v>
      </c>
      <c r="B1117" s="6">
        <v>186.56526184082031</v>
      </c>
      <c r="C1117" s="6">
        <v>182.80357360839844</v>
      </c>
      <c r="D1117" s="6">
        <v>0</v>
      </c>
      <c r="E1117" s="6">
        <v>0</v>
      </c>
      <c r="F1117" s="6">
        <v>0</v>
      </c>
      <c r="G1117" s="6">
        <v>578.6348876953125</v>
      </c>
      <c r="H1117" s="6">
        <v>565.82647705078125</v>
      </c>
      <c r="I1117" s="6">
        <v>1261.2252197265625</v>
      </c>
      <c r="J1117" s="6">
        <v>1263.587890625</v>
      </c>
      <c r="K1117" s="6">
        <v>0</v>
      </c>
      <c r="L1117" s="6">
        <v>11912.2705078125</v>
      </c>
      <c r="M1117" s="6">
        <v>11918.314453125</v>
      </c>
      <c r="N1117" s="6">
        <v>11901.3359375</v>
      </c>
      <c r="O1117" s="6">
        <v>2175.7734375</v>
      </c>
      <c r="P1117" s="6">
        <v>0</v>
      </c>
      <c r="Q1117" s="6">
        <v>0</v>
      </c>
      <c r="R1117" s="6">
        <v>0</v>
      </c>
      <c r="S1117" s="6">
        <v>0</v>
      </c>
      <c r="T1117" s="6">
        <v>0</v>
      </c>
      <c r="U1117" s="6">
        <v>0</v>
      </c>
      <c r="V1117" s="6">
        <v>0</v>
      </c>
      <c r="W1117" s="6">
        <v>0</v>
      </c>
    </row>
    <row r="1118" spans="1:23" s="6" customFormat="1" ht="12.75">
      <c r="A1118" s="5">
        <f t="shared" si="17"/>
        <v>45759.624999997293</v>
      </c>
      <c r="B1118" s="6">
        <v>186.73086547851565</v>
      </c>
      <c r="C1118" s="6">
        <v>183.18251037597656</v>
      </c>
      <c r="D1118" s="6">
        <v>0</v>
      </c>
      <c r="E1118" s="6">
        <v>0</v>
      </c>
      <c r="F1118" s="6">
        <v>0</v>
      </c>
      <c r="G1118" s="6">
        <v>578.6209716796875</v>
      </c>
      <c r="H1118" s="6">
        <v>565.9012451171875</v>
      </c>
      <c r="I1118" s="6">
        <v>1260.5904541015625</v>
      </c>
      <c r="J1118" s="6">
        <v>1264.1971435546875</v>
      </c>
      <c r="K1118" s="6">
        <v>0</v>
      </c>
      <c r="L1118" s="6">
        <v>11921.112304687502</v>
      </c>
      <c r="M1118" s="6">
        <v>11926.719726562502</v>
      </c>
      <c r="N1118" s="6">
        <v>11908.635742187502</v>
      </c>
      <c r="O1118" s="6">
        <v>2165.615234375</v>
      </c>
      <c r="P1118" s="6">
        <v>0</v>
      </c>
      <c r="Q1118" s="6">
        <v>0</v>
      </c>
      <c r="R1118" s="6">
        <v>0</v>
      </c>
      <c r="S1118" s="6">
        <v>0</v>
      </c>
      <c r="T1118" s="6">
        <v>0</v>
      </c>
      <c r="U1118" s="6">
        <v>0</v>
      </c>
      <c r="V1118" s="6">
        <v>0</v>
      </c>
      <c r="W1118" s="6">
        <v>0</v>
      </c>
    </row>
    <row r="1119" spans="1:23" s="6" customFormat="1" ht="12.75">
      <c r="A1119" s="5">
        <f t="shared" si="17"/>
        <v>45759.635416663958</v>
      </c>
      <c r="B1119" s="6">
        <v>186.36373901367188</v>
      </c>
      <c r="C1119" s="6">
        <v>182.48606872558597</v>
      </c>
      <c r="D1119" s="6">
        <v>0</v>
      </c>
      <c r="E1119" s="6">
        <v>0</v>
      </c>
      <c r="F1119" s="6">
        <v>0</v>
      </c>
      <c r="G1119" s="6">
        <v>578.7274169921875</v>
      </c>
      <c r="H1119" s="6">
        <v>565.7528076171875</v>
      </c>
      <c r="I1119" s="6">
        <v>1260.5423583984375</v>
      </c>
      <c r="J1119" s="6">
        <v>1264.4283447265625</v>
      </c>
      <c r="K1119" s="6">
        <v>0</v>
      </c>
      <c r="L1119" s="6">
        <v>11938.1962890625</v>
      </c>
      <c r="M1119" s="6">
        <v>11943.564453125002</v>
      </c>
      <c r="N1119" s="6">
        <v>11926.3291015625</v>
      </c>
      <c r="O1119" s="6">
        <v>2167.451416015625</v>
      </c>
      <c r="P1119" s="6">
        <v>0</v>
      </c>
      <c r="Q1119" s="6">
        <v>0</v>
      </c>
      <c r="R1119" s="6">
        <v>0</v>
      </c>
      <c r="S1119" s="6">
        <v>0</v>
      </c>
      <c r="T1119" s="6">
        <v>0</v>
      </c>
      <c r="U1119" s="6">
        <v>0</v>
      </c>
      <c r="V1119" s="6">
        <v>0</v>
      </c>
      <c r="W1119" s="6">
        <v>0</v>
      </c>
    </row>
    <row r="1120" spans="1:23" s="6" customFormat="1" ht="12.75">
      <c r="A1120" s="5">
        <f t="shared" si="17"/>
        <v>45759.645833330622</v>
      </c>
      <c r="B1120" s="6">
        <v>184.30574035644531</v>
      </c>
      <c r="C1120" s="6">
        <v>181.87525939941406</v>
      </c>
      <c r="D1120" s="6">
        <v>0</v>
      </c>
      <c r="E1120" s="6">
        <v>0</v>
      </c>
      <c r="F1120" s="6">
        <v>0</v>
      </c>
      <c r="G1120" s="6">
        <v>578.66552734375</v>
      </c>
      <c r="H1120" s="6">
        <v>565.81500244140625</v>
      </c>
      <c r="I1120" s="6">
        <v>1260.5711669921875</v>
      </c>
      <c r="J1120" s="6">
        <v>1264.4051513671875</v>
      </c>
      <c r="K1120" s="6">
        <v>0</v>
      </c>
      <c r="L1120" s="6">
        <v>11962.5400390625</v>
      </c>
      <c r="M1120" s="6">
        <v>11967.9228515625</v>
      </c>
      <c r="N1120" s="6">
        <v>11945.802734375</v>
      </c>
      <c r="O1120" s="6">
        <v>2168.619384765625</v>
      </c>
      <c r="P1120" s="6">
        <v>0</v>
      </c>
      <c r="Q1120" s="6">
        <v>0</v>
      </c>
      <c r="R1120" s="6">
        <v>0</v>
      </c>
      <c r="S1120" s="6">
        <v>0</v>
      </c>
      <c r="T1120" s="6">
        <v>0</v>
      </c>
      <c r="U1120" s="6">
        <v>0</v>
      </c>
      <c r="V1120" s="6">
        <v>0</v>
      </c>
      <c r="W1120" s="6">
        <v>0</v>
      </c>
    </row>
    <row r="1121" spans="1:23" s="6" customFormat="1" ht="12.75">
      <c r="A1121" s="5">
        <f t="shared" si="17"/>
        <v>45759.656249997286</v>
      </c>
      <c r="B1121" s="6">
        <v>186.38659667968753</v>
      </c>
      <c r="C1121" s="6">
        <v>190.05982971191406</v>
      </c>
      <c r="D1121" s="6">
        <v>0</v>
      </c>
      <c r="E1121" s="6">
        <v>0</v>
      </c>
      <c r="F1121" s="6">
        <v>0</v>
      </c>
      <c r="G1121" s="6">
        <v>578.69134521484375</v>
      </c>
      <c r="H1121" s="6">
        <v>565.771484375</v>
      </c>
      <c r="I1121" s="6">
        <v>1260.6131591796877</v>
      </c>
      <c r="J1121" s="6">
        <v>1264.4390869140625</v>
      </c>
      <c r="K1121" s="6">
        <v>0</v>
      </c>
      <c r="L1121" s="6">
        <v>11945.6025390625</v>
      </c>
      <c r="M1121" s="6">
        <v>11949.9169921875</v>
      </c>
      <c r="N1121" s="6">
        <v>11933.7724609375</v>
      </c>
      <c r="O1121" s="6">
        <v>2168.5234375</v>
      </c>
      <c r="P1121" s="6">
        <v>0</v>
      </c>
      <c r="Q1121" s="6">
        <v>0</v>
      </c>
      <c r="R1121" s="6">
        <v>0</v>
      </c>
      <c r="S1121" s="6">
        <v>0</v>
      </c>
      <c r="T1121" s="6">
        <v>0</v>
      </c>
      <c r="U1121" s="6">
        <v>0</v>
      </c>
      <c r="V1121" s="6">
        <v>0</v>
      </c>
      <c r="W1121" s="6">
        <v>0</v>
      </c>
    </row>
    <row r="1122" spans="1:23" s="6" customFormat="1" ht="12.75">
      <c r="A1122" s="5">
        <f t="shared" si="17"/>
        <v>45759.66666666395</v>
      </c>
      <c r="B1122" s="6">
        <v>190.15287780761719</v>
      </c>
      <c r="C1122" s="6">
        <v>194.69703674316406</v>
      </c>
      <c r="D1122" s="6">
        <v>0</v>
      </c>
      <c r="E1122" s="6">
        <v>0</v>
      </c>
      <c r="F1122" s="6">
        <v>0</v>
      </c>
      <c r="G1122" s="6">
        <v>578.506103515625</v>
      </c>
      <c r="H1122" s="6">
        <v>565.7777099609375</v>
      </c>
      <c r="I1122" s="6">
        <v>1260.7762451171875</v>
      </c>
      <c r="J1122" s="6">
        <v>1264.4033203125</v>
      </c>
      <c r="K1122" s="6">
        <v>0</v>
      </c>
      <c r="L1122" s="6">
        <v>11940.8134765625</v>
      </c>
      <c r="M1122" s="6">
        <v>11948.2890625</v>
      </c>
      <c r="N1122" s="6">
        <v>11925.615234375</v>
      </c>
      <c r="O1122" s="6">
        <v>2168.4580078125</v>
      </c>
      <c r="P1122" s="6">
        <v>0</v>
      </c>
      <c r="Q1122" s="6">
        <v>0</v>
      </c>
      <c r="R1122" s="6">
        <v>0</v>
      </c>
      <c r="S1122" s="6">
        <v>0</v>
      </c>
      <c r="T1122" s="6">
        <v>0</v>
      </c>
      <c r="U1122" s="6">
        <v>0</v>
      </c>
      <c r="V1122" s="6">
        <v>0</v>
      </c>
      <c r="W1122" s="6">
        <v>0</v>
      </c>
    </row>
    <row r="1123" spans="1:23" s="6" customFormat="1" ht="12.75">
      <c r="A1123" s="5">
        <f t="shared" si="17"/>
        <v>45759.677083330615</v>
      </c>
      <c r="B1123" s="6">
        <v>192.00344848632813</v>
      </c>
      <c r="C1123" s="6">
        <v>197.07780456542969</v>
      </c>
      <c r="D1123" s="6">
        <v>0</v>
      </c>
      <c r="E1123" s="6">
        <v>0</v>
      </c>
      <c r="F1123" s="6">
        <v>0</v>
      </c>
      <c r="G1123" s="6">
        <v>578.39849853515625</v>
      </c>
      <c r="H1123" s="6">
        <v>565.70916748046875</v>
      </c>
      <c r="I1123" s="6">
        <v>1260.7091064453125</v>
      </c>
      <c r="J1123" s="6">
        <v>1264.4178466796875</v>
      </c>
      <c r="K1123" s="6">
        <v>0</v>
      </c>
      <c r="L1123" s="6">
        <v>11935.74609375</v>
      </c>
      <c r="M1123" s="6">
        <v>11938.837890625</v>
      </c>
      <c r="N1123" s="6">
        <v>11925.650390625</v>
      </c>
      <c r="O1123" s="6">
        <v>2166.7890625</v>
      </c>
      <c r="P1123" s="6">
        <v>0</v>
      </c>
      <c r="Q1123" s="6">
        <v>0</v>
      </c>
      <c r="R1123" s="6">
        <v>0</v>
      </c>
      <c r="S1123" s="6">
        <v>0</v>
      </c>
      <c r="T1123" s="6">
        <v>0</v>
      </c>
      <c r="U1123" s="6">
        <v>0</v>
      </c>
      <c r="V1123" s="6">
        <v>0</v>
      </c>
      <c r="W1123" s="6">
        <v>0</v>
      </c>
    </row>
    <row r="1124" spans="1:23" s="6" customFormat="1" ht="12.75">
      <c r="A1124" s="5">
        <f t="shared" si="17"/>
        <v>45759.687499997279</v>
      </c>
      <c r="B1124" s="6">
        <v>193.05760192871094</v>
      </c>
      <c r="C1124" s="6">
        <v>198.51123046875</v>
      </c>
      <c r="D1124" s="6">
        <v>0</v>
      </c>
      <c r="E1124" s="6">
        <v>0</v>
      </c>
      <c r="F1124" s="6">
        <v>0</v>
      </c>
      <c r="G1124" s="6">
        <v>578.24682617187511</v>
      </c>
      <c r="H1124" s="6">
        <v>565.67669677734375</v>
      </c>
      <c r="I1124" s="6">
        <v>1260.523193359375</v>
      </c>
      <c r="J1124" s="6">
        <v>1264.3297119140627</v>
      </c>
      <c r="K1124" s="6">
        <v>0</v>
      </c>
      <c r="L1124" s="6">
        <v>11941.599609375</v>
      </c>
      <c r="M1124" s="6">
        <v>11944.8671875</v>
      </c>
      <c r="N1124" s="6">
        <v>11930.107421875</v>
      </c>
      <c r="O1124" s="6">
        <v>2166.378173828125</v>
      </c>
      <c r="P1124" s="6">
        <v>0</v>
      </c>
      <c r="Q1124" s="6">
        <v>0</v>
      </c>
      <c r="R1124" s="6">
        <v>0</v>
      </c>
      <c r="S1124" s="6">
        <v>0</v>
      </c>
      <c r="T1124" s="6">
        <v>0</v>
      </c>
      <c r="U1124" s="6">
        <v>0</v>
      </c>
      <c r="V1124" s="6">
        <v>0</v>
      </c>
      <c r="W1124" s="6">
        <v>0</v>
      </c>
    </row>
    <row r="1125" spans="1:23" s="6" customFormat="1" ht="12.75">
      <c r="A1125" s="5">
        <f t="shared" si="17"/>
        <v>45759.697916663943</v>
      </c>
      <c r="B1125" s="6">
        <v>193.10275268554688</v>
      </c>
      <c r="C1125" s="6">
        <v>198.57441711425784</v>
      </c>
      <c r="D1125" s="6">
        <v>0</v>
      </c>
      <c r="E1125" s="6">
        <v>0</v>
      </c>
      <c r="F1125" s="6">
        <v>0</v>
      </c>
      <c r="G1125" s="6">
        <v>578.1556396484375</v>
      </c>
      <c r="H1125" s="6">
        <v>565.6280517578125</v>
      </c>
      <c r="I1125" s="6">
        <v>1260.82763671875</v>
      </c>
      <c r="J1125" s="6">
        <v>1264.2015380859375</v>
      </c>
      <c r="K1125" s="6">
        <v>0</v>
      </c>
      <c r="L1125" s="6">
        <v>12010.4267578125</v>
      </c>
      <c r="M1125" s="6">
        <v>12017.880859375</v>
      </c>
      <c r="N1125" s="6">
        <v>11987.326171875</v>
      </c>
      <c r="O1125" s="6">
        <v>2165.937744140625</v>
      </c>
      <c r="P1125" s="6">
        <v>0</v>
      </c>
      <c r="Q1125" s="6">
        <v>0</v>
      </c>
      <c r="R1125" s="6">
        <v>0</v>
      </c>
      <c r="S1125" s="6">
        <v>0</v>
      </c>
      <c r="T1125" s="6">
        <v>0</v>
      </c>
      <c r="U1125" s="6">
        <v>0</v>
      </c>
      <c r="V1125" s="6">
        <v>0</v>
      </c>
      <c r="W1125" s="6">
        <v>0</v>
      </c>
    </row>
    <row r="1126" spans="1:23" s="6" customFormat="1" ht="12.75">
      <c r="A1126" s="5">
        <f t="shared" si="17"/>
        <v>45759.708333330607</v>
      </c>
      <c r="B1126" s="6">
        <v>193.14634704589844</v>
      </c>
      <c r="C1126" s="6">
        <v>198.58750915527344</v>
      </c>
      <c r="D1126" s="6">
        <v>0</v>
      </c>
      <c r="E1126" s="6">
        <v>0</v>
      </c>
      <c r="F1126" s="6">
        <v>0</v>
      </c>
      <c r="G1126" s="6">
        <v>578.1572265625</v>
      </c>
      <c r="H1126" s="6">
        <v>565.59503173828125</v>
      </c>
      <c r="I1126" s="6">
        <v>1260.537353515625</v>
      </c>
      <c r="J1126" s="6">
        <v>1264.2869873046875</v>
      </c>
      <c r="K1126" s="6">
        <v>0</v>
      </c>
      <c r="L1126" s="6">
        <v>11919.752929687502</v>
      </c>
      <c r="M1126" s="6">
        <v>11915.3251953125</v>
      </c>
      <c r="N1126" s="6">
        <v>11919.533203125</v>
      </c>
      <c r="O1126" s="6">
        <v>2164.174072265625</v>
      </c>
      <c r="P1126" s="6">
        <v>0</v>
      </c>
      <c r="Q1126" s="6">
        <v>0</v>
      </c>
      <c r="R1126" s="6">
        <v>0</v>
      </c>
      <c r="S1126" s="6">
        <v>0</v>
      </c>
      <c r="T1126" s="6">
        <v>0</v>
      </c>
      <c r="U1126" s="6">
        <v>0</v>
      </c>
      <c r="V1126" s="6">
        <v>0</v>
      </c>
      <c r="W1126" s="6">
        <v>0</v>
      </c>
    </row>
    <row r="1127" spans="1:23" s="6" customFormat="1" ht="12.75">
      <c r="A1127" s="5">
        <f t="shared" si="17"/>
        <v>45759.718749997272</v>
      </c>
      <c r="B1127" s="6">
        <v>198.94631958007813</v>
      </c>
      <c r="C1127" s="6">
        <v>199.76101684570313</v>
      </c>
      <c r="D1127" s="6">
        <v>0</v>
      </c>
      <c r="E1127" s="6">
        <v>0</v>
      </c>
      <c r="F1127" s="6">
        <v>0</v>
      </c>
      <c r="G1127" s="6">
        <v>578.34503173828125</v>
      </c>
      <c r="H1127" s="6">
        <v>565.52783203125</v>
      </c>
      <c r="I1127" s="6">
        <v>1260.625244140625</v>
      </c>
      <c r="J1127" s="6">
        <v>1264.3438720703127</v>
      </c>
      <c r="K1127" s="6">
        <v>0</v>
      </c>
      <c r="L1127" s="6">
        <v>11911.9501953125</v>
      </c>
      <c r="M1127" s="6">
        <v>11922.5234375</v>
      </c>
      <c r="N1127" s="6">
        <v>11895.43359375</v>
      </c>
      <c r="O1127" s="6">
        <v>2163.55517578125</v>
      </c>
      <c r="P1127" s="6">
        <v>0</v>
      </c>
      <c r="Q1127" s="6">
        <v>0</v>
      </c>
      <c r="R1127" s="6">
        <v>0</v>
      </c>
      <c r="S1127" s="6">
        <v>0</v>
      </c>
      <c r="T1127" s="6">
        <v>0</v>
      </c>
      <c r="U1127" s="6">
        <v>0</v>
      </c>
      <c r="V1127" s="6">
        <v>0</v>
      </c>
      <c r="W1127" s="6">
        <v>0</v>
      </c>
    </row>
    <row r="1128" spans="1:23" s="6" customFormat="1" ht="12.75">
      <c r="A1128" s="5">
        <f t="shared" si="17"/>
        <v>45759.729166663936</v>
      </c>
      <c r="B1128" s="6">
        <v>193.28942871093753</v>
      </c>
      <c r="C1128" s="6">
        <v>191.13655090332031</v>
      </c>
      <c r="D1128" s="6">
        <v>0</v>
      </c>
      <c r="E1128" s="6">
        <v>0</v>
      </c>
      <c r="F1128" s="6">
        <v>0</v>
      </c>
      <c r="G1128" s="6">
        <v>578.5142822265625</v>
      </c>
      <c r="H1128" s="6">
        <v>565.66522216796875</v>
      </c>
      <c r="I1128" s="6">
        <v>1260.4500732421875</v>
      </c>
      <c r="J1128" s="6">
        <v>1264.241943359375</v>
      </c>
      <c r="K1128" s="6">
        <v>0</v>
      </c>
      <c r="L1128" s="6">
        <v>11958.642578125</v>
      </c>
      <c r="M1128" s="6">
        <v>11966.1005859375</v>
      </c>
      <c r="N1128" s="6">
        <v>11937.8603515625</v>
      </c>
      <c r="O1128" s="6">
        <v>2162.314208984375</v>
      </c>
      <c r="P1128" s="6">
        <v>0</v>
      </c>
      <c r="Q1128" s="6">
        <v>0</v>
      </c>
      <c r="R1128" s="6">
        <v>0</v>
      </c>
      <c r="S1128" s="6">
        <v>0</v>
      </c>
      <c r="T1128" s="6">
        <v>0</v>
      </c>
      <c r="U1128" s="6">
        <v>0</v>
      </c>
      <c r="V1128" s="6">
        <v>0</v>
      </c>
      <c r="W1128" s="6">
        <v>0</v>
      </c>
    </row>
    <row r="1129" spans="1:23" s="6" customFormat="1" ht="12.75">
      <c r="A1129" s="5">
        <f t="shared" si="17"/>
        <v>45759.7395833306</v>
      </c>
      <c r="B1129" s="6">
        <v>183.38548278808594</v>
      </c>
      <c r="C1129" s="6">
        <v>187.74256896972656</v>
      </c>
      <c r="D1129" s="6">
        <v>0</v>
      </c>
      <c r="E1129" s="6">
        <v>0</v>
      </c>
      <c r="F1129" s="6">
        <v>0</v>
      </c>
      <c r="G1129" s="6">
        <v>578.53173828125</v>
      </c>
      <c r="H1129" s="6">
        <v>565.6656494140625</v>
      </c>
      <c r="I1129" s="6">
        <v>1260.7977294921875</v>
      </c>
      <c r="J1129" s="6">
        <v>1265.0468750000002</v>
      </c>
      <c r="K1129" s="6">
        <v>0</v>
      </c>
      <c r="L1129" s="6">
        <v>11960.41796875</v>
      </c>
      <c r="M1129" s="6">
        <v>11964.453125</v>
      </c>
      <c r="N1129" s="6">
        <v>11945.22265625</v>
      </c>
      <c r="O1129" s="6">
        <v>2163.46826171875</v>
      </c>
      <c r="P1129" s="6">
        <v>0</v>
      </c>
      <c r="Q1129" s="6">
        <v>0</v>
      </c>
      <c r="R1129" s="6">
        <v>0</v>
      </c>
      <c r="S1129" s="6">
        <v>0</v>
      </c>
      <c r="T1129" s="6">
        <v>0</v>
      </c>
      <c r="U1129" s="6">
        <v>0</v>
      </c>
      <c r="V1129" s="6">
        <v>0</v>
      </c>
      <c r="W1129" s="6">
        <v>0</v>
      </c>
    </row>
    <row r="1130" spans="1:23" s="6" customFormat="1" ht="12.75">
      <c r="A1130" s="5">
        <f t="shared" si="17"/>
        <v>45759.749999997264</v>
      </c>
      <c r="B1130" s="6">
        <v>187.21476745605469</v>
      </c>
      <c r="C1130" s="6">
        <v>194.0655517578125</v>
      </c>
      <c r="D1130" s="6">
        <v>0</v>
      </c>
      <c r="E1130" s="6">
        <v>0</v>
      </c>
      <c r="F1130" s="6">
        <v>0</v>
      </c>
      <c r="G1130" s="6">
        <v>578.4342041015625</v>
      </c>
      <c r="H1130" s="6">
        <v>565.75360107421875</v>
      </c>
      <c r="I1130" s="6">
        <v>1260.879638671875</v>
      </c>
      <c r="J1130" s="6">
        <v>1265.8734130859375</v>
      </c>
      <c r="K1130" s="6">
        <v>0</v>
      </c>
      <c r="L1130" s="6">
        <v>11953.466796875</v>
      </c>
      <c r="M1130" s="6">
        <v>11958.6064453125</v>
      </c>
      <c r="N1130" s="6">
        <v>11938.2333984375</v>
      </c>
      <c r="O1130" s="6">
        <v>2163.953369140625</v>
      </c>
      <c r="P1130" s="6">
        <v>0</v>
      </c>
      <c r="Q1130" s="6">
        <v>0</v>
      </c>
      <c r="R1130" s="6">
        <v>0</v>
      </c>
      <c r="S1130" s="6">
        <v>0</v>
      </c>
      <c r="T1130" s="6">
        <v>0</v>
      </c>
      <c r="U1130" s="6">
        <v>0</v>
      </c>
      <c r="V1130" s="6">
        <v>0</v>
      </c>
      <c r="W1130" s="6">
        <v>0</v>
      </c>
    </row>
    <row r="1131" spans="1:23" s="6" customFormat="1" ht="12.75">
      <c r="A1131" s="5">
        <f t="shared" si="17"/>
        <v>45759.760416663928</v>
      </c>
      <c r="B1131" s="6">
        <v>201.71853637695313</v>
      </c>
      <c r="C1131" s="6">
        <v>198.0616149902344</v>
      </c>
      <c r="D1131" s="6">
        <v>0</v>
      </c>
      <c r="E1131" s="6">
        <v>0</v>
      </c>
      <c r="F1131" s="6">
        <v>0</v>
      </c>
      <c r="G1131" s="6">
        <v>578.44317626953125</v>
      </c>
      <c r="H1131" s="6">
        <v>566.19073486328136</v>
      </c>
      <c r="I1131" s="6">
        <v>1260.8411865234375</v>
      </c>
      <c r="J1131" s="6">
        <v>1265.87841796875</v>
      </c>
      <c r="K1131" s="6">
        <v>0</v>
      </c>
      <c r="L1131" s="6">
        <v>11988.015625000002</v>
      </c>
      <c r="M1131" s="6">
        <v>11993.7685546875</v>
      </c>
      <c r="N1131" s="6">
        <v>11967.254882812502</v>
      </c>
      <c r="O1131" s="6">
        <v>2164.02978515625</v>
      </c>
      <c r="P1131" s="6">
        <v>0</v>
      </c>
      <c r="Q1131" s="6">
        <v>0</v>
      </c>
      <c r="R1131" s="6">
        <v>0</v>
      </c>
      <c r="S1131" s="6">
        <v>0</v>
      </c>
      <c r="T1131" s="6">
        <v>0</v>
      </c>
      <c r="U1131" s="6">
        <v>0</v>
      </c>
      <c r="V1131" s="6">
        <v>0</v>
      </c>
      <c r="W1131" s="6">
        <v>0</v>
      </c>
    </row>
    <row r="1132" spans="1:23" s="6" customFormat="1" ht="12.75">
      <c r="A1132" s="5">
        <f t="shared" si="17"/>
        <v>45759.770833330593</v>
      </c>
      <c r="B1132" s="6">
        <v>201.73826599121094</v>
      </c>
      <c r="C1132" s="6">
        <v>197.69129943847656</v>
      </c>
      <c r="D1132" s="6">
        <v>0</v>
      </c>
      <c r="E1132" s="6">
        <v>0</v>
      </c>
      <c r="F1132" s="6">
        <v>0</v>
      </c>
      <c r="G1132" s="6">
        <v>578.422607421875</v>
      </c>
      <c r="H1132" s="6">
        <v>566.22869873046875</v>
      </c>
      <c r="I1132" s="6">
        <v>1260.6666259765625</v>
      </c>
      <c r="J1132" s="6">
        <v>1265.8522949218752</v>
      </c>
      <c r="K1132" s="6">
        <v>0</v>
      </c>
      <c r="L1132" s="6">
        <v>12018.7099609375</v>
      </c>
      <c r="M1132" s="6">
        <v>12022.8525390625</v>
      </c>
      <c r="N1132" s="6">
        <v>11997.6044921875</v>
      </c>
      <c r="O1132" s="6">
        <v>2164.32763671875</v>
      </c>
      <c r="P1132" s="6">
        <v>0</v>
      </c>
      <c r="Q1132" s="6">
        <v>0</v>
      </c>
      <c r="R1132" s="6">
        <v>0</v>
      </c>
      <c r="S1132" s="6">
        <v>0</v>
      </c>
      <c r="T1132" s="6">
        <v>0</v>
      </c>
      <c r="U1132" s="6">
        <v>0</v>
      </c>
      <c r="V1132" s="6">
        <v>0</v>
      </c>
      <c r="W1132" s="6">
        <v>0</v>
      </c>
    </row>
    <row r="1133" spans="1:23" s="6" customFormat="1" ht="12.75">
      <c r="A1133" s="5">
        <f t="shared" si="17"/>
        <v>45759.781249997257</v>
      </c>
      <c r="B1133" s="6">
        <v>202.01869201660156</v>
      </c>
      <c r="C1133" s="6">
        <v>199.8245544433594</v>
      </c>
      <c r="D1133" s="6">
        <v>0</v>
      </c>
      <c r="E1133" s="6">
        <v>0</v>
      </c>
      <c r="F1133" s="6">
        <v>0</v>
      </c>
      <c r="G1133" s="6">
        <v>578.46429443359386</v>
      </c>
      <c r="H1133" s="6">
        <v>566.25787353515625</v>
      </c>
      <c r="I1133" s="6">
        <v>1260.920654296875</v>
      </c>
      <c r="J1133" s="6">
        <v>1265.5474853515625</v>
      </c>
      <c r="K1133" s="6">
        <v>0</v>
      </c>
      <c r="L1133" s="6">
        <v>11920.6845703125</v>
      </c>
      <c r="M1133" s="6">
        <v>11919.848632812502</v>
      </c>
      <c r="N1133" s="6">
        <v>11917.250000000002</v>
      </c>
      <c r="O1133" s="6">
        <v>2164.192626953125</v>
      </c>
      <c r="P1133" s="6">
        <v>0</v>
      </c>
      <c r="Q1133" s="6">
        <v>0</v>
      </c>
      <c r="R1133" s="6">
        <v>0</v>
      </c>
      <c r="S1133" s="6">
        <v>0</v>
      </c>
      <c r="T1133" s="6">
        <v>0</v>
      </c>
      <c r="U1133" s="6">
        <v>0</v>
      </c>
      <c r="V1133" s="6">
        <v>0</v>
      </c>
      <c r="W1133" s="6">
        <v>0</v>
      </c>
    </row>
    <row r="1134" spans="1:23" s="6" customFormat="1" ht="12.75">
      <c r="A1134" s="5">
        <f t="shared" si="17"/>
        <v>45759.791666663921</v>
      </c>
      <c r="B1134" s="6">
        <v>200.01693725585938</v>
      </c>
      <c r="C1134" s="6">
        <v>198.00897216796875</v>
      </c>
      <c r="D1134" s="6">
        <v>0</v>
      </c>
      <c r="E1134" s="6">
        <v>0</v>
      </c>
      <c r="F1134" s="6">
        <v>0</v>
      </c>
      <c r="G1134" s="6">
        <v>578.4556884765625</v>
      </c>
      <c r="H1134" s="6">
        <v>566.28338623046886</v>
      </c>
      <c r="I1134" s="6">
        <v>1260.512939453125</v>
      </c>
      <c r="J1134" s="6">
        <v>1265.2738037109375</v>
      </c>
      <c r="K1134" s="6">
        <v>0</v>
      </c>
      <c r="L1134" s="6">
        <v>11945.365234375</v>
      </c>
      <c r="M1134" s="6">
        <v>11952.1005859375</v>
      </c>
      <c r="N1134" s="6">
        <v>11928.47265625</v>
      </c>
      <c r="O1134" s="6">
        <v>2164.25439453125</v>
      </c>
      <c r="P1134" s="6">
        <v>0</v>
      </c>
      <c r="Q1134" s="6">
        <v>0</v>
      </c>
      <c r="R1134" s="6">
        <v>0</v>
      </c>
      <c r="S1134" s="6">
        <v>0</v>
      </c>
      <c r="T1134" s="6">
        <v>0</v>
      </c>
      <c r="U1134" s="6">
        <v>0</v>
      </c>
      <c r="V1134" s="6">
        <v>0</v>
      </c>
      <c r="W1134" s="6">
        <v>0</v>
      </c>
    </row>
    <row r="1135" spans="1:23" s="6" customFormat="1" ht="12.75">
      <c r="A1135" s="5">
        <f t="shared" si="17"/>
        <v>45759.802083330585</v>
      </c>
      <c r="B1135" s="6">
        <v>197.19038391113281</v>
      </c>
      <c r="C1135" s="6">
        <v>197.09162902832031</v>
      </c>
      <c r="D1135" s="6">
        <v>0</v>
      </c>
      <c r="E1135" s="6">
        <v>0</v>
      </c>
      <c r="F1135" s="6">
        <v>0</v>
      </c>
      <c r="G1135" s="6">
        <v>578.72698974609375</v>
      </c>
      <c r="H1135" s="6">
        <v>566.37921142578125</v>
      </c>
      <c r="I1135" s="6">
        <v>1260.503173828125</v>
      </c>
      <c r="J1135" s="6">
        <v>1264.9830322265625</v>
      </c>
      <c r="K1135" s="6">
        <v>0</v>
      </c>
      <c r="L1135" s="6">
        <v>11949.126953125</v>
      </c>
      <c r="M1135" s="6">
        <v>11955.292968750002</v>
      </c>
      <c r="N1135" s="6">
        <v>11934.087890625</v>
      </c>
      <c r="O1135" s="6">
        <v>2164.064697265625</v>
      </c>
      <c r="P1135" s="6">
        <v>0</v>
      </c>
      <c r="Q1135" s="6">
        <v>0</v>
      </c>
      <c r="R1135" s="6">
        <v>0</v>
      </c>
      <c r="S1135" s="6">
        <v>0</v>
      </c>
      <c r="T1135" s="6">
        <v>0</v>
      </c>
      <c r="U1135" s="6">
        <v>0</v>
      </c>
      <c r="V1135" s="6">
        <v>0</v>
      </c>
      <c r="W1135" s="6">
        <v>0</v>
      </c>
    </row>
    <row r="1136" spans="1:23" s="6" customFormat="1" ht="12.75">
      <c r="A1136" s="5">
        <f t="shared" si="17"/>
        <v>45759.81249999725</v>
      </c>
      <c r="B1136" s="6">
        <v>196.06077575683594</v>
      </c>
      <c r="C1136" s="6">
        <v>196.5052490234375</v>
      </c>
      <c r="D1136" s="6">
        <v>0</v>
      </c>
      <c r="E1136" s="6">
        <v>0</v>
      </c>
      <c r="F1136" s="6">
        <v>0</v>
      </c>
      <c r="G1136" s="6">
        <v>578.84063720703125</v>
      </c>
      <c r="H1136" s="6">
        <v>566.35540771484375</v>
      </c>
      <c r="I1136" s="6">
        <v>1260.7938232421875</v>
      </c>
      <c r="J1136" s="6">
        <v>1266.0447998046875</v>
      </c>
      <c r="K1136" s="6">
        <v>0</v>
      </c>
      <c r="L1136" s="6">
        <v>11957.056640625</v>
      </c>
      <c r="M1136" s="6">
        <v>11960.94140625</v>
      </c>
      <c r="N1136" s="6">
        <v>11941.56640625</v>
      </c>
      <c r="O1136" s="6">
        <v>2164.258056640625</v>
      </c>
      <c r="P1136" s="6">
        <v>0</v>
      </c>
      <c r="Q1136" s="6">
        <v>0</v>
      </c>
      <c r="R1136" s="6">
        <v>0</v>
      </c>
      <c r="S1136" s="6">
        <v>0</v>
      </c>
      <c r="T1136" s="6">
        <v>0</v>
      </c>
      <c r="U1136" s="6">
        <v>0</v>
      </c>
      <c r="V1136" s="6">
        <v>0</v>
      </c>
      <c r="W1136" s="6">
        <v>0</v>
      </c>
    </row>
    <row r="1137" spans="1:23" s="6" customFormat="1" ht="12.75">
      <c r="A1137" s="5">
        <f t="shared" si="17"/>
        <v>45759.822916663914</v>
      </c>
      <c r="B1137" s="6">
        <v>195.79476928710938</v>
      </c>
      <c r="C1137" s="6">
        <v>196.05406188964844</v>
      </c>
      <c r="D1137" s="6">
        <v>0</v>
      </c>
      <c r="E1137" s="6">
        <v>0</v>
      </c>
      <c r="F1137" s="6">
        <v>0</v>
      </c>
      <c r="G1137" s="6">
        <v>578.78179931640625</v>
      </c>
      <c r="H1137" s="6">
        <v>566.4144287109375</v>
      </c>
      <c r="I1137" s="6">
        <v>1260.9761962890625</v>
      </c>
      <c r="J1137" s="6">
        <v>1266.1533203125</v>
      </c>
      <c r="K1137" s="6">
        <v>0</v>
      </c>
      <c r="L1137" s="6">
        <v>11954.072265625002</v>
      </c>
      <c r="M1137" s="6">
        <v>11958.8779296875</v>
      </c>
      <c r="N1137" s="6">
        <v>11939.9775390625</v>
      </c>
      <c r="O1137" s="6">
        <v>2164.348876953125</v>
      </c>
      <c r="P1137" s="6">
        <v>0</v>
      </c>
      <c r="Q1137" s="6">
        <v>0</v>
      </c>
      <c r="R1137" s="6">
        <v>0</v>
      </c>
      <c r="S1137" s="6">
        <v>0</v>
      </c>
      <c r="T1137" s="6">
        <v>0</v>
      </c>
      <c r="U1137" s="6">
        <v>0</v>
      </c>
      <c r="V1137" s="6">
        <v>0</v>
      </c>
      <c r="W1137" s="6">
        <v>0</v>
      </c>
    </row>
    <row r="1138" spans="1:23" s="6" customFormat="1" ht="12.75">
      <c r="A1138" s="5">
        <f t="shared" si="17"/>
        <v>45759.833333330578</v>
      </c>
      <c r="B1138" s="6">
        <v>195.42417907714844</v>
      </c>
      <c r="C1138" s="6">
        <v>195.77915954589844</v>
      </c>
      <c r="D1138" s="6">
        <v>0</v>
      </c>
      <c r="E1138" s="6">
        <v>0</v>
      </c>
      <c r="F1138" s="6">
        <v>0</v>
      </c>
      <c r="G1138" s="6">
        <v>578.64794921875</v>
      </c>
      <c r="H1138" s="6">
        <v>566.264892578125</v>
      </c>
      <c r="I1138" s="6">
        <v>1261.4970703125002</v>
      </c>
      <c r="J1138" s="6">
        <v>1266.2713623046875</v>
      </c>
      <c r="K1138" s="6">
        <v>0</v>
      </c>
      <c r="L1138" s="6">
        <v>11939.0986328125</v>
      </c>
      <c r="M1138" s="6">
        <v>11944.400390625</v>
      </c>
      <c r="N1138" s="6">
        <v>11927.0205078125</v>
      </c>
      <c r="O1138" s="6">
        <v>2164.26025390625</v>
      </c>
      <c r="P1138" s="6">
        <v>0</v>
      </c>
      <c r="Q1138" s="6">
        <v>0</v>
      </c>
      <c r="R1138" s="6">
        <v>0</v>
      </c>
      <c r="S1138" s="6">
        <v>0</v>
      </c>
      <c r="T1138" s="6">
        <v>0</v>
      </c>
      <c r="U1138" s="6">
        <v>0</v>
      </c>
      <c r="V1138" s="6">
        <v>0</v>
      </c>
      <c r="W1138" s="6">
        <v>0</v>
      </c>
    </row>
    <row r="1139" spans="1:23" s="6" customFormat="1" ht="12.75">
      <c r="A1139" s="5">
        <f t="shared" si="17"/>
        <v>45759.843749997242</v>
      </c>
      <c r="B1139" s="6">
        <v>195.55949401855469</v>
      </c>
      <c r="C1139" s="6">
        <v>195.74984741210938</v>
      </c>
      <c r="D1139" s="6">
        <v>0</v>
      </c>
      <c r="E1139" s="6">
        <v>0</v>
      </c>
      <c r="F1139" s="6">
        <v>0</v>
      </c>
      <c r="G1139" s="6">
        <v>578.77813720703125</v>
      </c>
      <c r="H1139" s="6">
        <v>566.34619140625</v>
      </c>
      <c r="I1139" s="6">
        <v>1261.1092529296875</v>
      </c>
      <c r="J1139" s="6">
        <v>1266.098388671875</v>
      </c>
      <c r="K1139" s="6">
        <v>0</v>
      </c>
      <c r="L1139" s="6">
        <v>11958.3388671875</v>
      </c>
      <c r="M1139" s="6">
        <v>11964.1630859375</v>
      </c>
      <c r="N1139" s="6">
        <v>11941.259765625</v>
      </c>
      <c r="O1139" s="6">
        <v>2164.3662109375</v>
      </c>
      <c r="P1139" s="6">
        <v>0</v>
      </c>
      <c r="Q1139" s="6">
        <v>0</v>
      </c>
      <c r="R1139" s="6">
        <v>0</v>
      </c>
      <c r="S1139" s="6">
        <v>0</v>
      </c>
      <c r="T1139" s="6">
        <v>0</v>
      </c>
      <c r="U1139" s="6">
        <v>0</v>
      </c>
      <c r="V1139" s="6">
        <v>0</v>
      </c>
      <c r="W1139" s="6">
        <v>0</v>
      </c>
    </row>
    <row r="1140" spans="1:23" s="6" customFormat="1" ht="12.75">
      <c r="A1140" s="5">
        <f t="shared" si="17"/>
        <v>45759.854166663907</v>
      </c>
      <c r="B1140" s="6">
        <v>195.091796875</v>
      </c>
      <c r="C1140" s="6">
        <v>195.15855407714844</v>
      </c>
      <c r="D1140" s="6">
        <v>0</v>
      </c>
      <c r="E1140" s="6">
        <v>0</v>
      </c>
      <c r="F1140" s="6">
        <v>0</v>
      </c>
      <c r="G1140" s="6">
        <v>578.84918212890625</v>
      </c>
      <c r="H1140" s="6">
        <v>566.352294921875</v>
      </c>
      <c r="I1140" s="6">
        <v>1260.60498046875</v>
      </c>
      <c r="J1140" s="6">
        <v>1266.2401123046875</v>
      </c>
      <c r="K1140" s="6">
        <v>0</v>
      </c>
      <c r="L1140" s="6">
        <v>11940.119140625</v>
      </c>
      <c r="M1140" s="6">
        <v>11943.1298828125</v>
      </c>
      <c r="N1140" s="6">
        <v>11928.61328125</v>
      </c>
      <c r="O1140" s="6">
        <v>2164.01953125</v>
      </c>
      <c r="P1140" s="6">
        <v>0</v>
      </c>
      <c r="Q1140" s="6">
        <v>0</v>
      </c>
      <c r="R1140" s="6">
        <v>0</v>
      </c>
      <c r="S1140" s="6">
        <v>0</v>
      </c>
      <c r="T1140" s="6">
        <v>0</v>
      </c>
      <c r="U1140" s="6">
        <v>0</v>
      </c>
      <c r="V1140" s="6">
        <v>0</v>
      </c>
      <c r="W1140" s="6">
        <v>0</v>
      </c>
    </row>
    <row r="1141" spans="1:23" s="6" customFormat="1" ht="12.75">
      <c r="A1141" s="5">
        <f t="shared" si="17"/>
        <v>45759.864583330571</v>
      </c>
      <c r="B1141" s="6">
        <v>194.64848327636719</v>
      </c>
      <c r="C1141" s="6">
        <v>194.64024353027347</v>
      </c>
      <c r="D1141" s="6">
        <v>0</v>
      </c>
      <c r="E1141" s="6">
        <v>0</v>
      </c>
      <c r="F1141" s="6">
        <v>0</v>
      </c>
      <c r="G1141" s="6">
        <v>578.8734130859375</v>
      </c>
      <c r="H1141" s="6">
        <v>566.37359619140625</v>
      </c>
      <c r="I1141" s="6">
        <v>1260.7056884765625</v>
      </c>
      <c r="J1141" s="6">
        <v>1266.0623779296875</v>
      </c>
      <c r="K1141" s="6">
        <v>0</v>
      </c>
      <c r="L1141" s="6">
        <v>11930.2607421875</v>
      </c>
      <c r="M1141" s="6">
        <v>11935.2041015625</v>
      </c>
      <c r="N1141" s="6">
        <v>11917.214843750002</v>
      </c>
      <c r="O1141" s="6">
        <v>2164.09619140625</v>
      </c>
      <c r="P1141" s="6">
        <v>0</v>
      </c>
      <c r="Q1141" s="6">
        <v>0</v>
      </c>
      <c r="R1141" s="6">
        <v>0</v>
      </c>
      <c r="S1141" s="6">
        <v>0</v>
      </c>
      <c r="T1141" s="6">
        <v>0</v>
      </c>
      <c r="U1141" s="6">
        <v>0</v>
      </c>
      <c r="V1141" s="6">
        <v>0</v>
      </c>
      <c r="W1141" s="6">
        <v>0</v>
      </c>
    </row>
    <row r="1142" spans="1:23" s="6" customFormat="1" ht="12.75">
      <c r="A1142" s="5">
        <f t="shared" si="17"/>
        <v>45759.874999997235</v>
      </c>
      <c r="B1142" s="6">
        <v>194.31039428710938</v>
      </c>
      <c r="C1142" s="6">
        <v>194.26643371582031</v>
      </c>
      <c r="D1142" s="6">
        <v>0</v>
      </c>
      <c r="E1142" s="6">
        <v>0</v>
      </c>
      <c r="F1142" s="6">
        <v>0</v>
      </c>
      <c r="G1142" s="6">
        <v>578.8223876953125</v>
      </c>
      <c r="H1142" s="6">
        <v>566.4193115234375</v>
      </c>
      <c r="I1142" s="6">
        <v>1260.7955322265625</v>
      </c>
      <c r="J1142" s="6">
        <v>1266.3431396484375</v>
      </c>
      <c r="K1142" s="6">
        <v>0</v>
      </c>
      <c r="L1142" s="6">
        <v>11949.389648437502</v>
      </c>
      <c r="M1142" s="6">
        <v>11956.2744140625</v>
      </c>
      <c r="N1142" s="6">
        <v>11930.4169921875</v>
      </c>
      <c r="O1142" s="6">
        <v>2164.008544921875</v>
      </c>
      <c r="P1142" s="6">
        <v>0</v>
      </c>
      <c r="Q1142" s="6">
        <v>0</v>
      </c>
      <c r="R1142" s="6">
        <v>0</v>
      </c>
      <c r="S1142" s="6">
        <v>0</v>
      </c>
      <c r="T1142" s="6">
        <v>0</v>
      </c>
      <c r="U1142" s="6">
        <v>0</v>
      </c>
      <c r="V1142" s="6">
        <v>0</v>
      </c>
      <c r="W1142" s="6">
        <v>0</v>
      </c>
    </row>
    <row r="1143" spans="1:23" s="6" customFormat="1" ht="12.75">
      <c r="A1143" s="5">
        <f t="shared" si="17"/>
        <v>45759.885416663899</v>
      </c>
      <c r="B1143" s="6">
        <v>194.31669616699219</v>
      </c>
      <c r="C1143" s="6">
        <v>194.09419250488284</v>
      </c>
      <c r="D1143" s="6">
        <v>0</v>
      </c>
      <c r="E1143" s="6">
        <v>0</v>
      </c>
      <c r="F1143" s="6">
        <v>0</v>
      </c>
      <c r="G1143" s="6">
        <v>578.8148193359375</v>
      </c>
      <c r="H1143" s="6">
        <v>566.4136962890625</v>
      </c>
      <c r="I1143" s="6">
        <v>1260.9215087890627</v>
      </c>
      <c r="J1143" s="6">
        <v>1266.1031494140625</v>
      </c>
      <c r="K1143" s="6">
        <v>0</v>
      </c>
      <c r="L1143" s="6">
        <v>11967.654296875</v>
      </c>
      <c r="M1143" s="6">
        <v>11972.1748046875</v>
      </c>
      <c r="N1143" s="6">
        <v>11951.342773437502</v>
      </c>
      <c r="O1143" s="6">
        <v>2164.317626953125</v>
      </c>
      <c r="P1143" s="6">
        <v>0</v>
      </c>
      <c r="Q1143" s="6">
        <v>0</v>
      </c>
      <c r="R1143" s="6">
        <v>0</v>
      </c>
      <c r="S1143" s="6">
        <v>0</v>
      </c>
      <c r="T1143" s="6">
        <v>0</v>
      </c>
      <c r="U1143" s="6">
        <v>0</v>
      </c>
      <c r="V1143" s="6">
        <v>0</v>
      </c>
      <c r="W1143" s="6">
        <v>0</v>
      </c>
    </row>
    <row r="1144" spans="1:23" s="6" customFormat="1" ht="12.75">
      <c r="A1144" s="5">
        <f t="shared" si="17"/>
        <v>45759.895833330564</v>
      </c>
      <c r="B1144" s="6">
        <v>193.95144653320313</v>
      </c>
      <c r="C1144" s="6">
        <v>193.61212158203125</v>
      </c>
      <c r="D1144" s="6">
        <v>0</v>
      </c>
      <c r="E1144" s="6">
        <v>0</v>
      </c>
      <c r="F1144" s="6">
        <v>0</v>
      </c>
      <c r="G1144" s="6">
        <v>578.85577392578125</v>
      </c>
      <c r="H1144" s="6">
        <v>566.41339111328125</v>
      </c>
      <c r="I1144" s="6">
        <v>1260.7479248046875</v>
      </c>
      <c r="J1144" s="6">
        <v>1266.0477294921875</v>
      </c>
      <c r="K1144" s="6">
        <v>0</v>
      </c>
      <c r="L1144" s="6">
        <v>11945.365234375</v>
      </c>
      <c r="M1144" s="6">
        <v>11947.896484375</v>
      </c>
      <c r="N1144" s="6">
        <v>11934.77734375</v>
      </c>
      <c r="O1144" s="6">
        <v>2163.99267578125</v>
      </c>
      <c r="P1144" s="6">
        <v>0</v>
      </c>
      <c r="Q1144" s="6">
        <v>0</v>
      </c>
      <c r="R1144" s="6">
        <v>0</v>
      </c>
      <c r="S1144" s="6">
        <v>0</v>
      </c>
      <c r="T1144" s="6">
        <v>0</v>
      </c>
      <c r="U1144" s="6">
        <v>0</v>
      </c>
      <c r="V1144" s="6">
        <v>0</v>
      </c>
      <c r="W1144" s="6">
        <v>0</v>
      </c>
    </row>
    <row r="1145" spans="1:23" s="6" customFormat="1" ht="12.75">
      <c r="A1145" s="5">
        <f t="shared" si="17"/>
        <v>45759.906249997228</v>
      </c>
      <c r="B1145" s="6">
        <v>193.64898681640625</v>
      </c>
      <c r="C1145" s="6">
        <v>193.39425659179688</v>
      </c>
      <c r="D1145" s="6">
        <v>0</v>
      </c>
      <c r="E1145" s="6">
        <v>0</v>
      </c>
      <c r="F1145" s="6">
        <v>0</v>
      </c>
      <c r="G1145" s="6">
        <v>578.7633056640625</v>
      </c>
      <c r="H1145" s="6">
        <v>566.389404296875</v>
      </c>
      <c r="I1145" s="6">
        <v>1260.6937255859377</v>
      </c>
      <c r="J1145" s="6">
        <v>1266.302734375</v>
      </c>
      <c r="K1145" s="6">
        <v>0</v>
      </c>
      <c r="L1145" s="6">
        <v>11935.0234375</v>
      </c>
      <c r="M1145" s="6">
        <v>11941.19140625</v>
      </c>
      <c r="N1145" s="6">
        <v>11920.6142578125</v>
      </c>
      <c r="O1145" s="6">
        <v>2163.947021484375</v>
      </c>
      <c r="P1145" s="6">
        <v>0</v>
      </c>
      <c r="Q1145" s="6">
        <v>0</v>
      </c>
      <c r="R1145" s="6">
        <v>0</v>
      </c>
      <c r="S1145" s="6">
        <v>0</v>
      </c>
      <c r="T1145" s="6">
        <v>0</v>
      </c>
      <c r="U1145" s="6">
        <v>0</v>
      </c>
      <c r="V1145" s="6">
        <v>0</v>
      </c>
      <c r="W1145" s="6">
        <v>0</v>
      </c>
    </row>
    <row r="1146" spans="1:23" s="6" customFormat="1" ht="12.75">
      <c r="A1146" s="5">
        <f t="shared" si="17"/>
        <v>45759.916666663892</v>
      </c>
      <c r="B1146" s="6">
        <v>193.79974365234375</v>
      </c>
      <c r="C1146" s="6">
        <v>193.46051025390625</v>
      </c>
      <c r="D1146" s="6">
        <v>0</v>
      </c>
      <c r="E1146" s="6">
        <v>0</v>
      </c>
      <c r="F1146" s="6">
        <v>0</v>
      </c>
      <c r="G1146" s="6">
        <v>578.638427734375</v>
      </c>
      <c r="H1146" s="6">
        <v>566.36248779296875</v>
      </c>
      <c r="I1146" s="6">
        <v>1260.8592529296875</v>
      </c>
      <c r="J1146" s="6">
        <v>1266.3255615234375</v>
      </c>
      <c r="K1146" s="6">
        <v>0</v>
      </c>
      <c r="L1146" s="6">
        <v>11969.331054687502</v>
      </c>
      <c r="M1146" s="6">
        <v>11975.173828125</v>
      </c>
      <c r="N1146" s="6">
        <v>11951.568359375</v>
      </c>
      <c r="O1146" s="6">
        <v>2164.137939453125</v>
      </c>
      <c r="P1146" s="6">
        <v>0</v>
      </c>
      <c r="Q1146" s="6">
        <v>0</v>
      </c>
      <c r="R1146" s="6">
        <v>0</v>
      </c>
      <c r="S1146" s="6">
        <v>0</v>
      </c>
      <c r="T1146" s="6">
        <v>0</v>
      </c>
      <c r="U1146" s="6">
        <v>0</v>
      </c>
      <c r="V1146" s="6">
        <v>0</v>
      </c>
      <c r="W1146" s="6">
        <v>0</v>
      </c>
    </row>
    <row r="1147" spans="1:23" s="6" customFormat="1" ht="12.75">
      <c r="A1147" s="5">
        <f t="shared" si="17"/>
        <v>45759.927083330556</v>
      </c>
      <c r="B1147" s="6">
        <v>193.42675781250003</v>
      </c>
      <c r="C1147" s="6">
        <v>192.83982849121094</v>
      </c>
      <c r="D1147" s="6">
        <v>0</v>
      </c>
      <c r="E1147" s="6">
        <v>0</v>
      </c>
      <c r="F1147" s="6">
        <v>0</v>
      </c>
      <c r="G1147" s="6">
        <v>578.9576416015625</v>
      </c>
      <c r="H1147" s="6">
        <v>566.3515625</v>
      </c>
      <c r="I1147" s="6">
        <v>1260.983154296875</v>
      </c>
      <c r="J1147" s="6">
        <v>1266.2259521484375</v>
      </c>
      <c r="K1147" s="6">
        <v>0</v>
      </c>
      <c r="L1147" s="6">
        <v>12003.28515625</v>
      </c>
      <c r="M1147" s="6">
        <v>12008.251953125</v>
      </c>
      <c r="N1147" s="6">
        <v>11985.0966796875</v>
      </c>
      <c r="O1147" s="6">
        <v>2164.18408203125</v>
      </c>
      <c r="P1147" s="6">
        <v>0</v>
      </c>
      <c r="Q1147" s="6">
        <v>0</v>
      </c>
      <c r="R1147" s="6">
        <v>0</v>
      </c>
      <c r="S1147" s="6">
        <v>0</v>
      </c>
      <c r="T1147" s="6">
        <v>0</v>
      </c>
      <c r="U1147" s="6">
        <v>0</v>
      </c>
      <c r="V1147" s="6">
        <v>0</v>
      </c>
      <c r="W1147" s="6">
        <v>0</v>
      </c>
    </row>
    <row r="1148" spans="1:23" s="6" customFormat="1" ht="12.75">
      <c r="A1148" s="5">
        <f t="shared" si="17"/>
        <v>45759.937499997221</v>
      </c>
      <c r="B1148" s="6">
        <v>193.36013793945315</v>
      </c>
      <c r="C1148" s="6">
        <v>192.75352478027344</v>
      </c>
      <c r="D1148" s="6">
        <v>0</v>
      </c>
      <c r="E1148" s="6">
        <v>0</v>
      </c>
      <c r="F1148" s="6">
        <v>0</v>
      </c>
      <c r="G1148" s="6">
        <v>578.9705810546875</v>
      </c>
      <c r="H1148" s="6">
        <v>566.3927001953125</v>
      </c>
      <c r="I1148" s="6">
        <v>1261.0638427734375</v>
      </c>
      <c r="J1148" s="6">
        <v>1266.0354003906252</v>
      </c>
      <c r="K1148" s="6">
        <v>0</v>
      </c>
      <c r="L1148" s="6">
        <v>11928.75</v>
      </c>
      <c r="M1148" s="6">
        <v>11929.3466796875</v>
      </c>
      <c r="N1148" s="6">
        <v>11922.115234375002</v>
      </c>
      <c r="O1148" s="6">
        <v>2163.130615234375</v>
      </c>
      <c r="P1148" s="6">
        <v>0</v>
      </c>
      <c r="Q1148" s="6">
        <v>0</v>
      </c>
      <c r="R1148" s="6">
        <v>0</v>
      </c>
      <c r="S1148" s="6">
        <v>0</v>
      </c>
      <c r="T1148" s="6">
        <v>0</v>
      </c>
      <c r="U1148" s="6">
        <v>0</v>
      </c>
      <c r="V1148" s="6">
        <v>0</v>
      </c>
      <c r="W1148" s="6">
        <v>0</v>
      </c>
    </row>
    <row r="1149" spans="1:23" s="6" customFormat="1" ht="12.75">
      <c r="A1149" s="5">
        <f t="shared" si="17"/>
        <v>45759.947916663885</v>
      </c>
      <c r="B1149" s="6">
        <v>193.11981201171878</v>
      </c>
      <c r="C1149" s="6">
        <v>192.4886169433594</v>
      </c>
      <c r="D1149" s="6">
        <v>0</v>
      </c>
      <c r="E1149" s="6">
        <v>0</v>
      </c>
      <c r="F1149" s="6">
        <v>0</v>
      </c>
      <c r="G1149" s="6">
        <v>578.94036865234375</v>
      </c>
      <c r="H1149" s="6">
        <v>566.35101318359375</v>
      </c>
      <c r="I1149" s="6">
        <v>1261.406982421875</v>
      </c>
      <c r="J1149" s="6">
        <v>1266.0819091796875</v>
      </c>
      <c r="K1149" s="6">
        <v>0</v>
      </c>
      <c r="L1149" s="6">
        <v>11890.66015625</v>
      </c>
      <c r="M1149" s="6">
        <v>11892.06640625</v>
      </c>
      <c r="N1149" s="6">
        <v>11885.842773437502</v>
      </c>
      <c r="O1149" s="6">
        <v>2163.134765625</v>
      </c>
      <c r="P1149" s="6">
        <v>0</v>
      </c>
      <c r="Q1149" s="6">
        <v>0</v>
      </c>
      <c r="R1149" s="6">
        <v>0</v>
      </c>
      <c r="S1149" s="6">
        <v>0</v>
      </c>
      <c r="T1149" s="6">
        <v>0</v>
      </c>
      <c r="U1149" s="6">
        <v>0</v>
      </c>
      <c r="V1149" s="6">
        <v>0</v>
      </c>
      <c r="W1149" s="6">
        <v>0</v>
      </c>
    </row>
    <row r="1150" spans="1:23" s="6" customFormat="1" ht="12.75">
      <c r="A1150" s="5">
        <f t="shared" si="17"/>
        <v>45759.958333330549</v>
      </c>
      <c r="B1150" s="6">
        <v>192.96371459960938</v>
      </c>
      <c r="C1150" s="6">
        <v>192.19352722167972</v>
      </c>
      <c r="D1150" s="6">
        <v>0</v>
      </c>
      <c r="E1150" s="6">
        <v>0</v>
      </c>
      <c r="F1150" s="6">
        <v>0</v>
      </c>
      <c r="G1150" s="6">
        <v>578.85205078125</v>
      </c>
      <c r="H1150" s="6">
        <v>566.29296875</v>
      </c>
      <c r="I1150" s="6">
        <v>1261.3343505859375</v>
      </c>
      <c r="J1150" s="6">
        <v>1266.1907958984375</v>
      </c>
      <c r="K1150" s="6">
        <v>0</v>
      </c>
      <c r="L1150" s="6">
        <v>11932.8212890625</v>
      </c>
      <c r="M1150" s="6">
        <v>11941.1640625</v>
      </c>
      <c r="N1150" s="6">
        <v>11913.378906250002</v>
      </c>
      <c r="O1150" s="6">
        <v>2163.80322265625</v>
      </c>
      <c r="P1150" s="6">
        <v>0</v>
      </c>
      <c r="Q1150" s="6">
        <v>0</v>
      </c>
      <c r="R1150" s="6">
        <v>0</v>
      </c>
      <c r="S1150" s="6">
        <v>0</v>
      </c>
      <c r="T1150" s="6">
        <v>0</v>
      </c>
      <c r="U1150" s="6">
        <v>0</v>
      </c>
      <c r="V1150" s="6">
        <v>0</v>
      </c>
      <c r="W1150" s="6">
        <v>0</v>
      </c>
    </row>
    <row r="1151" spans="1:23" s="6" customFormat="1" ht="12.75">
      <c r="A1151" s="5">
        <f t="shared" si="17"/>
        <v>45759.968749997213</v>
      </c>
      <c r="B1151" s="6">
        <v>192.50251770019534</v>
      </c>
      <c r="C1151" s="6">
        <v>191.61366271972656</v>
      </c>
      <c r="D1151" s="6">
        <v>0</v>
      </c>
      <c r="E1151" s="6">
        <v>0</v>
      </c>
      <c r="F1151" s="6">
        <v>0</v>
      </c>
      <c r="G1151" s="6">
        <v>578.7724609375</v>
      </c>
      <c r="H1151" s="6">
        <v>566.33074951171875</v>
      </c>
      <c r="I1151" s="6">
        <v>1260.831787109375</v>
      </c>
      <c r="J1151" s="6">
        <v>1266.1063232421877</v>
      </c>
      <c r="K1151" s="6">
        <v>0</v>
      </c>
      <c r="L1151" s="6">
        <v>11932.238281250002</v>
      </c>
      <c r="M1151" s="6">
        <v>11940.2939453125</v>
      </c>
      <c r="N1151" s="6">
        <v>11915.2158203125</v>
      </c>
      <c r="O1151" s="6">
        <v>2163.3984375</v>
      </c>
      <c r="P1151" s="6">
        <v>0</v>
      </c>
      <c r="Q1151" s="6">
        <v>0</v>
      </c>
      <c r="R1151" s="6">
        <v>0</v>
      </c>
      <c r="S1151" s="6">
        <v>0</v>
      </c>
      <c r="T1151" s="6">
        <v>0</v>
      </c>
      <c r="U1151" s="6">
        <v>0</v>
      </c>
      <c r="V1151" s="6">
        <v>0</v>
      </c>
      <c r="W1151" s="6">
        <v>0</v>
      </c>
    </row>
    <row r="1152" spans="1:23" s="6" customFormat="1" ht="12.75">
      <c r="A1152" s="5">
        <f t="shared" si="17"/>
        <v>45759.979166663878</v>
      </c>
      <c r="B1152" s="6">
        <v>192.42428588867188</v>
      </c>
      <c r="C1152" s="6">
        <v>191.57841491699219</v>
      </c>
      <c r="D1152" s="6">
        <v>0</v>
      </c>
      <c r="E1152" s="6">
        <v>0</v>
      </c>
      <c r="F1152" s="6">
        <v>0</v>
      </c>
      <c r="G1152" s="6">
        <v>578.7164306640625</v>
      </c>
      <c r="H1152" s="6">
        <v>566.403076171875</v>
      </c>
      <c r="I1152" s="6">
        <v>1260.7835693359375</v>
      </c>
      <c r="J1152" s="6">
        <v>1266.0072021484375</v>
      </c>
      <c r="K1152" s="6">
        <v>0</v>
      </c>
      <c r="L1152" s="6">
        <v>11911.4970703125</v>
      </c>
      <c r="M1152" s="6">
        <v>11913.603515625</v>
      </c>
      <c r="N1152" s="6">
        <v>11901.9267578125</v>
      </c>
      <c r="O1152" s="6">
        <v>2162.429931640625</v>
      </c>
      <c r="P1152" s="6">
        <v>0</v>
      </c>
      <c r="Q1152" s="6">
        <v>0</v>
      </c>
      <c r="R1152" s="6">
        <v>0</v>
      </c>
      <c r="S1152" s="6">
        <v>0</v>
      </c>
      <c r="T1152" s="6">
        <v>0</v>
      </c>
      <c r="U1152" s="6">
        <v>0</v>
      </c>
      <c r="V1152" s="6">
        <v>0</v>
      </c>
      <c r="W1152" s="6">
        <v>0</v>
      </c>
    </row>
    <row r="1153" spans="1:23" s="6" customFormat="1" ht="12.75">
      <c r="A1153" s="5">
        <f t="shared" si="17"/>
        <v>45759.989583330542</v>
      </c>
      <c r="B1153" s="6">
        <v>192.52030944824219</v>
      </c>
      <c r="C1153" s="6">
        <v>191.83544921875</v>
      </c>
      <c r="D1153" s="6">
        <v>0</v>
      </c>
      <c r="E1153" s="6">
        <v>0</v>
      </c>
      <c r="F1153" s="6">
        <v>0</v>
      </c>
      <c r="G1153" s="6">
        <v>578.67901611328125</v>
      </c>
      <c r="H1153" s="6">
        <v>566.324462890625</v>
      </c>
      <c r="I1153" s="6">
        <v>1260.624755859375</v>
      </c>
      <c r="J1153" s="6">
        <v>1266.1291503906252</v>
      </c>
      <c r="K1153" s="6">
        <v>0</v>
      </c>
      <c r="L1153" s="6">
        <v>11932.80078125</v>
      </c>
      <c r="M1153" s="6">
        <v>11939.072265625</v>
      </c>
      <c r="N1153" s="6">
        <v>11918.0166015625</v>
      </c>
      <c r="O1153" s="6">
        <v>2162.50244140625</v>
      </c>
      <c r="P1153" s="6">
        <v>0</v>
      </c>
      <c r="Q1153" s="6">
        <v>0</v>
      </c>
      <c r="R1153" s="6">
        <v>0</v>
      </c>
      <c r="S1153" s="6">
        <v>0</v>
      </c>
      <c r="T1153" s="6">
        <v>0</v>
      </c>
      <c r="U1153" s="6">
        <v>0</v>
      </c>
      <c r="V1153" s="6">
        <v>0</v>
      </c>
      <c r="W1153" s="6">
        <v>0</v>
      </c>
    </row>
    <row r="1154" spans="1:23" s="6" customFormat="1" ht="12.75">
      <c r="A1154" s="5">
        <f t="shared" si="17"/>
        <v>45759.999999997206</v>
      </c>
      <c r="B1154" s="6">
        <v>192.14605712890625</v>
      </c>
      <c r="C1154" s="6">
        <v>191.20018005371094</v>
      </c>
      <c r="D1154" s="6">
        <v>0</v>
      </c>
      <c r="E1154" s="6">
        <v>0</v>
      </c>
      <c r="F1154" s="6">
        <v>0</v>
      </c>
      <c r="G1154" s="6">
        <v>578.697265625</v>
      </c>
      <c r="H1154" s="6">
        <v>566.2486572265625</v>
      </c>
      <c r="I1154" s="6">
        <v>1260.6302490234375</v>
      </c>
      <c r="J1154" s="6">
        <v>1266.0800781250002</v>
      </c>
      <c r="K1154" s="6">
        <v>0</v>
      </c>
      <c r="L1154" s="6">
        <v>11934.966796875</v>
      </c>
      <c r="M1154" s="6">
        <v>11938.7578125</v>
      </c>
      <c r="N1154" s="6">
        <v>11923.0029296875</v>
      </c>
      <c r="O1154" s="6">
        <v>2161.692626953125</v>
      </c>
      <c r="P1154" s="6">
        <v>0</v>
      </c>
      <c r="Q1154" s="6">
        <v>0</v>
      </c>
      <c r="R1154" s="6">
        <v>0</v>
      </c>
      <c r="S1154" s="6">
        <v>0</v>
      </c>
      <c r="T1154" s="6">
        <v>0</v>
      </c>
      <c r="U1154" s="6">
        <v>0</v>
      </c>
      <c r="V1154" s="6">
        <v>0</v>
      </c>
      <c r="W1154" s="6">
        <v>0</v>
      </c>
    </row>
    <row r="1155" spans="1:23" s="6" customFormat="1" ht="12.75">
      <c r="A1155" s="5">
        <f t="shared" si="17"/>
        <v>45760.01041666387</v>
      </c>
      <c r="B1155" s="6">
        <v>191.427734375</v>
      </c>
      <c r="C1155" s="6">
        <v>190.1485595703125</v>
      </c>
      <c r="D1155" s="6">
        <v>0</v>
      </c>
      <c r="E1155" s="6">
        <v>0</v>
      </c>
      <c r="F1155" s="6">
        <v>0</v>
      </c>
      <c r="G1155" s="6">
        <v>578.8515625</v>
      </c>
      <c r="H1155" s="6">
        <v>566.2548828125</v>
      </c>
      <c r="I1155" s="6">
        <v>1260.639892578125</v>
      </c>
      <c r="J1155" s="6">
        <v>1265.9787597656252</v>
      </c>
      <c r="K1155" s="6">
        <v>0</v>
      </c>
      <c r="L1155" s="6">
        <v>11919.9052734375</v>
      </c>
      <c r="M1155" s="6">
        <v>11924.376953125</v>
      </c>
      <c r="N1155" s="6">
        <v>11908.318359375</v>
      </c>
      <c r="O1155" s="6">
        <v>2160.962890625</v>
      </c>
      <c r="P1155" s="6">
        <v>0</v>
      </c>
      <c r="Q1155" s="6">
        <v>0</v>
      </c>
      <c r="R1155" s="6">
        <v>0</v>
      </c>
      <c r="S1155" s="6">
        <v>0</v>
      </c>
      <c r="T1155" s="6">
        <v>0</v>
      </c>
      <c r="U1155" s="6">
        <v>0</v>
      </c>
      <c r="V1155" s="6">
        <v>0</v>
      </c>
      <c r="W1155" s="6">
        <v>0</v>
      </c>
    </row>
    <row r="1156" spans="1:23" s="6" customFormat="1" ht="12.75">
      <c r="A1156" s="5">
        <f t="shared" si="17"/>
        <v>45760.020833330535</v>
      </c>
      <c r="B1156" s="6">
        <v>190.88899230957031</v>
      </c>
      <c r="C1156" s="6">
        <v>189.48307800292969</v>
      </c>
      <c r="D1156" s="6">
        <v>0</v>
      </c>
      <c r="E1156" s="6">
        <v>0</v>
      </c>
      <c r="F1156" s="6">
        <v>0</v>
      </c>
      <c r="G1156" s="6">
        <v>578.6905517578125</v>
      </c>
      <c r="H1156" s="6">
        <v>566.28448486328136</v>
      </c>
      <c r="I1156" s="6">
        <v>1260.7169189453125</v>
      </c>
      <c r="J1156" s="6">
        <v>1265.9112548828125</v>
      </c>
      <c r="K1156" s="6">
        <v>0</v>
      </c>
      <c r="L1156" s="6">
        <v>11969.986328125</v>
      </c>
      <c r="M1156" s="6">
        <v>11974.8623046875</v>
      </c>
      <c r="N1156" s="6">
        <v>11953.0595703125</v>
      </c>
      <c r="O1156" s="6">
        <v>2160.3754882812505</v>
      </c>
      <c r="P1156" s="6">
        <v>0</v>
      </c>
      <c r="Q1156" s="6">
        <v>0</v>
      </c>
      <c r="R1156" s="6">
        <v>0</v>
      </c>
      <c r="S1156" s="6">
        <v>0</v>
      </c>
      <c r="T1156" s="6">
        <v>0</v>
      </c>
      <c r="U1156" s="6">
        <v>0</v>
      </c>
      <c r="V1156" s="6">
        <v>0</v>
      </c>
      <c r="W1156" s="6">
        <v>0</v>
      </c>
    </row>
    <row r="1157" spans="1:23" s="6" customFormat="1" ht="12.75">
      <c r="A1157" s="5">
        <f t="shared" ref="A1157:A1220" si="18">+A1156+1/96</f>
        <v>45760.031249997199</v>
      </c>
      <c r="B1157" s="6">
        <v>191.15605163574222</v>
      </c>
      <c r="C1157" s="6">
        <v>189.88017272949222</v>
      </c>
      <c r="D1157" s="6">
        <v>0</v>
      </c>
      <c r="E1157" s="6">
        <v>0</v>
      </c>
      <c r="F1157" s="6">
        <v>0</v>
      </c>
      <c r="G1157" s="6">
        <v>578.55279541015625</v>
      </c>
      <c r="H1157" s="6">
        <v>566.1195068359375</v>
      </c>
      <c r="I1157" s="6">
        <v>1260.745361328125</v>
      </c>
      <c r="J1157" s="6">
        <v>1265.699951171875</v>
      </c>
      <c r="K1157" s="6">
        <v>0</v>
      </c>
      <c r="L1157" s="6">
        <v>11963.836914062502</v>
      </c>
      <c r="M1157" s="6">
        <v>11965.3427734375</v>
      </c>
      <c r="N1157" s="6">
        <v>11952.462890625</v>
      </c>
      <c r="O1157" s="6">
        <v>2159.137939453125</v>
      </c>
      <c r="P1157" s="6">
        <v>0</v>
      </c>
      <c r="Q1157" s="6">
        <v>0</v>
      </c>
      <c r="R1157" s="6">
        <v>0</v>
      </c>
      <c r="S1157" s="6">
        <v>0</v>
      </c>
      <c r="T1157" s="6">
        <v>0</v>
      </c>
      <c r="U1157" s="6">
        <v>0</v>
      </c>
      <c r="V1157" s="6">
        <v>0</v>
      </c>
      <c r="W1157" s="6">
        <v>0</v>
      </c>
    </row>
    <row r="1158" spans="1:23" s="6" customFormat="1" ht="12.75">
      <c r="A1158" s="5">
        <f t="shared" si="18"/>
        <v>45760.041666663863</v>
      </c>
      <c r="B1158" s="6">
        <v>190.91508483886719</v>
      </c>
      <c r="C1158" s="6">
        <v>189.5633544921875</v>
      </c>
      <c r="D1158" s="6">
        <v>0</v>
      </c>
      <c r="E1158" s="6">
        <v>0</v>
      </c>
      <c r="F1158" s="6">
        <v>0</v>
      </c>
      <c r="G1158" s="6">
        <v>578.41522216796886</v>
      </c>
      <c r="H1158" s="6">
        <v>566.15740966796875</v>
      </c>
      <c r="I1158" s="6">
        <v>1260.66943359375</v>
      </c>
      <c r="J1158" s="6">
        <v>1266.1212158203125</v>
      </c>
      <c r="K1158" s="6">
        <v>0</v>
      </c>
      <c r="L1158" s="6">
        <v>11950.8291015625</v>
      </c>
      <c r="M1158" s="6">
        <v>11956.044921875</v>
      </c>
      <c r="N1158" s="6">
        <v>11937.783203125</v>
      </c>
      <c r="O1158" s="6">
        <v>2156.9111328125</v>
      </c>
      <c r="P1158" s="6">
        <v>0</v>
      </c>
      <c r="Q1158" s="6">
        <v>0</v>
      </c>
      <c r="R1158" s="6">
        <v>0</v>
      </c>
      <c r="S1158" s="6">
        <v>0</v>
      </c>
      <c r="T1158" s="6">
        <v>0</v>
      </c>
      <c r="U1158" s="6">
        <v>0</v>
      </c>
      <c r="V1158" s="6">
        <v>0</v>
      </c>
      <c r="W1158" s="6">
        <v>0</v>
      </c>
    </row>
    <row r="1159" spans="1:23" s="6" customFormat="1" ht="12.75">
      <c r="A1159" s="5">
        <f t="shared" si="18"/>
        <v>45760.052083330527</v>
      </c>
      <c r="B1159" s="6">
        <v>191.11003112792969</v>
      </c>
      <c r="C1159" s="6">
        <v>189.81117248535156</v>
      </c>
      <c r="D1159" s="6">
        <v>0</v>
      </c>
      <c r="E1159" s="6">
        <v>0</v>
      </c>
      <c r="F1159" s="6">
        <v>0</v>
      </c>
      <c r="G1159" s="6">
        <v>578.29968261718761</v>
      </c>
      <c r="H1159" s="6">
        <v>566.0804443359375</v>
      </c>
      <c r="I1159" s="6">
        <v>1260.45458984375</v>
      </c>
      <c r="J1159" s="6">
        <v>1265.988037109375</v>
      </c>
      <c r="K1159" s="6">
        <v>0</v>
      </c>
      <c r="L1159" s="6">
        <v>11944.4755859375</v>
      </c>
      <c r="M1159" s="6">
        <v>11947.943359375</v>
      </c>
      <c r="N1159" s="6">
        <v>11932.740234375</v>
      </c>
      <c r="O1159" s="6">
        <v>2155.52392578125</v>
      </c>
      <c r="P1159" s="6">
        <v>0</v>
      </c>
      <c r="Q1159" s="6">
        <v>0</v>
      </c>
      <c r="R1159" s="6">
        <v>0</v>
      </c>
      <c r="S1159" s="6">
        <v>0</v>
      </c>
      <c r="T1159" s="6">
        <v>0</v>
      </c>
      <c r="U1159" s="6">
        <v>0</v>
      </c>
      <c r="V1159" s="6">
        <v>0</v>
      </c>
      <c r="W1159" s="6">
        <v>0</v>
      </c>
    </row>
    <row r="1160" spans="1:23" s="6" customFormat="1" ht="12.75">
      <c r="A1160" s="5">
        <f t="shared" si="18"/>
        <v>45760.062499997191</v>
      </c>
      <c r="B1160" s="6">
        <v>190.57272338867188</v>
      </c>
      <c r="C1160" s="6">
        <v>189.06329345703128</v>
      </c>
      <c r="D1160" s="6">
        <v>0</v>
      </c>
      <c r="E1160" s="6">
        <v>0</v>
      </c>
      <c r="F1160" s="6">
        <v>0</v>
      </c>
      <c r="G1160" s="6">
        <v>578.2398681640625</v>
      </c>
      <c r="H1160" s="6">
        <v>566.05633544921875</v>
      </c>
      <c r="I1160" s="6">
        <v>1260.2764892578125</v>
      </c>
      <c r="J1160" s="6">
        <v>1265.972412109375</v>
      </c>
      <c r="K1160" s="6">
        <v>0</v>
      </c>
      <c r="L1160" s="6">
        <v>11898.7333984375</v>
      </c>
      <c r="M1160" s="6">
        <v>11902.548828125002</v>
      </c>
      <c r="N1160" s="6">
        <v>11891.5166015625</v>
      </c>
      <c r="O1160" s="6">
        <v>2156.05810546875</v>
      </c>
      <c r="P1160" s="6">
        <v>0</v>
      </c>
      <c r="Q1160" s="6">
        <v>0</v>
      </c>
      <c r="R1160" s="6">
        <v>0</v>
      </c>
      <c r="S1160" s="6">
        <v>0</v>
      </c>
      <c r="T1160" s="6">
        <v>0</v>
      </c>
      <c r="U1160" s="6">
        <v>0</v>
      </c>
      <c r="V1160" s="6">
        <v>0</v>
      </c>
      <c r="W1160" s="6">
        <v>0</v>
      </c>
    </row>
    <row r="1161" spans="1:23" s="6" customFormat="1" ht="12.75">
      <c r="A1161" s="5">
        <f t="shared" si="18"/>
        <v>45760.072916663856</v>
      </c>
      <c r="B1161" s="6">
        <v>190.48135375976563</v>
      </c>
      <c r="C1161" s="6">
        <v>188.88435363769531</v>
      </c>
      <c r="D1161" s="6">
        <v>0</v>
      </c>
      <c r="E1161" s="6">
        <v>0</v>
      </c>
      <c r="F1161" s="6">
        <v>0</v>
      </c>
      <c r="G1161" s="6">
        <v>578.1240234375</v>
      </c>
      <c r="H1161" s="6">
        <v>566.06787109375</v>
      </c>
      <c r="I1161" s="6">
        <v>1260.3795166015625</v>
      </c>
      <c r="J1161" s="6">
        <v>1266.196533203125</v>
      </c>
      <c r="K1161" s="6">
        <v>0</v>
      </c>
      <c r="L1161" s="6">
        <v>11946.384765625</v>
      </c>
      <c r="M1161" s="6">
        <v>11952.214843750002</v>
      </c>
      <c r="N1161" s="6">
        <v>11930.3310546875</v>
      </c>
      <c r="O1161" s="6">
        <v>2156.828369140625</v>
      </c>
      <c r="P1161" s="6">
        <v>0</v>
      </c>
      <c r="Q1161" s="6">
        <v>0</v>
      </c>
      <c r="R1161" s="6">
        <v>0</v>
      </c>
      <c r="S1161" s="6">
        <v>0</v>
      </c>
      <c r="T1161" s="6">
        <v>0</v>
      </c>
      <c r="U1161" s="6">
        <v>0</v>
      </c>
      <c r="V1161" s="6">
        <v>0</v>
      </c>
      <c r="W1161" s="6">
        <v>0</v>
      </c>
    </row>
    <row r="1162" spans="1:23" s="6" customFormat="1" ht="12.75">
      <c r="A1162" s="5">
        <f t="shared" si="18"/>
        <v>45760.08333333052</v>
      </c>
      <c r="B1162" s="6">
        <v>190.959716796875</v>
      </c>
      <c r="C1162" s="6">
        <v>189.49815368652344</v>
      </c>
      <c r="D1162" s="6">
        <v>0</v>
      </c>
      <c r="E1162" s="6">
        <v>0</v>
      </c>
      <c r="F1162" s="6">
        <v>0</v>
      </c>
      <c r="G1162" s="6">
        <v>578.07720947265625</v>
      </c>
      <c r="H1162" s="6">
        <v>566.12188720703125</v>
      </c>
      <c r="I1162" s="6">
        <v>1260.333251953125</v>
      </c>
      <c r="J1162" s="6">
        <v>1266.02734375</v>
      </c>
      <c r="K1162" s="6">
        <v>0</v>
      </c>
      <c r="L1162" s="6">
        <v>11929.18359375</v>
      </c>
      <c r="M1162" s="6">
        <v>11934.1953125</v>
      </c>
      <c r="N1162" s="6">
        <v>11917.6318359375</v>
      </c>
      <c r="O1162" s="6">
        <v>2156.2685546875</v>
      </c>
      <c r="P1162" s="6">
        <v>0</v>
      </c>
      <c r="Q1162" s="6">
        <v>0</v>
      </c>
      <c r="R1162" s="6">
        <v>0</v>
      </c>
      <c r="S1162" s="6">
        <v>0</v>
      </c>
      <c r="T1162" s="6">
        <v>0</v>
      </c>
      <c r="U1162" s="6">
        <v>0</v>
      </c>
      <c r="V1162" s="6">
        <v>0</v>
      </c>
      <c r="W1162" s="6">
        <v>0</v>
      </c>
    </row>
    <row r="1163" spans="1:23" s="6" customFormat="1" ht="12.75">
      <c r="A1163" s="5">
        <f t="shared" si="18"/>
        <v>45760.093749997184</v>
      </c>
      <c r="B1163" s="6">
        <v>190.54177856445313</v>
      </c>
      <c r="C1163" s="6">
        <v>189.11524963378906</v>
      </c>
      <c r="D1163" s="6">
        <v>0</v>
      </c>
      <c r="E1163" s="6">
        <v>0</v>
      </c>
      <c r="F1163" s="6">
        <v>0</v>
      </c>
      <c r="G1163" s="6">
        <v>577.96868896484375</v>
      </c>
      <c r="H1163" s="6">
        <v>566.005615234375</v>
      </c>
      <c r="I1163" s="6">
        <v>1260.5145263671875</v>
      </c>
      <c r="J1163" s="6">
        <v>1265.9742431640625</v>
      </c>
      <c r="K1163" s="6">
        <v>0</v>
      </c>
      <c r="L1163" s="6">
        <v>11918.3154296875</v>
      </c>
      <c r="M1163" s="6">
        <v>11924.4287109375</v>
      </c>
      <c r="N1163" s="6">
        <v>11905.033203125</v>
      </c>
      <c r="O1163" s="6">
        <v>2155.100830078125</v>
      </c>
      <c r="P1163" s="6">
        <v>0</v>
      </c>
      <c r="Q1163" s="6">
        <v>0</v>
      </c>
      <c r="R1163" s="6">
        <v>0</v>
      </c>
      <c r="S1163" s="6">
        <v>0</v>
      </c>
      <c r="T1163" s="6">
        <v>0</v>
      </c>
      <c r="U1163" s="6">
        <v>0</v>
      </c>
      <c r="V1163" s="6">
        <v>0</v>
      </c>
      <c r="W1163" s="6">
        <v>0</v>
      </c>
    </row>
    <row r="1164" spans="1:23" s="6" customFormat="1" ht="12.75">
      <c r="A1164" s="5">
        <f t="shared" si="18"/>
        <v>45760.104166663848</v>
      </c>
      <c r="B1164" s="6">
        <v>190.68901062011719</v>
      </c>
      <c r="C1164" s="6">
        <v>189.16011047363281</v>
      </c>
      <c r="D1164" s="6">
        <v>0</v>
      </c>
      <c r="E1164" s="6">
        <v>0</v>
      </c>
      <c r="F1164" s="6">
        <v>0</v>
      </c>
      <c r="G1164" s="6">
        <v>577.91851806640625</v>
      </c>
      <c r="H1164" s="6">
        <v>566.026611328125</v>
      </c>
      <c r="I1164" s="6">
        <v>1260.75537109375</v>
      </c>
      <c r="J1164" s="6">
        <v>1265.9874267578127</v>
      </c>
      <c r="K1164" s="6">
        <v>0</v>
      </c>
      <c r="L1164" s="6">
        <v>11959.505859375</v>
      </c>
      <c r="M1164" s="6">
        <v>11964.14453125</v>
      </c>
      <c r="N1164" s="6">
        <v>11944.0693359375</v>
      </c>
      <c r="O1164" s="6">
        <v>2154.538818359375</v>
      </c>
      <c r="P1164" s="6">
        <v>0</v>
      </c>
      <c r="Q1164" s="6">
        <v>0</v>
      </c>
      <c r="R1164" s="6">
        <v>0</v>
      </c>
      <c r="S1164" s="6">
        <v>0</v>
      </c>
      <c r="T1164" s="6">
        <v>0</v>
      </c>
      <c r="U1164" s="6">
        <v>0</v>
      </c>
      <c r="V1164" s="6">
        <v>0</v>
      </c>
      <c r="W1164" s="6">
        <v>0</v>
      </c>
    </row>
    <row r="1165" spans="1:23" s="6" customFormat="1" ht="12.75">
      <c r="A1165" s="5">
        <f t="shared" si="18"/>
        <v>45760.114583330513</v>
      </c>
      <c r="B1165" s="6">
        <v>189.99928283691406</v>
      </c>
      <c r="C1165" s="6">
        <v>188.22601318359375</v>
      </c>
      <c r="D1165" s="6">
        <v>0</v>
      </c>
      <c r="E1165" s="6">
        <v>0</v>
      </c>
      <c r="F1165" s="6">
        <v>0</v>
      </c>
      <c r="G1165" s="6">
        <v>577.9381103515625</v>
      </c>
      <c r="H1165" s="6">
        <v>566.00262451171875</v>
      </c>
      <c r="I1165" s="6">
        <v>1260.3758544921875</v>
      </c>
      <c r="J1165" s="6">
        <v>1265.895263671875</v>
      </c>
      <c r="K1165" s="6">
        <v>0</v>
      </c>
      <c r="L1165" s="6">
        <v>11935.37890625</v>
      </c>
      <c r="M1165" s="6">
        <v>11936.419921875</v>
      </c>
      <c r="N1165" s="6">
        <v>11926.8388671875</v>
      </c>
      <c r="O1165" s="6">
        <v>2153.50537109375</v>
      </c>
      <c r="P1165" s="6">
        <v>0</v>
      </c>
      <c r="Q1165" s="6">
        <v>0</v>
      </c>
      <c r="R1165" s="6">
        <v>0</v>
      </c>
      <c r="S1165" s="6">
        <v>0</v>
      </c>
      <c r="T1165" s="6">
        <v>0</v>
      </c>
      <c r="U1165" s="6">
        <v>0</v>
      </c>
      <c r="V1165" s="6">
        <v>0</v>
      </c>
      <c r="W1165" s="6">
        <v>0</v>
      </c>
    </row>
    <row r="1166" spans="1:23" s="6" customFormat="1" ht="12.75">
      <c r="A1166" s="5">
        <f t="shared" si="18"/>
        <v>45760.124999997177</v>
      </c>
      <c r="B1166" s="6">
        <v>190.03054809570313</v>
      </c>
      <c r="C1166" s="6">
        <v>188.22244262695313</v>
      </c>
      <c r="D1166" s="6">
        <v>0</v>
      </c>
      <c r="E1166" s="6">
        <v>0</v>
      </c>
      <c r="F1166" s="6">
        <v>0</v>
      </c>
      <c r="G1166" s="6">
        <v>577.851318359375</v>
      </c>
      <c r="H1166" s="6">
        <v>566.05926513671875</v>
      </c>
      <c r="I1166" s="6">
        <v>1260.3002929687502</v>
      </c>
      <c r="J1166" s="6">
        <v>1266.170654296875</v>
      </c>
      <c r="K1166" s="6">
        <v>0</v>
      </c>
      <c r="L1166" s="6">
        <v>11932.240234375</v>
      </c>
      <c r="M1166" s="6">
        <v>11939.8935546875</v>
      </c>
      <c r="N1166" s="6">
        <v>11917.4658203125</v>
      </c>
      <c r="O1166" s="6">
        <v>2152.8203125</v>
      </c>
      <c r="P1166" s="6">
        <v>0</v>
      </c>
      <c r="Q1166" s="6">
        <v>0</v>
      </c>
      <c r="R1166" s="6">
        <v>0</v>
      </c>
      <c r="S1166" s="6">
        <v>0</v>
      </c>
      <c r="T1166" s="6">
        <v>0</v>
      </c>
      <c r="U1166" s="6">
        <v>0</v>
      </c>
      <c r="V1166" s="6">
        <v>0</v>
      </c>
      <c r="W1166" s="6">
        <v>0</v>
      </c>
    </row>
    <row r="1167" spans="1:23" s="6" customFormat="1" ht="12.75">
      <c r="A1167" s="5">
        <f t="shared" si="18"/>
        <v>45760.135416663841</v>
      </c>
      <c r="B1167" s="6">
        <v>189.89404296875</v>
      </c>
      <c r="C1167" s="6">
        <v>188.082275390625</v>
      </c>
      <c r="D1167" s="6">
        <v>0</v>
      </c>
      <c r="E1167" s="6">
        <v>0</v>
      </c>
      <c r="F1167" s="6">
        <v>0</v>
      </c>
      <c r="G1167" s="6">
        <v>577.92633056640625</v>
      </c>
      <c r="H1167" s="6">
        <v>565.9842529296875</v>
      </c>
      <c r="I1167" s="6">
        <v>1260.5081787109375</v>
      </c>
      <c r="J1167" s="6">
        <v>1266.3260498046875</v>
      </c>
      <c r="K1167" s="6">
        <v>0</v>
      </c>
      <c r="L1167" s="6">
        <v>11925.5380859375</v>
      </c>
      <c r="M1167" s="6">
        <v>11929.17578125</v>
      </c>
      <c r="N1167" s="6">
        <v>11914.220703125</v>
      </c>
      <c r="O1167" s="6">
        <v>2152.263427734375</v>
      </c>
      <c r="P1167" s="6">
        <v>0</v>
      </c>
      <c r="Q1167" s="6">
        <v>0</v>
      </c>
      <c r="R1167" s="6">
        <v>0</v>
      </c>
      <c r="S1167" s="6">
        <v>0</v>
      </c>
      <c r="T1167" s="6">
        <v>0</v>
      </c>
      <c r="U1167" s="6">
        <v>0</v>
      </c>
      <c r="V1167" s="6">
        <v>0</v>
      </c>
      <c r="W1167" s="6">
        <v>0</v>
      </c>
    </row>
    <row r="1168" spans="1:23" s="6" customFormat="1" ht="12.75">
      <c r="A1168" s="5">
        <f t="shared" si="18"/>
        <v>45760.145833330505</v>
      </c>
      <c r="B1168" s="6">
        <v>189.38081359863281</v>
      </c>
      <c r="C1168" s="6">
        <v>187.44975280761719</v>
      </c>
      <c r="D1168" s="6">
        <v>0</v>
      </c>
      <c r="E1168" s="6">
        <v>0</v>
      </c>
      <c r="F1168" s="6">
        <v>0</v>
      </c>
      <c r="G1168" s="6">
        <v>577.816162109375</v>
      </c>
      <c r="H1168" s="6">
        <v>566.01165771484375</v>
      </c>
      <c r="I1168" s="6">
        <v>1260.1654052734375</v>
      </c>
      <c r="J1168" s="6">
        <v>1266.3408203125</v>
      </c>
      <c r="K1168" s="6">
        <v>0</v>
      </c>
      <c r="L1168" s="6">
        <v>11905.5146484375</v>
      </c>
      <c r="M1168" s="6">
        <v>11911.3408203125</v>
      </c>
      <c r="N1168" s="6">
        <v>11894.8076171875</v>
      </c>
      <c r="O1168" s="6">
        <v>2152.9248046875005</v>
      </c>
      <c r="P1168" s="6">
        <v>0</v>
      </c>
      <c r="Q1168" s="6">
        <v>0</v>
      </c>
      <c r="R1168" s="6">
        <v>0</v>
      </c>
      <c r="S1168" s="6">
        <v>0</v>
      </c>
      <c r="T1168" s="6">
        <v>0</v>
      </c>
      <c r="U1168" s="6">
        <v>0</v>
      </c>
      <c r="V1168" s="6">
        <v>0</v>
      </c>
      <c r="W1168" s="6">
        <v>0</v>
      </c>
    </row>
    <row r="1169" spans="1:23" s="6" customFormat="1" ht="12.75">
      <c r="A1169" s="5">
        <f t="shared" si="18"/>
        <v>45760.15624999717</v>
      </c>
      <c r="B1169" s="6">
        <v>189.58723449707031</v>
      </c>
      <c r="C1169" s="6">
        <v>187.73811340332031</v>
      </c>
      <c r="D1169" s="6">
        <v>0</v>
      </c>
      <c r="E1169" s="6">
        <v>0</v>
      </c>
      <c r="F1169" s="6">
        <v>0</v>
      </c>
      <c r="G1169" s="6">
        <v>577.9407958984375</v>
      </c>
      <c r="H1169" s="6">
        <v>566.13165283203125</v>
      </c>
      <c r="I1169" s="6">
        <v>1260.26171875</v>
      </c>
      <c r="J1169" s="6">
        <v>1266.205078125</v>
      </c>
      <c r="K1169" s="6">
        <v>0</v>
      </c>
      <c r="L1169" s="6">
        <v>11932.3857421875</v>
      </c>
      <c r="M1169" s="6">
        <v>11936.779296875</v>
      </c>
      <c r="N1169" s="6">
        <v>11919.0927734375</v>
      </c>
      <c r="O1169" s="6">
        <v>2153.161865234375</v>
      </c>
      <c r="P1169" s="6">
        <v>0</v>
      </c>
      <c r="Q1169" s="6">
        <v>0</v>
      </c>
      <c r="R1169" s="6">
        <v>0</v>
      </c>
      <c r="S1169" s="6">
        <v>0</v>
      </c>
      <c r="T1169" s="6">
        <v>0</v>
      </c>
      <c r="U1169" s="6">
        <v>0</v>
      </c>
      <c r="V1169" s="6">
        <v>0</v>
      </c>
      <c r="W1169" s="6">
        <v>0</v>
      </c>
    </row>
    <row r="1170" spans="1:23" s="6" customFormat="1" ht="12.75">
      <c r="A1170" s="5">
        <f t="shared" si="18"/>
        <v>45760.166666663834</v>
      </c>
      <c r="B1170" s="6">
        <v>190.46876525878906</v>
      </c>
      <c r="C1170" s="6">
        <v>188.95437622070313</v>
      </c>
      <c r="D1170" s="6">
        <v>0</v>
      </c>
      <c r="E1170" s="6">
        <v>0</v>
      </c>
      <c r="F1170" s="6">
        <v>0</v>
      </c>
      <c r="G1170" s="6">
        <v>577.73681640625</v>
      </c>
      <c r="H1170" s="6">
        <v>566.112060546875</v>
      </c>
      <c r="I1170" s="6">
        <v>1260.7366943359375</v>
      </c>
      <c r="J1170" s="6">
        <v>1266.06884765625</v>
      </c>
      <c r="K1170" s="6">
        <v>0</v>
      </c>
      <c r="L1170" s="6">
        <v>11914.8046875</v>
      </c>
      <c r="M1170" s="6">
        <v>11916.859375</v>
      </c>
      <c r="N1170" s="6">
        <v>11905.278320312502</v>
      </c>
      <c r="O1170" s="6">
        <v>2152.642822265625</v>
      </c>
      <c r="P1170" s="6">
        <v>0</v>
      </c>
      <c r="Q1170" s="6">
        <v>0</v>
      </c>
      <c r="R1170" s="6">
        <v>0</v>
      </c>
      <c r="S1170" s="6">
        <v>0</v>
      </c>
      <c r="T1170" s="6">
        <v>0</v>
      </c>
      <c r="U1170" s="6">
        <v>0</v>
      </c>
      <c r="V1170" s="6">
        <v>0</v>
      </c>
      <c r="W1170" s="6">
        <v>0</v>
      </c>
    </row>
    <row r="1171" spans="1:23" s="6" customFormat="1" ht="12.75">
      <c r="A1171" s="5">
        <f t="shared" si="18"/>
        <v>45760.177083330498</v>
      </c>
      <c r="B1171" s="6">
        <v>191.29637145996094</v>
      </c>
      <c r="C1171" s="6">
        <v>190.01573181152347</v>
      </c>
      <c r="D1171" s="6">
        <v>0</v>
      </c>
      <c r="E1171" s="6">
        <v>0</v>
      </c>
      <c r="F1171" s="6">
        <v>0</v>
      </c>
      <c r="G1171" s="6">
        <v>577.708740234375</v>
      </c>
      <c r="H1171" s="6">
        <v>566.0740966796875</v>
      </c>
      <c r="I1171" s="6">
        <v>1260.284423828125</v>
      </c>
      <c r="J1171" s="6">
        <v>1266.263916015625</v>
      </c>
      <c r="K1171" s="6">
        <v>0</v>
      </c>
      <c r="L1171" s="6">
        <v>11940.931640625002</v>
      </c>
      <c r="M1171" s="6">
        <v>11950.14453125</v>
      </c>
      <c r="N1171" s="6">
        <v>11922.5263671875</v>
      </c>
      <c r="O1171" s="6">
        <v>2153.0402832031255</v>
      </c>
      <c r="P1171" s="6">
        <v>0</v>
      </c>
      <c r="Q1171" s="6">
        <v>0</v>
      </c>
      <c r="R1171" s="6">
        <v>0</v>
      </c>
      <c r="S1171" s="6">
        <v>0</v>
      </c>
      <c r="T1171" s="6">
        <v>0</v>
      </c>
      <c r="U1171" s="6">
        <v>0</v>
      </c>
      <c r="V1171" s="6">
        <v>0</v>
      </c>
      <c r="W1171" s="6">
        <v>0</v>
      </c>
    </row>
    <row r="1172" spans="1:23" s="6" customFormat="1" ht="12.75">
      <c r="A1172" s="5">
        <f t="shared" si="18"/>
        <v>45760.187499997162</v>
      </c>
      <c r="B1172" s="6">
        <v>191.62715148925781</v>
      </c>
      <c r="C1172" s="6">
        <v>190.24938964843753</v>
      </c>
      <c r="D1172" s="6">
        <v>0</v>
      </c>
      <c r="E1172" s="6">
        <v>0</v>
      </c>
      <c r="F1172" s="6">
        <v>0</v>
      </c>
      <c r="G1172" s="6">
        <v>577.6746826171875</v>
      </c>
      <c r="H1172" s="6">
        <v>565.97613525390625</v>
      </c>
      <c r="I1172" s="6">
        <v>1260.301513671875</v>
      </c>
      <c r="J1172" s="6">
        <v>1266.0924072265625</v>
      </c>
      <c r="K1172" s="6">
        <v>0</v>
      </c>
      <c r="L1172" s="6">
        <v>11964.9453125</v>
      </c>
      <c r="M1172" s="6">
        <v>11969.469726562502</v>
      </c>
      <c r="N1172" s="6">
        <v>11950.7109375</v>
      </c>
      <c r="O1172" s="6">
        <v>2153.453369140625</v>
      </c>
      <c r="P1172" s="6">
        <v>0</v>
      </c>
      <c r="Q1172" s="6">
        <v>0</v>
      </c>
      <c r="R1172" s="6">
        <v>0</v>
      </c>
      <c r="S1172" s="6">
        <v>0</v>
      </c>
      <c r="T1172" s="6">
        <v>0</v>
      </c>
      <c r="U1172" s="6">
        <v>0</v>
      </c>
      <c r="V1172" s="6">
        <v>0</v>
      </c>
      <c r="W1172" s="6">
        <v>0</v>
      </c>
    </row>
    <row r="1173" spans="1:23" s="6" customFormat="1" ht="12.75">
      <c r="A1173" s="5">
        <f t="shared" si="18"/>
        <v>45760.197916663827</v>
      </c>
      <c r="B1173" s="6">
        <v>190.91810607910156</v>
      </c>
      <c r="C1173" s="6">
        <v>189.50401306152347</v>
      </c>
      <c r="D1173" s="6">
        <v>0</v>
      </c>
      <c r="E1173" s="6">
        <v>0</v>
      </c>
      <c r="F1173" s="6">
        <v>0</v>
      </c>
      <c r="G1173" s="6">
        <v>577.63067626953125</v>
      </c>
      <c r="H1173" s="6">
        <v>566.0186767578125</v>
      </c>
      <c r="I1173" s="6">
        <v>1260.55908203125</v>
      </c>
      <c r="J1173" s="6">
        <v>1266.156982421875</v>
      </c>
      <c r="K1173" s="6">
        <v>0</v>
      </c>
      <c r="L1173" s="6">
        <v>11944.3525390625</v>
      </c>
      <c r="M1173" s="6">
        <v>11946.2900390625</v>
      </c>
      <c r="N1173" s="6">
        <v>11935.529296875</v>
      </c>
      <c r="O1173" s="6">
        <v>2153.307373046875</v>
      </c>
      <c r="P1173" s="6">
        <v>0</v>
      </c>
      <c r="Q1173" s="6">
        <v>0</v>
      </c>
      <c r="R1173" s="6">
        <v>0</v>
      </c>
      <c r="S1173" s="6">
        <v>0</v>
      </c>
      <c r="T1173" s="6">
        <v>0</v>
      </c>
      <c r="U1173" s="6">
        <v>0</v>
      </c>
      <c r="V1173" s="6">
        <v>0</v>
      </c>
      <c r="W1173" s="6">
        <v>0</v>
      </c>
    </row>
    <row r="1174" spans="1:23" s="6" customFormat="1" ht="12.75">
      <c r="A1174" s="5">
        <f t="shared" si="18"/>
        <v>45760.208333330491</v>
      </c>
      <c r="B1174" s="6">
        <v>191.20356750488281</v>
      </c>
      <c r="C1174" s="6">
        <v>189.84600830078125</v>
      </c>
      <c r="D1174" s="6">
        <v>0</v>
      </c>
      <c r="E1174" s="6">
        <v>0</v>
      </c>
      <c r="F1174" s="6">
        <v>0</v>
      </c>
      <c r="G1174" s="6">
        <v>577.66986083984375</v>
      </c>
      <c r="H1174" s="6">
        <v>566.047119140625</v>
      </c>
      <c r="I1174" s="6">
        <v>1260.7786865234375</v>
      </c>
      <c r="J1174" s="6">
        <v>1266.1822509765625</v>
      </c>
      <c r="K1174" s="6">
        <v>0</v>
      </c>
      <c r="L1174" s="6">
        <v>11962.1162109375</v>
      </c>
      <c r="M1174" s="6">
        <v>11966.49609375</v>
      </c>
      <c r="N1174" s="6">
        <v>11947.388671875</v>
      </c>
      <c r="O1174" s="6">
        <v>2152.94189453125</v>
      </c>
      <c r="P1174" s="6">
        <v>0</v>
      </c>
      <c r="Q1174" s="6">
        <v>0</v>
      </c>
      <c r="R1174" s="6">
        <v>0</v>
      </c>
      <c r="S1174" s="6">
        <v>0</v>
      </c>
      <c r="T1174" s="6">
        <v>0</v>
      </c>
      <c r="U1174" s="6">
        <v>0</v>
      </c>
      <c r="V1174" s="6">
        <v>0</v>
      </c>
      <c r="W1174" s="6">
        <v>0</v>
      </c>
    </row>
    <row r="1175" spans="1:23" s="6" customFormat="1" ht="12.75">
      <c r="A1175" s="5">
        <f t="shared" si="18"/>
        <v>45760.218749997155</v>
      </c>
      <c r="B1175" s="6">
        <v>191.45021057128906</v>
      </c>
      <c r="C1175" s="6">
        <v>190.11614990234378</v>
      </c>
      <c r="D1175" s="6">
        <v>0</v>
      </c>
      <c r="E1175" s="6">
        <v>0</v>
      </c>
      <c r="F1175" s="6">
        <v>0</v>
      </c>
      <c r="G1175" s="6">
        <v>577.61895751953125</v>
      </c>
      <c r="H1175" s="6">
        <v>565.97247314453125</v>
      </c>
      <c r="I1175" s="6">
        <v>1260.5810546875</v>
      </c>
      <c r="J1175" s="6">
        <v>1266.1591796875</v>
      </c>
      <c r="K1175" s="6">
        <v>0</v>
      </c>
      <c r="L1175" s="6">
        <v>11952.7314453125</v>
      </c>
      <c r="M1175" s="6">
        <v>11955.19140625</v>
      </c>
      <c r="N1175" s="6">
        <v>11942.7138671875</v>
      </c>
      <c r="O1175" s="6">
        <v>2153.3825683593755</v>
      </c>
      <c r="P1175" s="6">
        <v>0</v>
      </c>
      <c r="Q1175" s="6">
        <v>0</v>
      </c>
      <c r="R1175" s="6">
        <v>0</v>
      </c>
      <c r="S1175" s="6">
        <v>0</v>
      </c>
      <c r="T1175" s="6">
        <v>0</v>
      </c>
      <c r="U1175" s="6">
        <v>0</v>
      </c>
      <c r="V1175" s="6">
        <v>0</v>
      </c>
      <c r="W1175" s="6">
        <v>0</v>
      </c>
    </row>
    <row r="1176" spans="1:23" s="6" customFormat="1" ht="12.75">
      <c r="A1176" s="5">
        <f t="shared" si="18"/>
        <v>45760.229166663819</v>
      </c>
      <c r="B1176" s="6">
        <v>191.20388793945313</v>
      </c>
      <c r="C1176" s="6">
        <v>189.84194946289063</v>
      </c>
      <c r="D1176" s="6">
        <v>0</v>
      </c>
      <c r="E1176" s="6">
        <v>0</v>
      </c>
      <c r="F1176" s="6">
        <v>0</v>
      </c>
      <c r="G1176" s="6">
        <v>577.79241943359375</v>
      </c>
      <c r="H1176" s="6">
        <v>566.04193115234375</v>
      </c>
      <c r="I1176" s="6">
        <v>1260.6553955078125</v>
      </c>
      <c r="J1176" s="6">
        <v>1266.1861572265625</v>
      </c>
      <c r="K1176" s="6">
        <v>0</v>
      </c>
      <c r="L1176" s="6">
        <v>11940.6015625</v>
      </c>
      <c r="M1176" s="6">
        <v>11945.753906250002</v>
      </c>
      <c r="N1176" s="6">
        <v>11929.1298828125</v>
      </c>
      <c r="O1176" s="6">
        <v>2153.283203125</v>
      </c>
      <c r="P1176" s="6">
        <v>0</v>
      </c>
      <c r="Q1176" s="6">
        <v>0</v>
      </c>
      <c r="R1176" s="6">
        <v>0</v>
      </c>
      <c r="S1176" s="6">
        <v>0</v>
      </c>
      <c r="T1176" s="6">
        <v>0</v>
      </c>
      <c r="U1176" s="6">
        <v>0</v>
      </c>
      <c r="V1176" s="6">
        <v>0</v>
      </c>
      <c r="W1176" s="6">
        <v>0</v>
      </c>
    </row>
    <row r="1177" spans="1:23" s="6" customFormat="1" ht="12.75">
      <c r="A1177" s="5">
        <f t="shared" si="18"/>
        <v>45760.239583330484</v>
      </c>
      <c r="B1177" s="6">
        <v>191.080078125</v>
      </c>
      <c r="C1177" s="6">
        <v>189.66831970214847</v>
      </c>
      <c r="D1177" s="6">
        <v>0</v>
      </c>
      <c r="E1177" s="6">
        <v>0</v>
      </c>
      <c r="F1177" s="6">
        <v>0</v>
      </c>
      <c r="G1177" s="6">
        <v>577.76007080078125</v>
      </c>
      <c r="H1177" s="6">
        <v>566.09356689453125</v>
      </c>
      <c r="I1177" s="6">
        <v>1260.6697998046877</v>
      </c>
      <c r="J1177" s="6">
        <v>1266.328857421875</v>
      </c>
      <c r="K1177" s="6">
        <v>0</v>
      </c>
      <c r="L1177" s="6">
        <v>11944.0751953125</v>
      </c>
      <c r="M1177" s="6">
        <v>11946.8212890625</v>
      </c>
      <c r="N1177" s="6">
        <v>11932.866210937502</v>
      </c>
      <c r="O1177" s="6">
        <v>2153.9052734375</v>
      </c>
      <c r="P1177" s="6">
        <v>0</v>
      </c>
      <c r="Q1177" s="6">
        <v>0</v>
      </c>
      <c r="R1177" s="6">
        <v>0</v>
      </c>
      <c r="S1177" s="6">
        <v>0</v>
      </c>
      <c r="T1177" s="6">
        <v>0</v>
      </c>
      <c r="U1177" s="6">
        <v>0</v>
      </c>
      <c r="V1177" s="6">
        <v>0</v>
      </c>
      <c r="W1177" s="6">
        <v>0</v>
      </c>
    </row>
    <row r="1178" spans="1:23" s="6" customFormat="1" ht="12.75">
      <c r="A1178" s="5">
        <f t="shared" si="18"/>
        <v>45760.249999997148</v>
      </c>
      <c r="B1178" s="6">
        <v>191.32905578613281</v>
      </c>
      <c r="C1178" s="6">
        <v>190.0501708984375</v>
      </c>
      <c r="D1178" s="6">
        <v>0</v>
      </c>
      <c r="E1178" s="6">
        <v>0</v>
      </c>
      <c r="F1178" s="6">
        <v>0</v>
      </c>
      <c r="G1178" s="6">
        <v>577.5791015625</v>
      </c>
      <c r="H1178" s="6">
        <v>566.1029052734375</v>
      </c>
      <c r="I1178" s="6">
        <v>1260.2374267578125</v>
      </c>
      <c r="J1178" s="6">
        <v>1265.95556640625</v>
      </c>
      <c r="K1178" s="6">
        <v>0</v>
      </c>
      <c r="L1178" s="6">
        <v>11913.7265625</v>
      </c>
      <c r="M1178" s="6">
        <v>11915.035156250002</v>
      </c>
      <c r="N1178" s="6">
        <v>11907.4736328125</v>
      </c>
      <c r="O1178" s="6">
        <v>2154.970947265625</v>
      </c>
      <c r="P1178" s="6">
        <v>0</v>
      </c>
      <c r="Q1178" s="6">
        <v>0</v>
      </c>
      <c r="R1178" s="6">
        <v>0</v>
      </c>
      <c r="S1178" s="6">
        <v>0</v>
      </c>
      <c r="T1178" s="6">
        <v>0</v>
      </c>
      <c r="U1178" s="6">
        <v>0</v>
      </c>
      <c r="V1178" s="6">
        <v>0</v>
      </c>
      <c r="W1178" s="6">
        <v>0</v>
      </c>
    </row>
    <row r="1179" spans="1:23" s="6" customFormat="1" ht="12.75">
      <c r="A1179" s="5">
        <f t="shared" si="18"/>
        <v>45760.260416663812</v>
      </c>
      <c r="B1179" s="6">
        <v>191.95289611816406</v>
      </c>
      <c r="C1179" s="6">
        <v>190.69000244140625</v>
      </c>
      <c r="D1179" s="6">
        <v>0</v>
      </c>
      <c r="E1179" s="6">
        <v>0</v>
      </c>
      <c r="F1179" s="6">
        <v>0</v>
      </c>
      <c r="G1179" s="6">
        <v>577.6259765625</v>
      </c>
      <c r="H1179" s="6">
        <v>566.18170166015625</v>
      </c>
      <c r="I1179" s="6">
        <v>1259.917236328125</v>
      </c>
      <c r="J1179" s="6">
        <v>1265.96630859375</v>
      </c>
      <c r="K1179" s="6">
        <v>0</v>
      </c>
      <c r="L1179" s="6">
        <v>11910.021484375002</v>
      </c>
      <c r="M1179" s="6">
        <v>11917.765625</v>
      </c>
      <c r="N1179" s="6">
        <v>11896.888671875</v>
      </c>
      <c r="O1179" s="6">
        <v>2132.34619140625</v>
      </c>
      <c r="P1179" s="6">
        <v>0</v>
      </c>
      <c r="Q1179" s="6">
        <v>0</v>
      </c>
      <c r="R1179" s="6">
        <v>0</v>
      </c>
      <c r="S1179" s="6">
        <v>0</v>
      </c>
      <c r="T1179" s="6">
        <v>0</v>
      </c>
      <c r="U1179" s="6">
        <v>0</v>
      </c>
      <c r="V1179" s="6">
        <v>0</v>
      </c>
      <c r="W1179" s="6">
        <v>0</v>
      </c>
    </row>
    <row r="1180" spans="1:23" s="6" customFormat="1" ht="12.75">
      <c r="A1180" s="5">
        <f t="shared" si="18"/>
        <v>45760.270833330476</v>
      </c>
      <c r="B1180" s="6">
        <v>192.11825561523438</v>
      </c>
      <c r="C1180" s="6">
        <v>190.80604553222656</v>
      </c>
      <c r="D1180" s="6">
        <v>0</v>
      </c>
      <c r="E1180" s="6">
        <v>0</v>
      </c>
      <c r="F1180" s="6">
        <v>0</v>
      </c>
      <c r="G1180" s="6">
        <v>571.1324462890625</v>
      </c>
      <c r="H1180" s="6">
        <v>566.1048583984375</v>
      </c>
      <c r="I1180" s="6">
        <v>1231.3291015625</v>
      </c>
      <c r="J1180" s="6">
        <v>1257.93017578125</v>
      </c>
      <c r="K1180" s="6">
        <v>0</v>
      </c>
      <c r="L1180" s="6">
        <v>11889.228515625</v>
      </c>
      <c r="M1180" s="6">
        <v>11895.029296875</v>
      </c>
      <c r="N1180" s="6">
        <v>11879.494140625</v>
      </c>
      <c r="O1180" s="6">
        <v>2094.788330078125</v>
      </c>
      <c r="P1180" s="6">
        <v>0</v>
      </c>
      <c r="Q1180" s="6">
        <v>0</v>
      </c>
      <c r="R1180" s="6">
        <v>0</v>
      </c>
      <c r="S1180" s="6">
        <v>0</v>
      </c>
      <c r="T1180" s="6">
        <v>0</v>
      </c>
      <c r="U1180" s="6">
        <v>0</v>
      </c>
      <c r="V1180" s="6">
        <v>0</v>
      </c>
      <c r="W1180" s="6">
        <v>0</v>
      </c>
    </row>
    <row r="1181" spans="1:23" s="6" customFormat="1" ht="12.75">
      <c r="A1181" s="5">
        <f t="shared" si="18"/>
        <v>45760.281249997141</v>
      </c>
      <c r="B1181" s="6">
        <v>144.95674133300781</v>
      </c>
      <c r="C1181" s="6">
        <v>127.92098236083984</v>
      </c>
      <c r="D1181" s="6">
        <v>0</v>
      </c>
      <c r="E1181" s="6">
        <v>0</v>
      </c>
      <c r="F1181" s="6">
        <v>0</v>
      </c>
      <c r="G1181" s="6">
        <v>200.95632934570313</v>
      </c>
      <c r="H1181" s="6">
        <v>530.79217529296875</v>
      </c>
      <c r="I1181" s="6">
        <v>249.11593627929688</v>
      </c>
      <c r="J1181" s="6">
        <v>475.85928344726563</v>
      </c>
      <c r="K1181" s="6">
        <v>0</v>
      </c>
      <c r="L1181" s="6">
        <v>11589.1376953125</v>
      </c>
      <c r="M1181" s="6">
        <v>11571.4912109375</v>
      </c>
      <c r="N1181" s="6">
        <v>11640.9482421875</v>
      </c>
      <c r="O1181" s="6">
        <v>2013.5533447265623</v>
      </c>
      <c r="P1181" s="6">
        <v>0</v>
      </c>
      <c r="Q1181" s="6">
        <v>0</v>
      </c>
      <c r="R1181" s="6">
        <v>0</v>
      </c>
      <c r="S1181" s="6">
        <v>0</v>
      </c>
      <c r="T1181" s="6">
        <v>0</v>
      </c>
      <c r="U1181" s="6">
        <v>0</v>
      </c>
      <c r="V1181" s="6">
        <v>0</v>
      </c>
      <c r="W1181" s="6">
        <v>0</v>
      </c>
    </row>
    <row r="1182" spans="1:23" s="6" customFormat="1" ht="12.75">
      <c r="A1182" s="5">
        <f t="shared" si="18"/>
        <v>45760.291666663805</v>
      </c>
      <c r="B1182" s="6">
        <v>175.8953857421875</v>
      </c>
      <c r="C1182" s="6">
        <v>0</v>
      </c>
      <c r="D1182" s="6">
        <v>0</v>
      </c>
      <c r="E1182" s="6">
        <v>0</v>
      </c>
      <c r="F1182" s="6">
        <v>0</v>
      </c>
      <c r="G1182" s="6">
        <v>65.125411987304688</v>
      </c>
      <c r="H1182" s="6">
        <v>223.80511474609375</v>
      </c>
      <c r="I1182" s="6">
        <v>0</v>
      </c>
      <c r="J1182" s="6">
        <v>0</v>
      </c>
      <c r="K1182" s="6">
        <v>0</v>
      </c>
      <c r="L1182" s="6">
        <v>11512.804687500002</v>
      </c>
      <c r="M1182" s="6">
        <v>11500.4453125</v>
      </c>
      <c r="N1182" s="6">
        <v>11478.5361328125</v>
      </c>
      <c r="O1182" s="6">
        <v>1970.687255859375</v>
      </c>
      <c r="P1182" s="6">
        <v>0</v>
      </c>
      <c r="Q1182" s="6">
        <v>0</v>
      </c>
      <c r="R1182" s="6">
        <v>0</v>
      </c>
      <c r="S1182" s="6">
        <v>0</v>
      </c>
      <c r="T1182" s="6">
        <v>0</v>
      </c>
      <c r="U1182" s="6">
        <v>0</v>
      </c>
      <c r="V1182" s="6">
        <v>0</v>
      </c>
      <c r="W1182" s="6">
        <v>0</v>
      </c>
    </row>
    <row r="1183" spans="1:23" s="6" customFormat="1" ht="12.75">
      <c r="A1183" s="5">
        <f t="shared" si="18"/>
        <v>45760.302083330469</v>
      </c>
      <c r="B1183" s="6">
        <v>113.84516906738281</v>
      </c>
      <c r="C1183" s="6">
        <v>0</v>
      </c>
      <c r="D1183" s="6">
        <v>0</v>
      </c>
      <c r="E1183" s="6">
        <v>0</v>
      </c>
      <c r="F1183" s="6">
        <v>0</v>
      </c>
      <c r="G1183" s="6">
        <v>0</v>
      </c>
      <c r="H1183" s="6">
        <v>0</v>
      </c>
      <c r="I1183" s="6">
        <v>0</v>
      </c>
      <c r="J1183" s="6">
        <v>0</v>
      </c>
      <c r="K1183" s="6">
        <v>0</v>
      </c>
      <c r="L1183" s="6">
        <v>11502.0673828125</v>
      </c>
      <c r="M1183" s="6">
        <v>11515.146484375</v>
      </c>
      <c r="N1183" s="6">
        <v>11486.1337890625</v>
      </c>
      <c r="O1183" s="6">
        <v>1984.908935546875</v>
      </c>
      <c r="P1183" s="6">
        <v>0</v>
      </c>
      <c r="Q1183" s="6">
        <v>0</v>
      </c>
      <c r="R1183" s="6">
        <v>0</v>
      </c>
      <c r="S1183" s="6">
        <v>0</v>
      </c>
      <c r="T1183" s="6">
        <v>0</v>
      </c>
      <c r="U1183" s="6">
        <v>0</v>
      </c>
      <c r="V1183" s="6">
        <v>0</v>
      </c>
      <c r="W1183" s="6">
        <v>0</v>
      </c>
    </row>
    <row r="1184" spans="1:23" s="6" customFormat="1" ht="12.75">
      <c r="A1184" s="5">
        <f t="shared" si="18"/>
        <v>45760.312499997133</v>
      </c>
      <c r="B1184" s="6">
        <v>0</v>
      </c>
      <c r="C1184" s="6">
        <v>0</v>
      </c>
      <c r="D1184" s="6">
        <v>0</v>
      </c>
      <c r="E1184" s="6">
        <v>0</v>
      </c>
      <c r="F1184" s="6">
        <v>0</v>
      </c>
      <c r="G1184" s="6">
        <v>0</v>
      </c>
      <c r="H1184" s="6">
        <v>0</v>
      </c>
      <c r="I1184" s="6">
        <v>0</v>
      </c>
      <c r="J1184" s="6">
        <v>0</v>
      </c>
      <c r="K1184" s="6">
        <v>0</v>
      </c>
      <c r="L1184" s="6">
        <v>11815.6259765625</v>
      </c>
      <c r="M1184" s="6">
        <v>11835.171875</v>
      </c>
      <c r="N1184" s="6">
        <v>11780.801757812502</v>
      </c>
      <c r="O1184" s="6">
        <v>1975.5615234375002</v>
      </c>
      <c r="P1184" s="6">
        <v>0</v>
      </c>
      <c r="Q1184" s="6">
        <v>0</v>
      </c>
      <c r="R1184" s="6">
        <v>0</v>
      </c>
      <c r="S1184" s="6">
        <v>0</v>
      </c>
      <c r="T1184" s="6">
        <v>0</v>
      </c>
      <c r="U1184" s="6">
        <v>0</v>
      </c>
      <c r="V1184" s="6">
        <v>0</v>
      </c>
      <c r="W1184" s="6">
        <v>0</v>
      </c>
    </row>
    <row r="1185" spans="1:23" s="6" customFormat="1" ht="12.75">
      <c r="A1185" s="5">
        <f t="shared" si="18"/>
        <v>45760.322916663798</v>
      </c>
      <c r="B1185" s="6">
        <v>0</v>
      </c>
      <c r="C1185" s="6">
        <v>0</v>
      </c>
      <c r="D1185" s="6">
        <v>0</v>
      </c>
      <c r="E1185" s="6">
        <v>0</v>
      </c>
      <c r="F1185" s="6">
        <v>0</v>
      </c>
      <c r="G1185" s="6">
        <v>0</v>
      </c>
      <c r="H1185" s="6">
        <v>0</v>
      </c>
      <c r="I1185" s="6">
        <v>0</v>
      </c>
      <c r="J1185" s="6">
        <v>0</v>
      </c>
      <c r="K1185" s="6">
        <v>0</v>
      </c>
      <c r="L1185" s="6">
        <v>11867.253906250002</v>
      </c>
      <c r="M1185" s="6">
        <v>11881.701171875002</v>
      </c>
      <c r="N1185" s="6">
        <v>11846.296875</v>
      </c>
      <c r="O1185" s="6">
        <v>1918.577392578125</v>
      </c>
      <c r="P1185" s="6">
        <v>0</v>
      </c>
      <c r="Q1185" s="6">
        <v>0</v>
      </c>
      <c r="R1185" s="6">
        <v>0</v>
      </c>
      <c r="S1185" s="6">
        <v>0</v>
      </c>
      <c r="T1185" s="6">
        <v>0</v>
      </c>
      <c r="U1185" s="6">
        <v>0</v>
      </c>
      <c r="V1185" s="6">
        <v>0</v>
      </c>
      <c r="W1185" s="6">
        <v>0</v>
      </c>
    </row>
    <row r="1186" spans="1:23" s="6" customFormat="1" ht="12.75">
      <c r="A1186" s="5">
        <f t="shared" si="18"/>
        <v>45760.333333330462</v>
      </c>
      <c r="B1186" s="6">
        <v>0</v>
      </c>
      <c r="C1186" s="6">
        <v>0</v>
      </c>
      <c r="D1186" s="6">
        <v>0</v>
      </c>
      <c r="E1186" s="6">
        <v>0</v>
      </c>
      <c r="F1186" s="6">
        <v>0</v>
      </c>
      <c r="G1186" s="6">
        <v>0</v>
      </c>
      <c r="H1186" s="6">
        <v>0</v>
      </c>
      <c r="I1186" s="6">
        <v>0</v>
      </c>
      <c r="J1186" s="6">
        <v>0</v>
      </c>
      <c r="K1186" s="6">
        <v>0</v>
      </c>
      <c r="L1186" s="6">
        <v>11933.2529296875</v>
      </c>
      <c r="M1186" s="6">
        <v>11939.080078125</v>
      </c>
      <c r="N1186" s="6">
        <v>11918.1357421875</v>
      </c>
      <c r="O1186" s="6">
        <v>1956.44140625</v>
      </c>
      <c r="P1186" s="6">
        <v>0</v>
      </c>
      <c r="Q1186" s="6">
        <v>0</v>
      </c>
      <c r="R1186" s="6">
        <v>0</v>
      </c>
      <c r="S1186" s="6">
        <v>0</v>
      </c>
      <c r="T1186" s="6">
        <v>0</v>
      </c>
      <c r="U1186" s="6">
        <v>0</v>
      </c>
      <c r="V1186" s="6">
        <v>0</v>
      </c>
      <c r="W1186" s="6">
        <v>0</v>
      </c>
    </row>
    <row r="1187" spans="1:23" s="6" customFormat="1" ht="12.75">
      <c r="A1187" s="5">
        <f t="shared" si="18"/>
        <v>45760.343749997126</v>
      </c>
      <c r="B1187" s="6">
        <v>0</v>
      </c>
      <c r="C1187" s="6">
        <v>0</v>
      </c>
      <c r="D1187" s="6">
        <v>0</v>
      </c>
      <c r="E1187" s="6">
        <v>0</v>
      </c>
      <c r="F1187" s="6">
        <v>0</v>
      </c>
      <c r="G1187" s="6">
        <v>0</v>
      </c>
      <c r="H1187" s="6">
        <v>0</v>
      </c>
      <c r="I1187" s="6">
        <v>0</v>
      </c>
      <c r="J1187" s="6">
        <v>0</v>
      </c>
      <c r="K1187" s="6">
        <v>0</v>
      </c>
      <c r="L1187" s="6">
        <v>11950.2021484375</v>
      </c>
      <c r="M1187" s="6">
        <v>11958.53515625</v>
      </c>
      <c r="N1187" s="6">
        <v>11933.241210937502</v>
      </c>
      <c r="O1187" s="6">
        <v>1972.4478759765625</v>
      </c>
      <c r="P1187" s="6">
        <v>0</v>
      </c>
      <c r="Q1187" s="6">
        <v>0</v>
      </c>
      <c r="R1187" s="6">
        <v>0</v>
      </c>
      <c r="S1187" s="6">
        <v>0</v>
      </c>
      <c r="T1187" s="6">
        <v>0</v>
      </c>
      <c r="U1187" s="6">
        <v>0</v>
      </c>
      <c r="V1187" s="6">
        <v>0</v>
      </c>
      <c r="W1187" s="6">
        <v>0</v>
      </c>
    </row>
    <row r="1188" spans="1:23" s="6" customFormat="1" ht="12.75">
      <c r="A1188" s="5">
        <f t="shared" si="18"/>
        <v>45760.35416666379</v>
      </c>
      <c r="B1188" s="6">
        <v>0</v>
      </c>
      <c r="C1188" s="6">
        <v>0</v>
      </c>
      <c r="D1188" s="6">
        <v>0</v>
      </c>
      <c r="E1188" s="6">
        <v>0</v>
      </c>
      <c r="F1188" s="6">
        <v>0</v>
      </c>
      <c r="G1188" s="6">
        <v>0</v>
      </c>
      <c r="H1188" s="6">
        <v>0</v>
      </c>
      <c r="I1188" s="6">
        <v>0</v>
      </c>
      <c r="J1188" s="6">
        <v>0</v>
      </c>
      <c r="K1188" s="6">
        <v>0</v>
      </c>
      <c r="L1188" s="6">
        <v>11943.6796875</v>
      </c>
      <c r="M1188" s="6">
        <v>11944.5732421875</v>
      </c>
      <c r="N1188" s="6">
        <v>11936.598632812502</v>
      </c>
      <c r="O1188" s="6">
        <v>1969.731689453125</v>
      </c>
      <c r="P1188" s="6">
        <v>0</v>
      </c>
      <c r="Q1188" s="6">
        <v>0</v>
      </c>
      <c r="R1188" s="6">
        <v>0</v>
      </c>
      <c r="S1188" s="6">
        <v>0</v>
      </c>
      <c r="T1188" s="6">
        <v>0</v>
      </c>
      <c r="U1188" s="6">
        <v>0</v>
      </c>
      <c r="V1188" s="6">
        <v>0</v>
      </c>
      <c r="W1188" s="6">
        <v>0</v>
      </c>
    </row>
    <row r="1189" spans="1:23" s="6" customFormat="1" ht="12.75">
      <c r="A1189" s="5">
        <f t="shared" si="18"/>
        <v>45760.364583330454</v>
      </c>
      <c r="B1189" s="6">
        <v>0</v>
      </c>
      <c r="C1189" s="6">
        <v>0</v>
      </c>
      <c r="D1189" s="6">
        <v>0</v>
      </c>
      <c r="E1189" s="6">
        <v>0</v>
      </c>
      <c r="F1189" s="6">
        <v>0</v>
      </c>
      <c r="G1189" s="6">
        <v>0</v>
      </c>
      <c r="H1189" s="6">
        <v>0</v>
      </c>
      <c r="I1189" s="6">
        <v>0</v>
      </c>
      <c r="J1189" s="6">
        <v>0</v>
      </c>
      <c r="K1189" s="6">
        <v>0</v>
      </c>
      <c r="L1189" s="6">
        <v>11957.7216796875</v>
      </c>
      <c r="M1189" s="6">
        <v>11962.421875</v>
      </c>
      <c r="N1189" s="6">
        <v>11943.8330078125</v>
      </c>
      <c r="O1189" s="6">
        <v>1993.4165039062502</v>
      </c>
      <c r="P1189" s="6">
        <v>0</v>
      </c>
      <c r="Q1189" s="6">
        <v>0</v>
      </c>
      <c r="R1189" s="6">
        <v>0</v>
      </c>
      <c r="S1189" s="6">
        <v>0</v>
      </c>
      <c r="T1189" s="6">
        <v>0</v>
      </c>
      <c r="U1189" s="6">
        <v>0</v>
      </c>
      <c r="V1189" s="6">
        <v>0</v>
      </c>
      <c r="W1189" s="6">
        <v>0</v>
      </c>
    </row>
    <row r="1190" spans="1:23" s="6" customFormat="1" ht="12.75">
      <c r="A1190" s="5">
        <f t="shared" si="18"/>
        <v>45760.374999997119</v>
      </c>
      <c r="B1190" s="6">
        <v>0</v>
      </c>
      <c r="C1190" s="6">
        <v>0</v>
      </c>
      <c r="D1190" s="6">
        <v>0</v>
      </c>
      <c r="E1190" s="6">
        <v>0</v>
      </c>
      <c r="F1190" s="6">
        <v>0</v>
      </c>
      <c r="G1190" s="6">
        <v>0</v>
      </c>
      <c r="H1190" s="6">
        <v>0</v>
      </c>
      <c r="I1190" s="6">
        <v>0</v>
      </c>
      <c r="J1190" s="6">
        <v>0</v>
      </c>
      <c r="K1190" s="6">
        <v>0</v>
      </c>
      <c r="L1190" s="6">
        <v>11942.3505859375</v>
      </c>
      <c r="M1190" s="6">
        <v>11946.673828125</v>
      </c>
      <c r="N1190" s="6">
        <v>11931.833984375</v>
      </c>
      <c r="O1190" s="6">
        <v>1981.13720703125</v>
      </c>
      <c r="P1190" s="6">
        <v>0</v>
      </c>
      <c r="Q1190" s="6">
        <v>0</v>
      </c>
      <c r="R1190" s="6">
        <v>0</v>
      </c>
      <c r="S1190" s="6">
        <v>0</v>
      </c>
      <c r="T1190" s="6">
        <v>0</v>
      </c>
      <c r="U1190" s="6">
        <v>0</v>
      </c>
      <c r="V1190" s="6">
        <v>0</v>
      </c>
      <c r="W1190" s="6">
        <v>0</v>
      </c>
    </row>
    <row r="1191" spans="1:23" s="6" customFormat="1" ht="12.75">
      <c r="A1191" s="5">
        <f t="shared" si="18"/>
        <v>45760.385416663783</v>
      </c>
      <c r="B1191" s="6">
        <v>0</v>
      </c>
      <c r="C1191" s="6">
        <v>0</v>
      </c>
      <c r="D1191" s="6">
        <v>0</v>
      </c>
      <c r="E1191" s="6">
        <v>0</v>
      </c>
      <c r="F1191" s="6">
        <v>0</v>
      </c>
      <c r="G1191" s="6">
        <v>0</v>
      </c>
      <c r="H1191" s="6">
        <v>0</v>
      </c>
      <c r="I1191" s="6">
        <v>0</v>
      </c>
      <c r="J1191" s="6">
        <v>0</v>
      </c>
      <c r="K1191" s="6">
        <v>0</v>
      </c>
      <c r="L1191" s="6">
        <v>11948.22265625</v>
      </c>
      <c r="M1191" s="6">
        <v>11951.91015625</v>
      </c>
      <c r="N1191" s="6">
        <v>11937.0322265625</v>
      </c>
      <c r="O1191" s="6">
        <v>1970.3521728515625</v>
      </c>
      <c r="P1191" s="6">
        <v>0</v>
      </c>
      <c r="Q1191" s="6">
        <v>0</v>
      </c>
      <c r="R1191" s="6">
        <v>0</v>
      </c>
      <c r="S1191" s="6">
        <v>0</v>
      </c>
      <c r="T1191" s="6">
        <v>0</v>
      </c>
      <c r="U1191" s="6">
        <v>0</v>
      </c>
      <c r="V1191" s="6">
        <v>0</v>
      </c>
      <c r="W1191" s="6">
        <v>0</v>
      </c>
    </row>
    <row r="1192" spans="1:23" s="6" customFormat="1" ht="12.75">
      <c r="A1192" s="5">
        <f t="shared" si="18"/>
        <v>45760.395833330447</v>
      </c>
      <c r="B1192" s="6">
        <v>0</v>
      </c>
      <c r="C1192" s="6">
        <v>0</v>
      </c>
      <c r="D1192" s="6">
        <v>0</v>
      </c>
      <c r="E1192" s="6">
        <v>0</v>
      </c>
      <c r="F1192" s="6">
        <v>0</v>
      </c>
      <c r="G1192" s="6">
        <v>0</v>
      </c>
      <c r="H1192" s="6">
        <v>0</v>
      </c>
      <c r="I1192" s="6">
        <v>0</v>
      </c>
      <c r="J1192" s="6">
        <v>0</v>
      </c>
      <c r="K1192" s="6">
        <v>0</v>
      </c>
      <c r="L1192" s="6">
        <v>11935.7763671875</v>
      </c>
      <c r="M1192" s="6">
        <v>11939.2744140625</v>
      </c>
      <c r="N1192" s="6">
        <v>11925.4091796875</v>
      </c>
      <c r="O1192" s="6">
        <v>1979.2696533203125</v>
      </c>
      <c r="P1192" s="6">
        <v>0</v>
      </c>
      <c r="Q1192" s="6">
        <v>0</v>
      </c>
      <c r="R1192" s="6">
        <v>0</v>
      </c>
      <c r="S1192" s="6">
        <v>0</v>
      </c>
      <c r="T1192" s="6">
        <v>0</v>
      </c>
      <c r="U1192" s="6">
        <v>0</v>
      </c>
      <c r="V1192" s="6">
        <v>0</v>
      </c>
      <c r="W1192" s="6">
        <v>0</v>
      </c>
    </row>
    <row r="1193" spans="1:23" s="6" customFormat="1" ht="12.75">
      <c r="A1193" s="5">
        <f t="shared" si="18"/>
        <v>45760.406249997111</v>
      </c>
      <c r="B1193" s="6">
        <v>0</v>
      </c>
      <c r="C1193" s="6">
        <v>0</v>
      </c>
      <c r="D1193" s="6">
        <v>0</v>
      </c>
      <c r="E1193" s="6">
        <v>0</v>
      </c>
      <c r="F1193" s="6">
        <v>0</v>
      </c>
      <c r="G1193" s="6">
        <v>0</v>
      </c>
      <c r="H1193" s="6">
        <v>0</v>
      </c>
      <c r="I1193" s="6">
        <v>0</v>
      </c>
      <c r="J1193" s="6">
        <v>0</v>
      </c>
      <c r="K1193" s="6">
        <v>0</v>
      </c>
      <c r="L1193" s="6">
        <v>11950.4326171875</v>
      </c>
      <c r="M1193" s="6">
        <v>11955.3154296875</v>
      </c>
      <c r="N1193" s="6">
        <v>11935.771484375</v>
      </c>
      <c r="O1193" s="6">
        <v>1979.1881103515625</v>
      </c>
      <c r="P1193" s="6">
        <v>0</v>
      </c>
      <c r="Q1193" s="6">
        <v>0</v>
      </c>
      <c r="R1193" s="6">
        <v>0</v>
      </c>
      <c r="S1193" s="6">
        <v>0</v>
      </c>
      <c r="T1193" s="6">
        <v>0</v>
      </c>
      <c r="U1193" s="6">
        <v>0</v>
      </c>
      <c r="V1193" s="6">
        <v>0</v>
      </c>
      <c r="W1193" s="6">
        <v>0</v>
      </c>
    </row>
    <row r="1194" spans="1:23" s="6" customFormat="1" ht="12.75">
      <c r="A1194" s="5">
        <f t="shared" si="18"/>
        <v>45760.416666663776</v>
      </c>
      <c r="B1194" s="6">
        <v>0</v>
      </c>
      <c r="C1194" s="6">
        <v>0</v>
      </c>
      <c r="D1194" s="6">
        <v>0</v>
      </c>
      <c r="E1194" s="6">
        <v>0</v>
      </c>
      <c r="F1194" s="6">
        <v>0</v>
      </c>
      <c r="G1194" s="6">
        <v>0</v>
      </c>
      <c r="H1194" s="6">
        <v>0</v>
      </c>
      <c r="I1194" s="6">
        <v>0</v>
      </c>
      <c r="J1194" s="6">
        <v>0</v>
      </c>
      <c r="K1194" s="6">
        <v>0</v>
      </c>
      <c r="L1194" s="6">
        <v>11952.552734375</v>
      </c>
      <c r="M1194" s="6">
        <v>11955.7646484375</v>
      </c>
      <c r="N1194" s="6">
        <v>11941.296875</v>
      </c>
      <c r="O1194" s="6">
        <v>1978.3580322265625</v>
      </c>
      <c r="P1194" s="6">
        <v>0</v>
      </c>
      <c r="Q1194" s="6">
        <v>0</v>
      </c>
      <c r="R1194" s="6">
        <v>0</v>
      </c>
      <c r="S1194" s="6">
        <v>0</v>
      </c>
      <c r="T1194" s="6">
        <v>0</v>
      </c>
      <c r="U1194" s="6">
        <v>0</v>
      </c>
      <c r="V1194" s="6">
        <v>0</v>
      </c>
      <c r="W1194" s="6">
        <v>0</v>
      </c>
    </row>
    <row r="1195" spans="1:23" s="6" customFormat="1" ht="12.75">
      <c r="A1195" s="5">
        <f t="shared" si="18"/>
        <v>45760.42708333044</v>
      </c>
      <c r="B1195" s="6">
        <v>0</v>
      </c>
      <c r="C1195" s="6">
        <v>0</v>
      </c>
      <c r="D1195" s="6">
        <v>0</v>
      </c>
      <c r="E1195" s="6">
        <v>0</v>
      </c>
      <c r="F1195" s="6">
        <v>0</v>
      </c>
      <c r="G1195" s="6">
        <v>0</v>
      </c>
      <c r="H1195" s="6">
        <v>0</v>
      </c>
      <c r="I1195" s="6">
        <v>0</v>
      </c>
      <c r="J1195" s="6">
        <v>0</v>
      </c>
      <c r="K1195" s="6">
        <v>0</v>
      </c>
      <c r="L1195" s="6">
        <v>11937.095703125002</v>
      </c>
      <c r="M1195" s="6">
        <v>11940.2626953125</v>
      </c>
      <c r="N1195" s="6">
        <v>11927.6689453125</v>
      </c>
      <c r="O1195" s="6">
        <v>1976.300048828125</v>
      </c>
      <c r="P1195" s="6">
        <v>0</v>
      </c>
      <c r="Q1195" s="6">
        <v>0</v>
      </c>
      <c r="R1195" s="6">
        <v>0</v>
      </c>
      <c r="S1195" s="6">
        <v>0</v>
      </c>
      <c r="T1195" s="6">
        <v>0</v>
      </c>
      <c r="U1195" s="6">
        <v>0</v>
      </c>
      <c r="V1195" s="6">
        <v>0</v>
      </c>
      <c r="W1195" s="6">
        <v>0</v>
      </c>
    </row>
    <row r="1196" spans="1:23" s="6" customFormat="1" ht="12.75">
      <c r="A1196" s="5">
        <f t="shared" si="18"/>
        <v>45760.437499997104</v>
      </c>
      <c r="B1196" s="6">
        <v>0</v>
      </c>
      <c r="C1196" s="6">
        <v>0</v>
      </c>
      <c r="D1196" s="6">
        <v>0</v>
      </c>
      <c r="E1196" s="6">
        <v>0</v>
      </c>
      <c r="F1196" s="6">
        <v>0</v>
      </c>
      <c r="G1196" s="6">
        <v>0</v>
      </c>
      <c r="H1196" s="6">
        <v>0</v>
      </c>
      <c r="I1196" s="6">
        <v>0</v>
      </c>
      <c r="J1196" s="6">
        <v>0</v>
      </c>
      <c r="K1196" s="6">
        <v>0</v>
      </c>
      <c r="L1196" s="6">
        <v>11885.6787109375</v>
      </c>
      <c r="M1196" s="6">
        <v>11887.063476562502</v>
      </c>
      <c r="N1196" s="6">
        <v>11880.5341796875</v>
      </c>
      <c r="O1196" s="6">
        <v>1975.5045166015625</v>
      </c>
      <c r="P1196" s="6">
        <v>0</v>
      </c>
      <c r="Q1196" s="6">
        <v>0</v>
      </c>
      <c r="R1196" s="6">
        <v>0</v>
      </c>
      <c r="S1196" s="6">
        <v>0</v>
      </c>
      <c r="T1196" s="6">
        <v>0</v>
      </c>
      <c r="U1196" s="6">
        <v>0</v>
      </c>
      <c r="V1196" s="6">
        <v>0</v>
      </c>
      <c r="W1196" s="6">
        <v>0</v>
      </c>
    </row>
    <row r="1197" spans="1:23" s="6" customFormat="1" ht="12.75">
      <c r="A1197" s="5">
        <f t="shared" si="18"/>
        <v>45760.447916663768</v>
      </c>
      <c r="B1197" s="6">
        <v>0</v>
      </c>
      <c r="C1197" s="6">
        <v>0</v>
      </c>
      <c r="D1197" s="6">
        <v>0</v>
      </c>
      <c r="E1197" s="6">
        <v>0</v>
      </c>
      <c r="F1197" s="6">
        <v>0</v>
      </c>
      <c r="G1197" s="6">
        <v>0</v>
      </c>
      <c r="H1197" s="6">
        <v>0</v>
      </c>
      <c r="I1197" s="6">
        <v>0</v>
      </c>
      <c r="J1197" s="6">
        <v>0</v>
      </c>
      <c r="K1197" s="6">
        <v>0</v>
      </c>
      <c r="L1197" s="6">
        <v>11913.3017578125</v>
      </c>
      <c r="M1197" s="6">
        <v>11923.0771484375</v>
      </c>
      <c r="N1197" s="6">
        <v>11896.119140625</v>
      </c>
      <c r="O1197" s="6">
        <v>1975.9312744140625</v>
      </c>
      <c r="P1197" s="6">
        <v>0</v>
      </c>
      <c r="Q1197" s="6">
        <v>0</v>
      </c>
      <c r="R1197" s="6">
        <v>0</v>
      </c>
      <c r="S1197" s="6">
        <v>0</v>
      </c>
      <c r="T1197" s="6">
        <v>0</v>
      </c>
      <c r="U1197" s="6">
        <v>0</v>
      </c>
      <c r="V1197" s="6">
        <v>0</v>
      </c>
      <c r="W1197" s="6">
        <v>0</v>
      </c>
    </row>
    <row r="1198" spans="1:23" s="6" customFormat="1" ht="12.75">
      <c r="A1198" s="5">
        <f t="shared" si="18"/>
        <v>45760.458333330433</v>
      </c>
      <c r="B1198" s="6">
        <v>0</v>
      </c>
      <c r="C1198" s="6">
        <v>0</v>
      </c>
      <c r="D1198" s="6">
        <v>0</v>
      </c>
      <c r="E1198" s="6">
        <v>0</v>
      </c>
      <c r="F1198" s="6">
        <v>0</v>
      </c>
      <c r="G1198" s="6">
        <v>0</v>
      </c>
      <c r="H1198" s="6">
        <v>0</v>
      </c>
      <c r="I1198" s="6">
        <v>0</v>
      </c>
      <c r="J1198" s="6">
        <v>0</v>
      </c>
      <c r="K1198" s="6">
        <v>0</v>
      </c>
      <c r="L1198" s="6">
        <v>11972.982421875</v>
      </c>
      <c r="M1198" s="6">
        <v>11982.2822265625</v>
      </c>
      <c r="N1198" s="6">
        <v>11952.2646484375</v>
      </c>
      <c r="O1198" s="6">
        <v>1975.9560546875002</v>
      </c>
      <c r="P1198" s="6">
        <v>0</v>
      </c>
      <c r="Q1198" s="6">
        <v>0</v>
      </c>
      <c r="R1198" s="6">
        <v>0</v>
      </c>
      <c r="S1198" s="6">
        <v>0</v>
      </c>
      <c r="T1198" s="6">
        <v>0</v>
      </c>
      <c r="U1198" s="6">
        <v>0</v>
      </c>
      <c r="V1198" s="6">
        <v>0</v>
      </c>
      <c r="W1198" s="6">
        <v>0</v>
      </c>
    </row>
    <row r="1199" spans="1:23" s="6" customFormat="1" ht="12.75">
      <c r="A1199" s="5">
        <f t="shared" si="18"/>
        <v>45760.468749997097</v>
      </c>
      <c r="B1199" s="6">
        <v>0</v>
      </c>
      <c r="C1199" s="6">
        <v>0</v>
      </c>
      <c r="D1199" s="6">
        <v>0</v>
      </c>
      <c r="E1199" s="6">
        <v>0</v>
      </c>
      <c r="F1199" s="6">
        <v>0</v>
      </c>
      <c r="G1199" s="6">
        <v>0</v>
      </c>
      <c r="H1199" s="6">
        <v>0</v>
      </c>
      <c r="I1199" s="6">
        <v>0</v>
      </c>
      <c r="J1199" s="6">
        <v>0</v>
      </c>
      <c r="K1199" s="6">
        <v>0</v>
      </c>
      <c r="L1199" s="6">
        <v>11997.1337890625</v>
      </c>
      <c r="M1199" s="6">
        <v>12000.7119140625</v>
      </c>
      <c r="N1199" s="6">
        <v>11981.28125</v>
      </c>
      <c r="O1199" s="6">
        <v>1976.1834716796875</v>
      </c>
      <c r="P1199" s="6">
        <v>0</v>
      </c>
      <c r="Q1199" s="6">
        <v>0</v>
      </c>
      <c r="R1199" s="6">
        <v>0</v>
      </c>
      <c r="S1199" s="6">
        <v>0</v>
      </c>
      <c r="T1199" s="6">
        <v>0</v>
      </c>
      <c r="U1199" s="6">
        <v>0</v>
      </c>
      <c r="V1199" s="6">
        <v>0</v>
      </c>
      <c r="W1199" s="6">
        <v>0</v>
      </c>
    </row>
    <row r="1200" spans="1:23" s="6" customFormat="1" ht="12.75">
      <c r="A1200" s="5">
        <f t="shared" si="18"/>
        <v>45760.479166663761</v>
      </c>
      <c r="B1200" s="6">
        <v>0</v>
      </c>
      <c r="C1200" s="6">
        <v>0</v>
      </c>
      <c r="D1200" s="6">
        <v>0</v>
      </c>
      <c r="E1200" s="6">
        <v>0</v>
      </c>
      <c r="F1200" s="6">
        <v>0</v>
      </c>
      <c r="G1200" s="6">
        <v>0</v>
      </c>
      <c r="H1200" s="6">
        <v>0</v>
      </c>
      <c r="I1200" s="6">
        <v>0</v>
      </c>
      <c r="J1200" s="6">
        <v>0</v>
      </c>
      <c r="K1200" s="6">
        <v>0</v>
      </c>
      <c r="L1200" s="6">
        <v>11921.156250000002</v>
      </c>
      <c r="M1200" s="6">
        <v>11921.69921875</v>
      </c>
      <c r="N1200" s="6">
        <v>11916.4716796875</v>
      </c>
      <c r="O1200" s="6">
        <v>1974.353759765625</v>
      </c>
      <c r="P1200" s="6">
        <v>0</v>
      </c>
      <c r="Q1200" s="6">
        <v>0</v>
      </c>
      <c r="R1200" s="6">
        <v>0</v>
      </c>
      <c r="S1200" s="6">
        <v>0</v>
      </c>
      <c r="T1200" s="6">
        <v>0</v>
      </c>
      <c r="U1200" s="6">
        <v>0</v>
      </c>
      <c r="V1200" s="6">
        <v>0</v>
      </c>
      <c r="W1200" s="6">
        <v>0</v>
      </c>
    </row>
    <row r="1201" spans="1:23" s="6" customFormat="1" ht="12.75">
      <c r="A1201" s="5">
        <f t="shared" si="18"/>
        <v>45760.489583330425</v>
      </c>
      <c r="B1201" s="6">
        <v>0</v>
      </c>
      <c r="C1201" s="6">
        <v>0</v>
      </c>
      <c r="D1201" s="6">
        <v>0</v>
      </c>
      <c r="E1201" s="6">
        <v>0</v>
      </c>
      <c r="F1201" s="6">
        <v>0</v>
      </c>
      <c r="G1201" s="6">
        <v>0</v>
      </c>
      <c r="H1201" s="6">
        <v>0</v>
      </c>
      <c r="I1201" s="6">
        <v>0</v>
      </c>
      <c r="J1201" s="6">
        <v>0</v>
      </c>
      <c r="K1201" s="6">
        <v>0</v>
      </c>
      <c r="L1201" s="6">
        <v>11934.6064453125</v>
      </c>
      <c r="M1201" s="6">
        <v>11939.25</v>
      </c>
      <c r="N1201" s="6">
        <v>11922.3310546875</v>
      </c>
      <c r="O1201" s="6">
        <v>1974.4349365234375</v>
      </c>
      <c r="P1201" s="6">
        <v>0</v>
      </c>
      <c r="Q1201" s="6">
        <v>0</v>
      </c>
      <c r="R1201" s="6">
        <v>0</v>
      </c>
      <c r="S1201" s="6">
        <v>0</v>
      </c>
      <c r="T1201" s="6">
        <v>0</v>
      </c>
      <c r="U1201" s="6">
        <v>0</v>
      </c>
      <c r="V1201" s="6">
        <v>0</v>
      </c>
      <c r="W1201" s="6">
        <v>0</v>
      </c>
    </row>
    <row r="1202" spans="1:23" s="6" customFormat="1" ht="12.75">
      <c r="A1202" s="5">
        <f t="shared" si="18"/>
        <v>45760.49999999709</v>
      </c>
      <c r="B1202" s="6">
        <v>0</v>
      </c>
      <c r="C1202" s="6">
        <v>0</v>
      </c>
      <c r="D1202" s="6">
        <v>0</v>
      </c>
      <c r="E1202" s="6">
        <v>0</v>
      </c>
      <c r="F1202" s="6">
        <v>0</v>
      </c>
      <c r="G1202" s="6">
        <v>0</v>
      </c>
      <c r="H1202" s="6">
        <v>0</v>
      </c>
      <c r="I1202" s="6">
        <v>0</v>
      </c>
      <c r="J1202" s="6">
        <v>0</v>
      </c>
      <c r="K1202" s="6">
        <v>0</v>
      </c>
      <c r="L1202" s="6">
        <v>11953.70703125</v>
      </c>
      <c r="M1202" s="6">
        <v>11961.8564453125</v>
      </c>
      <c r="N1202" s="6">
        <v>11935.9462890625</v>
      </c>
      <c r="O1202" s="6">
        <v>1974.7275390625</v>
      </c>
      <c r="P1202" s="6">
        <v>0</v>
      </c>
      <c r="Q1202" s="6">
        <v>0</v>
      </c>
      <c r="R1202" s="6">
        <v>0</v>
      </c>
      <c r="S1202" s="6">
        <v>0</v>
      </c>
      <c r="T1202" s="6">
        <v>0</v>
      </c>
      <c r="U1202" s="6">
        <v>0</v>
      </c>
      <c r="V1202" s="6">
        <v>0</v>
      </c>
      <c r="W1202" s="6">
        <v>0</v>
      </c>
    </row>
    <row r="1203" spans="1:23" s="6" customFormat="1" ht="12.75">
      <c r="A1203" s="5">
        <f t="shared" si="18"/>
        <v>45760.510416663754</v>
      </c>
      <c r="B1203" s="6">
        <v>0</v>
      </c>
      <c r="C1203" s="6">
        <v>0</v>
      </c>
      <c r="D1203" s="6">
        <v>0</v>
      </c>
      <c r="E1203" s="6">
        <v>0</v>
      </c>
      <c r="F1203" s="6">
        <v>0</v>
      </c>
      <c r="G1203" s="6">
        <v>0</v>
      </c>
      <c r="H1203" s="6">
        <v>0</v>
      </c>
      <c r="I1203" s="6">
        <v>0</v>
      </c>
      <c r="J1203" s="6">
        <v>0</v>
      </c>
      <c r="K1203" s="6">
        <v>0</v>
      </c>
      <c r="L1203" s="6">
        <v>11912.087890625002</v>
      </c>
      <c r="M1203" s="6">
        <v>11914.9853515625</v>
      </c>
      <c r="N1203" s="6">
        <v>11903.7373046875</v>
      </c>
      <c r="O1203" s="6">
        <v>1970.751953125</v>
      </c>
      <c r="P1203" s="6">
        <v>0</v>
      </c>
      <c r="Q1203" s="6">
        <v>0</v>
      </c>
      <c r="R1203" s="6">
        <v>0</v>
      </c>
      <c r="S1203" s="6">
        <v>0</v>
      </c>
      <c r="T1203" s="6">
        <v>0</v>
      </c>
      <c r="U1203" s="6">
        <v>0</v>
      </c>
      <c r="V1203" s="6">
        <v>0</v>
      </c>
      <c r="W1203" s="6">
        <v>0</v>
      </c>
    </row>
    <row r="1204" spans="1:23" s="6" customFormat="1" ht="12.75">
      <c r="A1204" s="5">
        <f t="shared" si="18"/>
        <v>45760.520833330418</v>
      </c>
      <c r="B1204" s="6">
        <v>0</v>
      </c>
      <c r="C1204" s="6">
        <v>0</v>
      </c>
      <c r="D1204" s="6">
        <v>0</v>
      </c>
      <c r="E1204" s="6">
        <v>0</v>
      </c>
      <c r="F1204" s="6">
        <v>0</v>
      </c>
      <c r="G1204" s="6">
        <v>0</v>
      </c>
      <c r="H1204" s="6">
        <v>0</v>
      </c>
      <c r="I1204" s="6">
        <v>0</v>
      </c>
      <c r="J1204" s="6">
        <v>0</v>
      </c>
      <c r="K1204" s="6">
        <v>0</v>
      </c>
      <c r="L1204" s="6">
        <v>11934.525390625</v>
      </c>
      <c r="M1204" s="6">
        <v>11939.564453125</v>
      </c>
      <c r="N1204" s="6">
        <v>11920.1728515625</v>
      </c>
      <c r="O1204" s="6">
        <v>1969.77685546875</v>
      </c>
      <c r="P1204" s="6">
        <v>0</v>
      </c>
      <c r="Q1204" s="6">
        <v>0</v>
      </c>
      <c r="R1204" s="6">
        <v>0</v>
      </c>
      <c r="S1204" s="6">
        <v>0</v>
      </c>
      <c r="T1204" s="6">
        <v>0</v>
      </c>
      <c r="U1204" s="6">
        <v>0</v>
      </c>
      <c r="V1204" s="6">
        <v>0</v>
      </c>
      <c r="W1204" s="6">
        <v>0</v>
      </c>
    </row>
    <row r="1205" spans="1:23" s="6" customFormat="1" ht="12.75">
      <c r="A1205" s="5">
        <f t="shared" si="18"/>
        <v>45760.531249997082</v>
      </c>
      <c r="B1205" s="6">
        <v>0</v>
      </c>
      <c r="C1205" s="6">
        <v>0</v>
      </c>
      <c r="D1205" s="6">
        <v>0</v>
      </c>
      <c r="E1205" s="6">
        <v>0</v>
      </c>
      <c r="F1205" s="6">
        <v>0</v>
      </c>
      <c r="G1205" s="6">
        <v>0</v>
      </c>
      <c r="H1205" s="6">
        <v>0</v>
      </c>
      <c r="I1205" s="6">
        <v>0</v>
      </c>
      <c r="J1205" s="6">
        <v>0</v>
      </c>
      <c r="K1205" s="6">
        <v>0</v>
      </c>
      <c r="L1205" s="6">
        <v>11933.9091796875</v>
      </c>
      <c r="M1205" s="6">
        <v>11938.822265625</v>
      </c>
      <c r="N1205" s="6">
        <v>11921.23046875</v>
      </c>
      <c r="O1205" s="6">
        <v>1969.6800537109375</v>
      </c>
      <c r="P1205" s="6">
        <v>0</v>
      </c>
      <c r="Q1205" s="6">
        <v>0</v>
      </c>
      <c r="R1205" s="6">
        <v>0</v>
      </c>
      <c r="S1205" s="6">
        <v>0</v>
      </c>
      <c r="T1205" s="6">
        <v>0</v>
      </c>
      <c r="U1205" s="6">
        <v>0</v>
      </c>
      <c r="V1205" s="6">
        <v>0</v>
      </c>
      <c r="W1205" s="6">
        <v>0</v>
      </c>
    </row>
    <row r="1206" spans="1:23" s="6" customFormat="1" ht="12.75">
      <c r="A1206" s="5">
        <f t="shared" si="18"/>
        <v>45760.541666663747</v>
      </c>
      <c r="B1206" s="6">
        <v>0</v>
      </c>
      <c r="C1206" s="6">
        <v>0</v>
      </c>
      <c r="D1206" s="6">
        <v>0</v>
      </c>
      <c r="E1206" s="6">
        <v>0</v>
      </c>
      <c r="F1206" s="6">
        <v>0</v>
      </c>
      <c r="G1206" s="6">
        <v>0</v>
      </c>
      <c r="H1206" s="6">
        <v>0</v>
      </c>
      <c r="I1206" s="6">
        <v>0</v>
      </c>
      <c r="J1206" s="6">
        <v>0</v>
      </c>
      <c r="K1206" s="6">
        <v>0</v>
      </c>
      <c r="L1206" s="6">
        <v>11936.8974609375</v>
      </c>
      <c r="M1206" s="6">
        <v>11940.8603515625</v>
      </c>
      <c r="N1206" s="6">
        <v>11923.970703125</v>
      </c>
      <c r="O1206" s="6">
        <v>1969.74169921875</v>
      </c>
      <c r="P1206" s="6">
        <v>0</v>
      </c>
      <c r="Q1206" s="6">
        <v>0</v>
      </c>
      <c r="R1206" s="6">
        <v>0</v>
      </c>
      <c r="S1206" s="6">
        <v>0</v>
      </c>
      <c r="T1206" s="6">
        <v>0</v>
      </c>
      <c r="U1206" s="6">
        <v>0</v>
      </c>
      <c r="V1206" s="6">
        <v>0</v>
      </c>
      <c r="W1206" s="6">
        <v>0</v>
      </c>
    </row>
    <row r="1207" spans="1:23" s="6" customFormat="1" ht="12.75">
      <c r="A1207" s="5">
        <f t="shared" si="18"/>
        <v>45760.552083330411</v>
      </c>
      <c r="B1207" s="6">
        <v>0</v>
      </c>
      <c r="C1207" s="6">
        <v>0</v>
      </c>
      <c r="D1207" s="6">
        <v>0</v>
      </c>
      <c r="E1207" s="6">
        <v>0</v>
      </c>
      <c r="F1207" s="6">
        <v>0</v>
      </c>
      <c r="G1207" s="6">
        <v>0</v>
      </c>
      <c r="H1207" s="6">
        <v>0</v>
      </c>
      <c r="I1207" s="6">
        <v>0</v>
      </c>
      <c r="J1207" s="6">
        <v>0</v>
      </c>
      <c r="K1207" s="6">
        <v>0</v>
      </c>
      <c r="L1207" s="6">
        <v>11888.705078125</v>
      </c>
      <c r="M1207" s="6">
        <v>11895.696289062502</v>
      </c>
      <c r="N1207" s="6">
        <v>11878.074218750002</v>
      </c>
      <c r="O1207" s="6">
        <v>1969.0052490234375</v>
      </c>
      <c r="P1207" s="6">
        <v>0</v>
      </c>
      <c r="Q1207" s="6">
        <v>0</v>
      </c>
      <c r="R1207" s="6">
        <v>0</v>
      </c>
      <c r="S1207" s="6">
        <v>0</v>
      </c>
      <c r="T1207" s="6">
        <v>0</v>
      </c>
      <c r="U1207" s="6">
        <v>0</v>
      </c>
      <c r="V1207" s="6">
        <v>0</v>
      </c>
      <c r="W1207" s="6">
        <v>0</v>
      </c>
    </row>
    <row r="1208" spans="1:23" s="6" customFormat="1" ht="12.75">
      <c r="A1208" s="5">
        <f t="shared" si="18"/>
        <v>45760.562499997075</v>
      </c>
      <c r="B1208" s="6">
        <v>0</v>
      </c>
      <c r="C1208" s="6">
        <v>0</v>
      </c>
      <c r="D1208" s="6">
        <v>0</v>
      </c>
      <c r="E1208" s="6">
        <v>0</v>
      </c>
      <c r="F1208" s="6">
        <v>0</v>
      </c>
      <c r="G1208" s="6">
        <v>0</v>
      </c>
      <c r="H1208" s="6">
        <v>0</v>
      </c>
      <c r="I1208" s="6">
        <v>0</v>
      </c>
      <c r="J1208" s="6">
        <v>0</v>
      </c>
      <c r="K1208" s="6">
        <v>0</v>
      </c>
      <c r="L1208" s="6">
        <v>11915.5263671875</v>
      </c>
      <c r="M1208" s="6">
        <v>11924.990234375</v>
      </c>
      <c r="N1208" s="6">
        <v>11897.5625</v>
      </c>
      <c r="O1208" s="6">
        <v>1968.8043212890625</v>
      </c>
      <c r="P1208" s="6">
        <v>0</v>
      </c>
      <c r="Q1208" s="6">
        <v>0</v>
      </c>
      <c r="R1208" s="6">
        <v>0</v>
      </c>
      <c r="S1208" s="6">
        <v>0</v>
      </c>
      <c r="T1208" s="6">
        <v>0</v>
      </c>
      <c r="U1208" s="6">
        <v>0</v>
      </c>
      <c r="V1208" s="6">
        <v>0</v>
      </c>
      <c r="W1208" s="6">
        <v>0</v>
      </c>
    </row>
    <row r="1209" spans="1:23" s="6" customFormat="1" ht="12.75">
      <c r="A1209" s="5">
        <f t="shared" si="18"/>
        <v>45760.572916663739</v>
      </c>
      <c r="B1209" s="6">
        <v>0</v>
      </c>
      <c r="C1209" s="6">
        <v>0</v>
      </c>
      <c r="D1209" s="6">
        <v>0</v>
      </c>
      <c r="E1209" s="6">
        <v>0</v>
      </c>
      <c r="F1209" s="6">
        <v>0</v>
      </c>
      <c r="G1209" s="6">
        <v>0</v>
      </c>
      <c r="H1209" s="6">
        <v>0</v>
      </c>
      <c r="I1209" s="6">
        <v>0</v>
      </c>
      <c r="J1209" s="6">
        <v>0</v>
      </c>
      <c r="K1209" s="6">
        <v>0</v>
      </c>
      <c r="L1209" s="6">
        <v>11939.536132812502</v>
      </c>
      <c r="M1209" s="6">
        <v>11944.5654296875</v>
      </c>
      <c r="N1209" s="6">
        <v>11925.881835937502</v>
      </c>
      <c r="O1209" s="6">
        <v>1968.6864013671877</v>
      </c>
      <c r="P1209" s="6">
        <v>0</v>
      </c>
      <c r="Q1209" s="6">
        <v>0</v>
      </c>
      <c r="R1209" s="6">
        <v>0</v>
      </c>
      <c r="S1209" s="6">
        <v>0</v>
      </c>
      <c r="T1209" s="6">
        <v>0</v>
      </c>
      <c r="U1209" s="6">
        <v>0</v>
      </c>
      <c r="V1209" s="6">
        <v>0</v>
      </c>
      <c r="W1209" s="6">
        <v>0</v>
      </c>
    </row>
    <row r="1210" spans="1:23" s="6" customFormat="1" ht="12.75">
      <c r="A1210" s="5">
        <f t="shared" si="18"/>
        <v>45760.583333330404</v>
      </c>
      <c r="B1210" s="6">
        <v>0</v>
      </c>
      <c r="C1210" s="6">
        <v>0</v>
      </c>
      <c r="D1210" s="6">
        <v>0</v>
      </c>
      <c r="E1210" s="6">
        <v>0</v>
      </c>
      <c r="F1210" s="6">
        <v>0</v>
      </c>
      <c r="G1210" s="6">
        <v>0</v>
      </c>
      <c r="H1210" s="6">
        <v>0</v>
      </c>
      <c r="I1210" s="6">
        <v>0</v>
      </c>
      <c r="J1210" s="6">
        <v>0</v>
      </c>
      <c r="K1210" s="6">
        <v>0</v>
      </c>
      <c r="L1210" s="6">
        <v>11921.2109375</v>
      </c>
      <c r="M1210" s="6">
        <v>11924.8056640625</v>
      </c>
      <c r="N1210" s="6">
        <v>11911.630859375</v>
      </c>
      <c r="O1210" s="6">
        <v>1968.5264892578125</v>
      </c>
      <c r="P1210" s="6">
        <v>0</v>
      </c>
      <c r="Q1210" s="6">
        <v>0</v>
      </c>
      <c r="R1210" s="6">
        <v>0</v>
      </c>
      <c r="S1210" s="6">
        <v>0</v>
      </c>
      <c r="T1210" s="6">
        <v>0</v>
      </c>
      <c r="U1210" s="6">
        <v>0</v>
      </c>
      <c r="V1210" s="6">
        <v>0</v>
      </c>
      <c r="W1210" s="6">
        <v>0</v>
      </c>
    </row>
    <row r="1211" spans="1:23" s="6" customFormat="1" ht="12.75">
      <c r="A1211" s="5">
        <f t="shared" si="18"/>
        <v>45760.593749997068</v>
      </c>
      <c r="B1211" s="6">
        <v>0</v>
      </c>
      <c r="C1211" s="6">
        <v>0</v>
      </c>
      <c r="D1211" s="6">
        <v>0</v>
      </c>
      <c r="E1211" s="6">
        <v>0</v>
      </c>
      <c r="F1211" s="6">
        <v>0</v>
      </c>
      <c r="G1211" s="6">
        <v>0</v>
      </c>
      <c r="H1211" s="6">
        <v>0</v>
      </c>
      <c r="I1211" s="6">
        <v>0</v>
      </c>
      <c r="J1211" s="6">
        <v>0</v>
      </c>
      <c r="K1211" s="6">
        <v>0</v>
      </c>
      <c r="L1211" s="6">
        <v>11939.292968750002</v>
      </c>
      <c r="M1211" s="6">
        <v>11945.228515625</v>
      </c>
      <c r="N1211" s="6">
        <v>11923.5966796875</v>
      </c>
      <c r="O1211" s="6">
        <v>1968.7066650390625</v>
      </c>
      <c r="P1211" s="6">
        <v>0</v>
      </c>
      <c r="Q1211" s="6">
        <v>0</v>
      </c>
      <c r="R1211" s="6">
        <v>0</v>
      </c>
      <c r="S1211" s="6">
        <v>0</v>
      </c>
      <c r="T1211" s="6">
        <v>0</v>
      </c>
      <c r="U1211" s="6">
        <v>0</v>
      </c>
      <c r="V1211" s="6">
        <v>0</v>
      </c>
      <c r="W1211" s="6">
        <v>0</v>
      </c>
    </row>
    <row r="1212" spans="1:23" s="6" customFormat="1" ht="12.75">
      <c r="A1212" s="5">
        <f t="shared" si="18"/>
        <v>45760.604166663732</v>
      </c>
      <c r="B1212" s="6">
        <v>0</v>
      </c>
      <c r="C1212" s="6">
        <v>0</v>
      </c>
      <c r="D1212" s="6">
        <v>0</v>
      </c>
      <c r="E1212" s="6">
        <v>0</v>
      </c>
      <c r="F1212" s="6">
        <v>0</v>
      </c>
      <c r="G1212" s="6">
        <v>29.042118072509769</v>
      </c>
      <c r="H1212" s="6">
        <v>171.60226440429688</v>
      </c>
      <c r="I1212" s="6">
        <v>0</v>
      </c>
      <c r="J1212" s="6">
        <v>760.667236328125</v>
      </c>
      <c r="K1212" s="6">
        <v>0</v>
      </c>
      <c r="L1212" s="6">
        <v>11929.8525390625</v>
      </c>
      <c r="M1212" s="6">
        <v>11934.8505859375</v>
      </c>
      <c r="N1212" s="6">
        <v>11918.1103515625</v>
      </c>
      <c r="O1212" s="6">
        <v>1986.7680664062502</v>
      </c>
      <c r="P1212" s="6">
        <v>0</v>
      </c>
      <c r="Q1212" s="6">
        <v>0</v>
      </c>
      <c r="R1212" s="6">
        <v>0</v>
      </c>
      <c r="S1212" s="6">
        <v>0</v>
      </c>
      <c r="T1212" s="6">
        <v>0</v>
      </c>
      <c r="U1212" s="6">
        <v>0</v>
      </c>
      <c r="V1212" s="6">
        <v>0</v>
      </c>
      <c r="W1212" s="6">
        <v>0</v>
      </c>
    </row>
    <row r="1213" spans="1:23" s="6" customFormat="1" ht="12.75">
      <c r="A1213" s="5">
        <f t="shared" si="18"/>
        <v>45760.614583330396</v>
      </c>
      <c r="B1213" s="6">
        <v>15.953244209289553</v>
      </c>
      <c r="C1213" s="6">
        <v>56.414039611816406</v>
      </c>
      <c r="D1213" s="6">
        <v>0</v>
      </c>
      <c r="E1213" s="6">
        <v>0</v>
      </c>
      <c r="F1213" s="6">
        <v>0</v>
      </c>
      <c r="G1213" s="6">
        <v>279.23907470703125</v>
      </c>
      <c r="H1213" s="6">
        <v>399.25436401367188</v>
      </c>
      <c r="I1213" s="6">
        <v>0</v>
      </c>
      <c r="J1213" s="6">
        <v>1266.997314453125</v>
      </c>
      <c r="K1213" s="6">
        <v>0</v>
      </c>
      <c r="L1213" s="6">
        <v>11937.0322265625</v>
      </c>
      <c r="M1213" s="6">
        <v>11944.7998046875</v>
      </c>
      <c r="N1213" s="6">
        <v>11920.763671875002</v>
      </c>
      <c r="O1213" s="6">
        <v>2100.511474609375</v>
      </c>
      <c r="P1213" s="6">
        <v>0</v>
      </c>
      <c r="Q1213" s="6">
        <v>0</v>
      </c>
      <c r="R1213" s="6">
        <v>0</v>
      </c>
      <c r="S1213" s="6">
        <v>0</v>
      </c>
      <c r="T1213" s="6">
        <v>0</v>
      </c>
      <c r="U1213" s="6">
        <v>0</v>
      </c>
      <c r="V1213" s="6">
        <v>0</v>
      </c>
      <c r="W1213" s="6">
        <v>0</v>
      </c>
    </row>
    <row r="1214" spans="1:23" s="6" customFormat="1" ht="12.75">
      <c r="A1214" s="5">
        <f t="shared" si="18"/>
        <v>45760.624999997061</v>
      </c>
      <c r="B1214" s="6">
        <v>96.6309814453125</v>
      </c>
      <c r="C1214" s="6">
        <v>137.47116088867188</v>
      </c>
      <c r="D1214" s="6">
        <v>0</v>
      </c>
      <c r="E1214" s="6">
        <v>0</v>
      </c>
      <c r="F1214" s="6">
        <v>0</v>
      </c>
      <c r="G1214" s="6">
        <v>528.72979736328125</v>
      </c>
      <c r="H1214" s="6">
        <v>527.77142333984375</v>
      </c>
      <c r="I1214" s="6">
        <v>0</v>
      </c>
      <c r="J1214" s="6">
        <v>1267.9259033203125</v>
      </c>
      <c r="K1214" s="6">
        <v>0</v>
      </c>
      <c r="L1214" s="6">
        <v>11925.550781250002</v>
      </c>
      <c r="M1214" s="6">
        <v>11929.1533203125</v>
      </c>
      <c r="N1214" s="6">
        <v>11914.2060546875</v>
      </c>
      <c r="O1214" s="6">
        <v>2096.64990234375</v>
      </c>
      <c r="P1214" s="6">
        <v>0</v>
      </c>
      <c r="Q1214" s="6">
        <v>0</v>
      </c>
      <c r="R1214" s="6">
        <v>0</v>
      </c>
      <c r="S1214" s="6">
        <v>0</v>
      </c>
      <c r="T1214" s="6">
        <v>0</v>
      </c>
      <c r="U1214" s="6">
        <v>0</v>
      </c>
      <c r="V1214" s="6">
        <v>0</v>
      </c>
      <c r="W1214" s="6">
        <v>0</v>
      </c>
    </row>
    <row r="1215" spans="1:23" s="6" customFormat="1" ht="12.75">
      <c r="A1215" s="5">
        <f t="shared" si="18"/>
        <v>45760.635416663725</v>
      </c>
      <c r="B1215" s="6">
        <v>149.49526977539063</v>
      </c>
      <c r="C1215" s="6">
        <v>177.42474365234375</v>
      </c>
      <c r="D1215" s="6">
        <v>0</v>
      </c>
      <c r="E1215" s="6">
        <v>0</v>
      </c>
      <c r="F1215" s="6">
        <v>0</v>
      </c>
      <c r="G1215" s="6">
        <v>579.25280761718761</v>
      </c>
      <c r="H1215" s="6">
        <v>578.06463623046875</v>
      </c>
      <c r="I1215" s="6">
        <v>375.830078125</v>
      </c>
      <c r="J1215" s="6">
        <v>1267.322265625</v>
      </c>
      <c r="K1215" s="6">
        <v>0</v>
      </c>
      <c r="L1215" s="6">
        <v>11866.30859375</v>
      </c>
      <c r="M1215" s="6">
        <v>11867.29296875</v>
      </c>
      <c r="N1215" s="6">
        <v>11874.3388671875</v>
      </c>
      <c r="O1215" s="6">
        <v>2090.74755859375</v>
      </c>
      <c r="P1215" s="6">
        <v>0</v>
      </c>
      <c r="Q1215" s="6">
        <v>0</v>
      </c>
      <c r="R1215" s="6">
        <v>0</v>
      </c>
      <c r="S1215" s="6">
        <v>0</v>
      </c>
      <c r="T1215" s="6">
        <v>0</v>
      </c>
      <c r="U1215" s="6">
        <v>0</v>
      </c>
      <c r="V1215" s="6">
        <v>0</v>
      </c>
      <c r="W1215" s="6">
        <v>0</v>
      </c>
    </row>
    <row r="1216" spans="1:23" s="6" customFormat="1" ht="12.75">
      <c r="A1216" s="5">
        <f t="shared" si="18"/>
        <v>45760.645833330389</v>
      </c>
      <c r="B1216" s="6">
        <v>200.43685913085938</v>
      </c>
      <c r="C1216" s="6">
        <v>202.74551391601565</v>
      </c>
      <c r="D1216" s="6">
        <v>0</v>
      </c>
      <c r="E1216" s="6">
        <v>0</v>
      </c>
      <c r="F1216" s="6">
        <v>0</v>
      </c>
      <c r="G1216" s="6">
        <v>580.68255615234375</v>
      </c>
      <c r="H1216" s="6">
        <v>578.461181640625</v>
      </c>
      <c r="I1216" s="6">
        <v>1263.2379150390625</v>
      </c>
      <c r="J1216" s="6">
        <v>1265.959716796875</v>
      </c>
      <c r="K1216" s="6">
        <v>0</v>
      </c>
      <c r="L1216" s="6">
        <v>11910.3466796875</v>
      </c>
      <c r="M1216" s="6">
        <v>11908.7431640625</v>
      </c>
      <c r="N1216" s="6">
        <v>11878.4765625</v>
      </c>
      <c r="O1216" s="6">
        <v>2093.046875</v>
      </c>
      <c r="P1216" s="6">
        <v>0</v>
      </c>
      <c r="Q1216" s="6">
        <v>0</v>
      </c>
      <c r="R1216" s="6">
        <v>0</v>
      </c>
      <c r="S1216" s="6">
        <v>0</v>
      </c>
      <c r="T1216" s="6">
        <v>0</v>
      </c>
      <c r="U1216" s="6">
        <v>0</v>
      </c>
      <c r="V1216" s="6">
        <v>0</v>
      </c>
      <c r="W1216" s="6">
        <v>0</v>
      </c>
    </row>
    <row r="1217" spans="1:23" s="6" customFormat="1" ht="12.75">
      <c r="A1217" s="5">
        <f t="shared" si="18"/>
        <v>45760.656249997053</v>
      </c>
      <c r="B1217" s="6">
        <v>192.42314147949219</v>
      </c>
      <c r="C1217" s="6">
        <v>187.64344787597656</v>
      </c>
      <c r="D1217" s="6">
        <v>0</v>
      </c>
      <c r="E1217" s="6">
        <v>0</v>
      </c>
      <c r="F1217" s="6">
        <v>0</v>
      </c>
      <c r="G1217" s="6">
        <v>583.26776123046875</v>
      </c>
      <c r="H1217" s="6">
        <v>580.1390380859375</v>
      </c>
      <c r="I1217" s="6">
        <v>1262.697998046875</v>
      </c>
      <c r="J1217" s="6">
        <v>1265.9287109375</v>
      </c>
      <c r="K1217" s="6">
        <v>0</v>
      </c>
      <c r="L1217" s="6">
        <v>11921.2421875</v>
      </c>
      <c r="M1217" s="6">
        <v>11931.1513671875</v>
      </c>
      <c r="N1217" s="6">
        <v>11902.5048828125</v>
      </c>
      <c r="O1217" s="6">
        <v>2098.4111328125</v>
      </c>
      <c r="P1217" s="6">
        <v>0</v>
      </c>
      <c r="Q1217" s="6">
        <v>0</v>
      </c>
      <c r="R1217" s="6">
        <v>0</v>
      </c>
      <c r="S1217" s="6">
        <v>0</v>
      </c>
      <c r="T1217" s="6">
        <v>0</v>
      </c>
      <c r="U1217" s="6">
        <v>0</v>
      </c>
      <c r="V1217" s="6">
        <v>0</v>
      </c>
      <c r="W1217" s="6">
        <v>0</v>
      </c>
    </row>
    <row r="1218" spans="1:23" s="6" customFormat="1" ht="12.75">
      <c r="A1218" s="5">
        <f t="shared" si="18"/>
        <v>45760.666666663717</v>
      </c>
      <c r="B1218" s="6">
        <v>189.83395385742188</v>
      </c>
      <c r="C1218" s="6">
        <v>190.0826416015625</v>
      </c>
      <c r="D1218" s="6">
        <v>0</v>
      </c>
      <c r="E1218" s="6">
        <v>0</v>
      </c>
      <c r="F1218" s="6">
        <v>0</v>
      </c>
      <c r="G1218" s="6">
        <v>582.83935546875</v>
      </c>
      <c r="H1218" s="6">
        <v>580.05596923828125</v>
      </c>
      <c r="I1218" s="6">
        <v>1262.8350830078125</v>
      </c>
      <c r="J1218" s="6">
        <v>1265.916015625</v>
      </c>
      <c r="K1218" s="6">
        <v>0</v>
      </c>
      <c r="L1218" s="6">
        <v>11894.8310546875</v>
      </c>
      <c r="M1218" s="6">
        <v>11905.5126953125</v>
      </c>
      <c r="N1218" s="6">
        <v>11876.260742187502</v>
      </c>
      <c r="O1218" s="6">
        <v>2102.85498046875</v>
      </c>
      <c r="P1218" s="6">
        <v>0</v>
      </c>
      <c r="Q1218" s="6">
        <v>0</v>
      </c>
      <c r="R1218" s="6">
        <v>0</v>
      </c>
      <c r="S1218" s="6">
        <v>0</v>
      </c>
      <c r="T1218" s="6">
        <v>0</v>
      </c>
      <c r="U1218" s="6">
        <v>0</v>
      </c>
      <c r="V1218" s="6">
        <v>0</v>
      </c>
      <c r="W1218" s="6">
        <v>0</v>
      </c>
    </row>
    <row r="1219" spans="1:23" s="6" customFormat="1" ht="12.75">
      <c r="A1219" s="5">
        <f t="shared" si="18"/>
        <v>45760.677083330382</v>
      </c>
      <c r="B1219" s="6">
        <v>188.18435668945313</v>
      </c>
      <c r="C1219" s="6">
        <v>187.85516357421875</v>
      </c>
      <c r="D1219" s="6">
        <v>0</v>
      </c>
      <c r="E1219" s="6">
        <v>0</v>
      </c>
      <c r="F1219" s="6">
        <v>0</v>
      </c>
      <c r="G1219" s="6">
        <v>583.42822265625</v>
      </c>
      <c r="H1219" s="6">
        <v>579.58471679687511</v>
      </c>
      <c r="I1219" s="6">
        <v>1262.7823486328125</v>
      </c>
      <c r="J1219" s="6">
        <v>1266.1328125</v>
      </c>
      <c r="K1219" s="6">
        <v>0</v>
      </c>
      <c r="L1219" s="6">
        <v>11995.1357421875</v>
      </c>
      <c r="M1219" s="6">
        <v>11997.6904296875</v>
      </c>
      <c r="N1219" s="6">
        <v>11974.8125</v>
      </c>
      <c r="O1219" s="6">
        <v>2122.3745117187505</v>
      </c>
      <c r="P1219" s="6">
        <v>0</v>
      </c>
      <c r="Q1219" s="6">
        <v>0</v>
      </c>
      <c r="R1219" s="6">
        <v>0</v>
      </c>
      <c r="S1219" s="6">
        <v>0</v>
      </c>
      <c r="T1219" s="6">
        <v>0</v>
      </c>
      <c r="U1219" s="6">
        <v>0</v>
      </c>
      <c r="V1219" s="6">
        <v>0</v>
      </c>
      <c r="W1219" s="6">
        <v>0</v>
      </c>
    </row>
    <row r="1220" spans="1:23" s="6" customFormat="1" ht="12.75">
      <c r="A1220" s="5">
        <f t="shared" si="18"/>
        <v>45760.687499997046</v>
      </c>
      <c r="B1220" s="6">
        <v>179.04190063476563</v>
      </c>
      <c r="C1220" s="6">
        <v>175.46376037597659</v>
      </c>
      <c r="D1220" s="6">
        <v>0</v>
      </c>
      <c r="E1220" s="6">
        <v>0</v>
      </c>
      <c r="F1220" s="6">
        <v>0</v>
      </c>
      <c r="G1220" s="6">
        <v>583.74713134765625</v>
      </c>
      <c r="H1220" s="6">
        <v>579.53118896484375</v>
      </c>
      <c r="I1220" s="6">
        <v>1262.9669189453125</v>
      </c>
      <c r="J1220" s="6">
        <v>1266.0146484375</v>
      </c>
      <c r="K1220" s="6">
        <v>0</v>
      </c>
      <c r="L1220" s="6">
        <v>11946.1171875</v>
      </c>
      <c r="M1220" s="6">
        <v>11947.677734375</v>
      </c>
      <c r="N1220" s="6">
        <v>11937.566406250002</v>
      </c>
      <c r="O1220" s="6">
        <v>2122.147216796875</v>
      </c>
      <c r="P1220" s="6">
        <v>0</v>
      </c>
      <c r="Q1220" s="6">
        <v>0</v>
      </c>
      <c r="R1220" s="6">
        <v>0</v>
      </c>
      <c r="S1220" s="6">
        <v>0</v>
      </c>
      <c r="T1220" s="6">
        <v>0</v>
      </c>
      <c r="U1220" s="6">
        <v>0</v>
      </c>
      <c r="V1220" s="6">
        <v>0</v>
      </c>
      <c r="W1220" s="6">
        <v>0</v>
      </c>
    </row>
    <row r="1221" spans="1:23" s="6" customFormat="1" ht="12.75">
      <c r="A1221" s="5">
        <f t="shared" ref="A1221:A1284" si="19">+A1220+1/96</f>
        <v>45760.69791666371</v>
      </c>
      <c r="B1221" s="6">
        <v>176.75152587890625</v>
      </c>
      <c r="C1221" s="6">
        <v>172.01092529296875</v>
      </c>
      <c r="D1221" s="6">
        <v>0</v>
      </c>
      <c r="E1221" s="6">
        <v>0</v>
      </c>
      <c r="F1221" s="6">
        <v>0</v>
      </c>
      <c r="G1221" s="6">
        <v>583.68682861328125</v>
      </c>
      <c r="H1221" s="6">
        <v>579.45935058593761</v>
      </c>
      <c r="I1221" s="6">
        <v>1262.9422607421877</v>
      </c>
      <c r="J1221" s="6">
        <v>1266.163330078125</v>
      </c>
      <c r="K1221" s="6">
        <v>0</v>
      </c>
      <c r="L1221" s="6">
        <v>11975.560546875</v>
      </c>
      <c r="M1221" s="6">
        <v>11982.6494140625</v>
      </c>
      <c r="N1221" s="6">
        <v>11955.406250000002</v>
      </c>
      <c r="O1221" s="6">
        <v>2121.425537109375</v>
      </c>
      <c r="P1221" s="6">
        <v>0</v>
      </c>
      <c r="Q1221" s="6">
        <v>0</v>
      </c>
      <c r="R1221" s="6">
        <v>0</v>
      </c>
      <c r="S1221" s="6">
        <v>0</v>
      </c>
      <c r="T1221" s="6">
        <v>0</v>
      </c>
      <c r="U1221" s="6">
        <v>0</v>
      </c>
      <c r="V1221" s="6">
        <v>0</v>
      </c>
      <c r="W1221" s="6">
        <v>0</v>
      </c>
    </row>
    <row r="1222" spans="1:23" s="6" customFormat="1" ht="12.75">
      <c r="A1222" s="5">
        <f t="shared" si="19"/>
        <v>45760.708333330374</v>
      </c>
      <c r="B1222" s="6">
        <v>176.13615417480469</v>
      </c>
      <c r="C1222" s="6">
        <v>170.556396484375</v>
      </c>
      <c r="D1222" s="6">
        <v>0</v>
      </c>
      <c r="E1222" s="6">
        <v>0</v>
      </c>
      <c r="F1222" s="6">
        <v>0</v>
      </c>
      <c r="G1222" s="6">
        <v>583.683837890625</v>
      </c>
      <c r="H1222" s="6">
        <v>579.438232421875</v>
      </c>
      <c r="I1222" s="6">
        <v>1262.869140625</v>
      </c>
      <c r="J1222" s="6">
        <v>1266.1065673828125</v>
      </c>
      <c r="K1222" s="6">
        <v>0</v>
      </c>
      <c r="L1222" s="6">
        <v>11980.4482421875</v>
      </c>
      <c r="M1222" s="6">
        <v>11983.6025390625</v>
      </c>
      <c r="N1222" s="6">
        <v>11964.866210937502</v>
      </c>
      <c r="O1222" s="6">
        <v>2120.543212890625</v>
      </c>
      <c r="P1222" s="6">
        <v>0</v>
      </c>
      <c r="Q1222" s="6">
        <v>0</v>
      </c>
      <c r="R1222" s="6">
        <v>0</v>
      </c>
      <c r="S1222" s="6">
        <v>0</v>
      </c>
      <c r="T1222" s="6">
        <v>0</v>
      </c>
      <c r="U1222" s="6">
        <v>0</v>
      </c>
      <c r="V1222" s="6">
        <v>0</v>
      </c>
      <c r="W1222" s="6">
        <v>0</v>
      </c>
    </row>
    <row r="1223" spans="1:23" s="6" customFormat="1" ht="12.75">
      <c r="A1223" s="5">
        <f t="shared" si="19"/>
        <v>45760.718749997039</v>
      </c>
      <c r="B1223" s="6">
        <v>179.937255859375</v>
      </c>
      <c r="C1223" s="6">
        <v>176.90084838867188</v>
      </c>
      <c r="D1223" s="6">
        <v>0</v>
      </c>
      <c r="E1223" s="6">
        <v>0</v>
      </c>
      <c r="F1223" s="6">
        <v>0</v>
      </c>
      <c r="G1223" s="6">
        <v>583.72216796875</v>
      </c>
      <c r="H1223" s="6">
        <v>579.47210693359375</v>
      </c>
      <c r="I1223" s="6">
        <v>1262.8067626953125</v>
      </c>
      <c r="J1223" s="6">
        <v>1266.236083984375</v>
      </c>
      <c r="K1223" s="6">
        <v>0</v>
      </c>
      <c r="L1223" s="6">
        <v>11959.111328125002</v>
      </c>
      <c r="M1223" s="6">
        <v>11964.564453125</v>
      </c>
      <c r="N1223" s="6">
        <v>11944.556640625</v>
      </c>
      <c r="O1223" s="6">
        <v>2120.74853515625</v>
      </c>
      <c r="P1223" s="6">
        <v>0</v>
      </c>
      <c r="Q1223" s="6">
        <v>0</v>
      </c>
      <c r="R1223" s="6">
        <v>0</v>
      </c>
      <c r="S1223" s="6">
        <v>0</v>
      </c>
      <c r="T1223" s="6">
        <v>0</v>
      </c>
      <c r="U1223" s="6">
        <v>0</v>
      </c>
      <c r="V1223" s="6">
        <v>0</v>
      </c>
      <c r="W1223" s="6">
        <v>0</v>
      </c>
    </row>
    <row r="1224" spans="1:23" s="6" customFormat="1" ht="12.75">
      <c r="A1224" s="5">
        <f t="shared" si="19"/>
        <v>45760.729166663703</v>
      </c>
      <c r="B1224" s="6">
        <v>193.9530029296875</v>
      </c>
      <c r="C1224" s="6">
        <v>195.66677856445313</v>
      </c>
      <c r="D1224" s="6">
        <v>0</v>
      </c>
      <c r="E1224" s="6">
        <v>0</v>
      </c>
      <c r="F1224" s="6">
        <v>0</v>
      </c>
      <c r="G1224" s="6">
        <v>583.66741943359375</v>
      </c>
      <c r="H1224" s="6">
        <v>579.65093994140625</v>
      </c>
      <c r="I1224" s="6">
        <v>1262.0008544921875</v>
      </c>
      <c r="J1224" s="6">
        <v>1266.024658203125</v>
      </c>
      <c r="K1224" s="6">
        <v>0</v>
      </c>
      <c r="L1224" s="6">
        <v>11893.7314453125</v>
      </c>
      <c r="M1224" s="6">
        <v>11896.5869140625</v>
      </c>
      <c r="N1224" s="6">
        <v>11887.0595703125</v>
      </c>
      <c r="O1224" s="6">
        <v>2119.3505859375</v>
      </c>
      <c r="P1224" s="6">
        <v>0</v>
      </c>
      <c r="Q1224" s="6">
        <v>0</v>
      </c>
      <c r="R1224" s="6">
        <v>0</v>
      </c>
      <c r="S1224" s="6">
        <v>0</v>
      </c>
      <c r="T1224" s="6">
        <v>0</v>
      </c>
      <c r="U1224" s="6">
        <v>0</v>
      </c>
      <c r="V1224" s="6">
        <v>0</v>
      </c>
      <c r="W1224" s="6">
        <v>0</v>
      </c>
    </row>
    <row r="1225" spans="1:23" s="6" customFormat="1" ht="12.75">
      <c r="A1225" s="5">
        <f t="shared" si="19"/>
        <v>45760.739583330367</v>
      </c>
      <c r="B1225" s="6">
        <v>202.03317260742188</v>
      </c>
      <c r="C1225" s="6">
        <v>205.72879028320313</v>
      </c>
      <c r="D1225" s="6">
        <v>0</v>
      </c>
      <c r="E1225" s="6">
        <v>0</v>
      </c>
      <c r="F1225" s="6">
        <v>0</v>
      </c>
      <c r="G1225" s="6">
        <v>583.08197021484375</v>
      </c>
      <c r="H1225" s="6">
        <v>579.52996826171875</v>
      </c>
      <c r="I1225" s="6">
        <v>1261.9959716796875</v>
      </c>
      <c r="J1225" s="6">
        <v>1265.93896484375</v>
      </c>
      <c r="K1225" s="6">
        <v>0</v>
      </c>
      <c r="L1225" s="6">
        <v>11972.4970703125</v>
      </c>
      <c r="M1225" s="6">
        <v>11983.1884765625</v>
      </c>
      <c r="N1225" s="6">
        <v>11946.880859375</v>
      </c>
      <c r="O1225" s="6">
        <v>2118.69189453125</v>
      </c>
      <c r="P1225" s="6">
        <v>0</v>
      </c>
      <c r="Q1225" s="6">
        <v>0</v>
      </c>
      <c r="R1225" s="6">
        <v>0</v>
      </c>
      <c r="S1225" s="6">
        <v>0</v>
      </c>
      <c r="T1225" s="6">
        <v>0</v>
      </c>
      <c r="U1225" s="6">
        <v>0</v>
      </c>
      <c r="V1225" s="6">
        <v>0</v>
      </c>
      <c r="W1225" s="6">
        <v>0</v>
      </c>
    </row>
    <row r="1226" spans="1:23" s="6" customFormat="1" ht="12.75">
      <c r="A1226" s="5">
        <f t="shared" si="19"/>
        <v>45760.749999997031</v>
      </c>
      <c r="B1226" s="6">
        <v>202.91365051269531</v>
      </c>
      <c r="C1226" s="6">
        <v>206.73326110839844</v>
      </c>
      <c r="D1226" s="6">
        <v>0</v>
      </c>
      <c r="E1226" s="6">
        <v>0</v>
      </c>
      <c r="F1226" s="6">
        <v>0</v>
      </c>
      <c r="G1226" s="6">
        <v>582.80865478515636</v>
      </c>
      <c r="H1226" s="6">
        <v>579.5548095703125</v>
      </c>
      <c r="I1226" s="6">
        <v>1261.7874755859375</v>
      </c>
      <c r="J1226" s="6">
        <v>1265.61962890625</v>
      </c>
      <c r="K1226" s="6">
        <v>0</v>
      </c>
      <c r="L1226" s="6">
        <v>11998.5380859375</v>
      </c>
      <c r="M1226" s="6">
        <v>11997.939453125</v>
      </c>
      <c r="N1226" s="6">
        <v>11982.431640625</v>
      </c>
      <c r="O1226" s="6">
        <v>2114.5703125</v>
      </c>
      <c r="P1226" s="6">
        <v>0</v>
      </c>
      <c r="Q1226" s="6">
        <v>0</v>
      </c>
      <c r="R1226" s="6">
        <v>0</v>
      </c>
      <c r="S1226" s="6">
        <v>0</v>
      </c>
      <c r="T1226" s="6">
        <v>0</v>
      </c>
      <c r="U1226" s="6">
        <v>0</v>
      </c>
      <c r="V1226" s="6">
        <v>0</v>
      </c>
      <c r="W1226" s="6">
        <v>0</v>
      </c>
    </row>
    <row r="1227" spans="1:23" s="6" customFormat="1" ht="12.75">
      <c r="A1227" s="5">
        <f t="shared" si="19"/>
        <v>45760.760416663696</v>
      </c>
      <c r="B1227" s="6">
        <v>204.04804992675781</v>
      </c>
      <c r="C1227" s="6">
        <v>208.1668701171875</v>
      </c>
      <c r="D1227" s="6">
        <v>0</v>
      </c>
      <c r="E1227" s="6">
        <v>0</v>
      </c>
      <c r="F1227" s="6">
        <v>0</v>
      </c>
      <c r="G1227" s="6">
        <v>582.78656005859375</v>
      </c>
      <c r="H1227" s="6">
        <v>579.6151123046875</v>
      </c>
      <c r="I1227" s="6">
        <v>1261.7934570312502</v>
      </c>
      <c r="J1227" s="6">
        <v>1265.6143798828125</v>
      </c>
      <c r="K1227" s="6">
        <v>0</v>
      </c>
      <c r="L1227" s="6">
        <v>11917.337890625</v>
      </c>
      <c r="M1227" s="6">
        <v>11919.2978515625</v>
      </c>
      <c r="N1227" s="6">
        <v>11909.3779296875</v>
      </c>
      <c r="O1227" s="6">
        <v>2113.2783203125</v>
      </c>
      <c r="P1227" s="6">
        <v>0</v>
      </c>
      <c r="Q1227" s="6">
        <v>0</v>
      </c>
      <c r="R1227" s="6">
        <v>0</v>
      </c>
      <c r="S1227" s="6">
        <v>0</v>
      </c>
      <c r="T1227" s="6">
        <v>0</v>
      </c>
      <c r="U1227" s="6">
        <v>0</v>
      </c>
      <c r="V1227" s="6">
        <v>0</v>
      </c>
      <c r="W1227" s="6">
        <v>0</v>
      </c>
    </row>
    <row r="1228" spans="1:23" s="6" customFormat="1" ht="12.75">
      <c r="A1228" s="5">
        <f t="shared" si="19"/>
        <v>45760.77083333036</v>
      </c>
      <c r="B1228" s="6">
        <v>203.96122741699219</v>
      </c>
      <c r="C1228" s="6">
        <v>208.05155944824219</v>
      </c>
      <c r="D1228" s="6">
        <v>0</v>
      </c>
      <c r="E1228" s="6">
        <v>0</v>
      </c>
      <c r="F1228" s="6">
        <v>0</v>
      </c>
      <c r="G1228" s="6">
        <v>582.68017578125</v>
      </c>
      <c r="H1228" s="6">
        <v>579.62567138671875</v>
      </c>
      <c r="I1228" s="6">
        <v>1262.60693359375</v>
      </c>
      <c r="J1228" s="6">
        <v>1265.985107421875</v>
      </c>
      <c r="K1228" s="6">
        <v>0</v>
      </c>
      <c r="L1228" s="6">
        <v>11957.4619140625</v>
      </c>
      <c r="M1228" s="6">
        <v>11965.563476562502</v>
      </c>
      <c r="N1228" s="6">
        <v>11934.792968750002</v>
      </c>
      <c r="O1228" s="6">
        <v>2112.489501953125</v>
      </c>
      <c r="P1228" s="6">
        <v>0</v>
      </c>
      <c r="Q1228" s="6">
        <v>0</v>
      </c>
      <c r="R1228" s="6">
        <v>0</v>
      </c>
      <c r="S1228" s="6">
        <v>0</v>
      </c>
      <c r="T1228" s="6">
        <v>0</v>
      </c>
      <c r="U1228" s="6">
        <v>0</v>
      </c>
      <c r="V1228" s="6">
        <v>0</v>
      </c>
      <c r="W1228" s="6">
        <v>0</v>
      </c>
    </row>
    <row r="1229" spans="1:23" s="6" customFormat="1" ht="12.75">
      <c r="A1229" s="5">
        <f t="shared" si="19"/>
        <v>45760.781249997024</v>
      </c>
      <c r="B1229" s="6">
        <v>204.13479614257813</v>
      </c>
      <c r="C1229" s="6">
        <v>208.27520751953125</v>
      </c>
      <c r="D1229" s="6">
        <v>0</v>
      </c>
      <c r="E1229" s="6">
        <v>0</v>
      </c>
      <c r="F1229" s="6">
        <v>0</v>
      </c>
      <c r="G1229" s="6">
        <v>582.7032470703125</v>
      </c>
      <c r="H1229" s="6">
        <v>579.49169921875</v>
      </c>
      <c r="I1229" s="6">
        <v>1262.3807373046875</v>
      </c>
      <c r="J1229" s="6">
        <v>1265.717041015625</v>
      </c>
      <c r="K1229" s="6">
        <v>0</v>
      </c>
      <c r="L1229" s="6">
        <v>11970.9013671875</v>
      </c>
      <c r="M1229" s="6">
        <v>11976.0625</v>
      </c>
      <c r="N1229" s="6">
        <v>11952.23046875</v>
      </c>
      <c r="O1229" s="6">
        <v>2112.328369140625</v>
      </c>
      <c r="P1229" s="6">
        <v>0</v>
      </c>
      <c r="Q1229" s="6">
        <v>0</v>
      </c>
      <c r="R1229" s="6">
        <v>0</v>
      </c>
      <c r="S1229" s="6">
        <v>0</v>
      </c>
      <c r="T1229" s="6">
        <v>0</v>
      </c>
      <c r="U1229" s="6">
        <v>0</v>
      </c>
      <c r="V1229" s="6">
        <v>0</v>
      </c>
      <c r="W1229" s="6">
        <v>0</v>
      </c>
    </row>
    <row r="1230" spans="1:23" s="6" customFormat="1" ht="12.75">
      <c r="A1230" s="5">
        <f t="shared" si="19"/>
        <v>45760.791666663688</v>
      </c>
      <c r="B1230" s="6">
        <v>203.848876953125</v>
      </c>
      <c r="C1230" s="6">
        <v>207.91671752929688</v>
      </c>
      <c r="D1230" s="6">
        <v>0</v>
      </c>
      <c r="E1230" s="6">
        <v>0</v>
      </c>
      <c r="F1230" s="6">
        <v>0</v>
      </c>
      <c r="G1230" s="6">
        <v>582.7447509765625</v>
      </c>
      <c r="H1230" s="6">
        <v>579.560546875</v>
      </c>
      <c r="I1230" s="6">
        <v>1262.392578125</v>
      </c>
      <c r="J1230" s="6">
        <v>1265.623046875</v>
      </c>
      <c r="K1230" s="6">
        <v>0</v>
      </c>
      <c r="L1230" s="6">
        <v>11940.164062500002</v>
      </c>
      <c r="M1230" s="6">
        <v>11946.120117187502</v>
      </c>
      <c r="N1230" s="6">
        <v>11925.0224609375</v>
      </c>
      <c r="O1230" s="6">
        <v>2111.745361328125</v>
      </c>
      <c r="P1230" s="6">
        <v>0</v>
      </c>
      <c r="Q1230" s="6">
        <v>0</v>
      </c>
      <c r="R1230" s="6">
        <v>0</v>
      </c>
      <c r="S1230" s="6">
        <v>0</v>
      </c>
      <c r="T1230" s="6">
        <v>0</v>
      </c>
      <c r="U1230" s="6">
        <v>0</v>
      </c>
      <c r="V1230" s="6">
        <v>0</v>
      </c>
      <c r="W1230" s="6">
        <v>0</v>
      </c>
    </row>
    <row r="1231" spans="1:23" s="6" customFormat="1" ht="12.75">
      <c r="A1231" s="5">
        <f t="shared" si="19"/>
        <v>45760.802083330353</v>
      </c>
      <c r="B1231" s="6">
        <v>203.95144653320313</v>
      </c>
      <c r="C1231" s="6">
        <v>207.92593383789063</v>
      </c>
      <c r="D1231" s="6">
        <v>0</v>
      </c>
      <c r="E1231" s="6">
        <v>0</v>
      </c>
      <c r="F1231" s="6">
        <v>0</v>
      </c>
      <c r="G1231" s="6">
        <v>582.6292724609375</v>
      </c>
      <c r="H1231" s="6">
        <v>579.72076416015625</v>
      </c>
      <c r="I1231" s="6">
        <v>1261.7611083984375</v>
      </c>
      <c r="J1231" s="6">
        <v>1265.8948974609375</v>
      </c>
      <c r="K1231" s="6">
        <v>0</v>
      </c>
      <c r="L1231" s="6">
        <v>11950.25390625</v>
      </c>
      <c r="M1231" s="6">
        <v>11956.06640625</v>
      </c>
      <c r="N1231" s="6">
        <v>11934.0185546875</v>
      </c>
      <c r="O1231" s="6">
        <v>2111.94775390625</v>
      </c>
      <c r="P1231" s="6">
        <v>0</v>
      </c>
      <c r="Q1231" s="6">
        <v>0</v>
      </c>
      <c r="R1231" s="6">
        <v>0</v>
      </c>
      <c r="S1231" s="6">
        <v>0</v>
      </c>
      <c r="T1231" s="6">
        <v>0</v>
      </c>
      <c r="U1231" s="6">
        <v>0</v>
      </c>
      <c r="V1231" s="6">
        <v>0</v>
      </c>
      <c r="W1231" s="6">
        <v>0</v>
      </c>
    </row>
    <row r="1232" spans="1:23" s="6" customFormat="1" ht="12.75">
      <c r="A1232" s="5">
        <f t="shared" si="19"/>
        <v>45760.812499997017</v>
      </c>
      <c r="B1232" s="6">
        <v>204.02723693847656</v>
      </c>
      <c r="C1232" s="6">
        <v>207.99076843261719</v>
      </c>
      <c r="D1232" s="6">
        <v>0</v>
      </c>
      <c r="E1232" s="6">
        <v>0</v>
      </c>
      <c r="F1232" s="6">
        <v>0</v>
      </c>
      <c r="G1232" s="6">
        <v>582.56707763671875</v>
      </c>
      <c r="H1232" s="6">
        <v>579.64056396484375</v>
      </c>
      <c r="I1232" s="6">
        <v>1261.074462890625</v>
      </c>
      <c r="J1232" s="6">
        <v>1266.0633544921875</v>
      </c>
      <c r="K1232" s="6">
        <v>0</v>
      </c>
      <c r="L1232" s="6">
        <v>11937.1982421875</v>
      </c>
      <c r="M1232" s="6">
        <v>11940.1845703125</v>
      </c>
      <c r="N1232" s="6">
        <v>11925.472656250002</v>
      </c>
      <c r="O1232" s="6">
        <v>2112.033203125</v>
      </c>
      <c r="P1232" s="6">
        <v>0</v>
      </c>
      <c r="Q1232" s="6">
        <v>0</v>
      </c>
      <c r="R1232" s="6">
        <v>0</v>
      </c>
      <c r="S1232" s="6">
        <v>0</v>
      </c>
      <c r="T1232" s="6">
        <v>0</v>
      </c>
      <c r="U1232" s="6">
        <v>0</v>
      </c>
      <c r="V1232" s="6">
        <v>0</v>
      </c>
      <c r="W1232" s="6">
        <v>0</v>
      </c>
    </row>
    <row r="1233" spans="1:23" s="6" customFormat="1" ht="12.75">
      <c r="A1233" s="5">
        <f t="shared" si="19"/>
        <v>45760.822916663681</v>
      </c>
      <c r="B1233" s="6">
        <v>203.58189392089847</v>
      </c>
      <c r="C1233" s="6">
        <v>207.39646911621094</v>
      </c>
      <c r="D1233" s="6">
        <v>0</v>
      </c>
      <c r="E1233" s="6">
        <v>0</v>
      </c>
      <c r="F1233" s="6">
        <v>0</v>
      </c>
      <c r="G1233" s="6">
        <v>582.60955810546875</v>
      </c>
      <c r="H1233" s="6">
        <v>579.58941650390625</v>
      </c>
      <c r="I1233" s="6">
        <v>1261.2415771484375</v>
      </c>
      <c r="J1233" s="6">
        <v>1266.03271484375</v>
      </c>
      <c r="K1233" s="6">
        <v>0</v>
      </c>
      <c r="L1233" s="6">
        <v>11972.9794921875</v>
      </c>
      <c r="M1233" s="6">
        <v>11980.674804687502</v>
      </c>
      <c r="N1233" s="6">
        <v>11952.7353515625</v>
      </c>
      <c r="O1233" s="6">
        <v>2114.4228515625</v>
      </c>
      <c r="P1233" s="6">
        <v>0</v>
      </c>
      <c r="Q1233" s="6">
        <v>0</v>
      </c>
      <c r="R1233" s="6">
        <v>0</v>
      </c>
      <c r="S1233" s="6">
        <v>0</v>
      </c>
      <c r="T1233" s="6">
        <v>0</v>
      </c>
      <c r="U1233" s="6">
        <v>0</v>
      </c>
      <c r="V1233" s="6">
        <v>0</v>
      </c>
      <c r="W1233" s="6">
        <v>0</v>
      </c>
    </row>
    <row r="1234" spans="1:23" s="6" customFormat="1" ht="12.75">
      <c r="A1234" s="5">
        <f t="shared" si="19"/>
        <v>45760.833333330345</v>
      </c>
      <c r="B1234" s="6">
        <v>203.16073608398438</v>
      </c>
      <c r="C1234" s="6">
        <v>207.03460693359378</v>
      </c>
      <c r="D1234" s="6">
        <v>0</v>
      </c>
      <c r="E1234" s="6">
        <v>0</v>
      </c>
      <c r="F1234" s="6">
        <v>0</v>
      </c>
      <c r="G1234" s="6">
        <v>582.53448486328125</v>
      </c>
      <c r="H1234" s="6">
        <v>579.6568603515625</v>
      </c>
      <c r="I1234" s="6">
        <v>1260.9615478515625</v>
      </c>
      <c r="J1234" s="6">
        <v>1265.904296875</v>
      </c>
      <c r="K1234" s="6">
        <v>0</v>
      </c>
      <c r="L1234" s="6">
        <v>11970.8701171875</v>
      </c>
      <c r="M1234" s="6">
        <v>11976.0830078125</v>
      </c>
      <c r="N1234" s="6">
        <v>11954.3115234375</v>
      </c>
      <c r="O1234" s="6">
        <v>2118.333251953125</v>
      </c>
      <c r="P1234" s="6">
        <v>0</v>
      </c>
      <c r="Q1234" s="6">
        <v>0</v>
      </c>
      <c r="R1234" s="6">
        <v>0</v>
      </c>
      <c r="S1234" s="6">
        <v>0</v>
      </c>
      <c r="T1234" s="6">
        <v>0</v>
      </c>
      <c r="U1234" s="6">
        <v>0</v>
      </c>
      <c r="V1234" s="6">
        <v>0</v>
      </c>
      <c r="W1234" s="6">
        <v>0</v>
      </c>
    </row>
    <row r="1235" spans="1:23" s="6" customFormat="1" ht="12.75">
      <c r="A1235" s="5">
        <f t="shared" si="19"/>
        <v>45760.84374999701</v>
      </c>
      <c r="B1235" s="6">
        <v>203.32211303710938</v>
      </c>
      <c r="C1235" s="6">
        <v>207.21510314941406</v>
      </c>
      <c r="D1235" s="6">
        <v>0</v>
      </c>
      <c r="E1235" s="6">
        <v>0</v>
      </c>
      <c r="F1235" s="6">
        <v>0</v>
      </c>
      <c r="G1235" s="6">
        <v>582.4683837890625</v>
      </c>
      <c r="H1235" s="6">
        <v>579.6982421875</v>
      </c>
      <c r="I1235" s="6">
        <v>1260.9509277343752</v>
      </c>
      <c r="J1235" s="6">
        <v>1265.9376220703125</v>
      </c>
      <c r="K1235" s="6">
        <v>0</v>
      </c>
      <c r="L1235" s="6">
        <v>11934.4482421875</v>
      </c>
      <c r="M1235" s="6">
        <v>11938.071289062502</v>
      </c>
      <c r="N1235" s="6">
        <v>11923.84765625</v>
      </c>
      <c r="O1235" s="6">
        <v>2116.811767578125</v>
      </c>
      <c r="P1235" s="6">
        <v>0</v>
      </c>
      <c r="Q1235" s="6">
        <v>0</v>
      </c>
      <c r="R1235" s="6">
        <v>0</v>
      </c>
      <c r="S1235" s="6">
        <v>0</v>
      </c>
      <c r="T1235" s="6">
        <v>0</v>
      </c>
      <c r="U1235" s="6">
        <v>0</v>
      </c>
      <c r="V1235" s="6">
        <v>0</v>
      </c>
      <c r="W1235" s="6">
        <v>0</v>
      </c>
    </row>
    <row r="1236" spans="1:23" s="6" customFormat="1" ht="12.75">
      <c r="A1236" s="5">
        <f t="shared" si="19"/>
        <v>45760.854166663674</v>
      </c>
      <c r="B1236" s="6">
        <v>203.94198608398438</v>
      </c>
      <c r="C1236" s="6">
        <v>207.92478942871097</v>
      </c>
      <c r="D1236" s="6">
        <v>0</v>
      </c>
      <c r="E1236" s="6">
        <v>0</v>
      </c>
      <c r="F1236" s="6">
        <v>0</v>
      </c>
      <c r="G1236" s="6">
        <v>582.49871826171875</v>
      </c>
      <c r="H1236" s="6">
        <v>579.61138916015636</v>
      </c>
      <c r="I1236" s="6">
        <v>1261.436767578125</v>
      </c>
      <c r="J1236" s="6">
        <v>1266.0771484375</v>
      </c>
      <c r="K1236" s="6">
        <v>0</v>
      </c>
      <c r="L1236" s="6">
        <v>11962.6484375</v>
      </c>
      <c r="M1236" s="6">
        <v>11969.2578125</v>
      </c>
      <c r="N1236" s="6">
        <v>11944.220703125</v>
      </c>
      <c r="O1236" s="6">
        <v>2113.780029296875</v>
      </c>
      <c r="P1236" s="6">
        <v>0</v>
      </c>
      <c r="Q1236" s="6">
        <v>0</v>
      </c>
      <c r="R1236" s="6">
        <v>0</v>
      </c>
      <c r="S1236" s="6">
        <v>0</v>
      </c>
      <c r="T1236" s="6">
        <v>0</v>
      </c>
      <c r="U1236" s="6">
        <v>0</v>
      </c>
      <c r="V1236" s="6">
        <v>0</v>
      </c>
      <c r="W1236" s="6">
        <v>0</v>
      </c>
    </row>
    <row r="1237" spans="1:23" s="6" customFormat="1" ht="12.75">
      <c r="A1237" s="5">
        <f t="shared" si="19"/>
        <v>45760.864583330338</v>
      </c>
      <c r="B1237" s="6">
        <v>203.64872741699219</v>
      </c>
      <c r="C1237" s="6">
        <v>207.57046508789063</v>
      </c>
      <c r="D1237" s="6">
        <v>0</v>
      </c>
      <c r="E1237" s="6">
        <v>0</v>
      </c>
      <c r="F1237" s="6">
        <v>0</v>
      </c>
      <c r="G1237" s="6">
        <v>582.5341796875</v>
      </c>
      <c r="H1237" s="6">
        <v>579.65252685546875</v>
      </c>
      <c r="I1237" s="6">
        <v>1260.8050537109375</v>
      </c>
      <c r="J1237" s="6">
        <v>1266.0087890625</v>
      </c>
      <c r="K1237" s="6">
        <v>0</v>
      </c>
      <c r="L1237" s="6">
        <v>11921.84375</v>
      </c>
      <c r="M1237" s="6">
        <v>11924.0263671875</v>
      </c>
      <c r="N1237" s="6">
        <v>11913.6083984375</v>
      </c>
      <c r="O1237" s="6">
        <v>2112.443115234375</v>
      </c>
      <c r="P1237" s="6">
        <v>0</v>
      </c>
      <c r="Q1237" s="6">
        <v>0</v>
      </c>
      <c r="R1237" s="6">
        <v>0</v>
      </c>
      <c r="S1237" s="6">
        <v>0</v>
      </c>
      <c r="T1237" s="6">
        <v>0</v>
      </c>
      <c r="U1237" s="6">
        <v>0</v>
      </c>
      <c r="V1237" s="6">
        <v>0</v>
      </c>
      <c r="W1237" s="6">
        <v>0</v>
      </c>
    </row>
    <row r="1238" spans="1:23" s="6" customFormat="1" ht="12.75">
      <c r="A1238" s="5">
        <f t="shared" si="19"/>
        <v>45760.874999997002</v>
      </c>
      <c r="B1238" s="6">
        <v>203.06001281738281</v>
      </c>
      <c r="C1238" s="6">
        <v>206.93870544433594</v>
      </c>
      <c r="D1238" s="6">
        <v>0</v>
      </c>
      <c r="E1238" s="6">
        <v>0</v>
      </c>
      <c r="F1238" s="6">
        <v>0</v>
      </c>
      <c r="G1238" s="6">
        <v>582.55487060546875</v>
      </c>
      <c r="H1238" s="6">
        <v>579.639892578125</v>
      </c>
      <c r="I1238" s="6">
        <v>1261.201416015625</v>
      </c>
      <c r="J1238" s="6">
        <v>1266.11376953125</v>
      </c>
      <c r="K1238" s="6">
        <v>0</v>
      </c>
      <c r="L1238" s="6">
        <v>11960.07421875</v>
      </c>
      <c r="M1238" s="6">
        <v>11971.3583984375</v>
      </c>
      <c r="N1238" s="6">
        <v>11937.0185546875</v>
      </c>
      <c r="O1238" s="6">
        <v>2111.3251953125</v>
      </c>
      <c r="P1238" s="6">
        <v>0</v>
      </c>
      <c r="Q1238" s="6">
        <v>0</v>
      </c>
      <c r="R1238" s="6">
        <v>0</v>
      </c>
      <c r="S1238" s="6">
        <v>0</v>
      </c>
      <c r="T1238" s="6">
        <v>0</v>
      </c>
      <c r="U1238" s="6">
        <v>0</v>
      </c>
      <c r="V1238" s="6">
        <v>0</v>
      </c>
      <c r="W1238" s="6">
        <v>0</v>
      </c>
    </row>
    <row r="1239" spans="1:23" s="6" customFormat="1" ht="12.75">
      <c r="A1239" s="5">
        <f t="shared" si="19"/>
        <v>45760.885416663667</v>
      </c>
      <c r="B1239" s="6">
        <v>203.21415710449219</v>
      </c>
      <c r="C1239" s="6">
        <v>207.254638671875</v>
      </c>
      <c r="D1239" s="6">
        <v>0</v>
      </c>
      <c r="E1239" s="6">
        <v>0</v>
      </c>
      <c r="F1239" s="6">
        <v>0</v>
      </c>
      <c r="G1239" s="6">
        <v>582.45037841796875</v>
      </c>
      <c r="H1239" s="6">
        <v>579.69415283203125</v>
      </c>
      <c r="I1239" s="6">
        <v>1260.8104248046877</v>
      </c>
      <c r="J1239" s="6">
        <v>1266.0516357421875</v>
      </c>
      <c r="K1239" s="6">
        <v>0</v>
      </c>
      <c r="L1239" s="6">
        <v>11968.1240234375</v>
      </c>
      <c r="M1239" s="6">
        <v>11970.34375</v>
      </c>
      <c r="N1239" s="6">
        <v>11953.9599609375</v>
      </c>
      <c r="O1239" s="6">
        <v>2110.0009765625</v>
      </c>
      <c r="P1239" s="6">
        <v>0</v>
      </c>
      <c r="Q1239" s="6">
        <v>0</v>
      </c>
      <c r="R1239" s="6">
        <v>0</v>
      </c>
      <c r="S1239" s="6">
        <v>0</v>
      </c>
      <c r="T1239" s="6">
        <v>0</v>
      </c>
      <c r="U1239" s="6">
        <v>0</v>
      </c>
      <c r="V1239" s="6">
        <v>0</v>
      </c>
      <c r="W1239" s="6">
        <v>0</v>
      </c>
    </row>
    <row r="1240" spans="1:23" s="6" customFormat="1" ht="12.75">
      <c r="A1240" s="5">
        <f t="shared" si="19"/>
        <v>45760.895833330331</v>
      </c>
      <c r="B1240" s="6">
        <v>203.850341796875</v>
      </c>
      <c r="C1240" s="6">
        <v>207.88569641113281</v>
      </c>
      <c r="D1240" s="6">
        <v>0</v>
      </c>
      <c r="E1240" s="6">
        <v>0</v>
      </c>
      <c r="F1240" s="6">
        <v>0</v>
      </c>
      <c r="G1240" s="6">
        <v>582.51861572265625</v>
      </c>
      <c r="H1240" s="6">
        <v>579.61083984375011</v>
      </c>
      <c r="I1240" s="6">
        <v>1260.6070556640625</v>
      </c>
      <c r="J1240" s="6">
        <v>1266.1405029296875</v>
      </c>
      <c r="K1240" s="6">
        <v>0</v>
      </c>
      <c r="L1240" s="6">
        <v>11920.7216796875</v>
      </c>
      <c r="M1240" s="6">
        <v>11924.060546875</v>
      </c>
      <c r="N1240" s="6">
        <v>11912.8759765625</v>
      </c>
      <c r="O1240" s="6">
        <v>2108.673583984375</v>
      </c>
      <c r="P1240" s="6">
        <v>0</v>
      </c>
      <c r="Q1240" s="6">
        <v>0</v>
      </c>
      <c r="R1240" s="6">
        <v>0</v>
      </c>
      <c r="S1240" s="6">
        <v>0</v>
      </c>
      <c r="T1240" s="6">
        <v>0</v>
      </c>
      <c r="U1240" s="6">
        <v>0</v>
      </c>
      <c r="V1240" s="6">
        <v>0</v>
      </c>
      <c r="W1240" s="6">
        <v>0</v>
      </c>
    </row>
    <row r="1241" spans="1:23" s="6" customFormat="1" ht="12.75">
      <c r="A1241" s="5">
        <f t="shared" si="19"/>
        <v>45760.906249996995</v>
      </c>
      <c r="B1241" s="6">
        <v>203.38984680175781</v>
      </c>
      <c r="C1241" s="6">
        <v>207.46223449707031</v>
      </c>
      <c r="D1241" s="6">
        <v>0</v>
      </c>
      <c r="E1241" s="6">
        <v>0</v>
      </c>
      <c r="F1241" s="6">
        <v>0</v>
      </c>
      <c r="G1241" s="6">
        <v>582.57977294921886</v>
      </c>
      <c r="H1241" s="6">
        <v>579.60089111328125</v>
      </c>
      <c r="I1241" s="6">
        <v>1260.9293212890625</v>
      </c>
      <c r="J1241" s="6">
        <v>1266.430419921875</v>
      </c>
      <c r="K1241" s="6">
        <v>0</v>
      </c>
      <c r="L1241" s="6">
        <v>11937.337890625</v>
      </c>
      <c r="M1241" s="6">
        <v>11942.8701171875</v>
      </c>
      <c r="N1241" s="6">
        <v>11922.891601562502</v>
      </c>
      <c r="O1241" s="6">
        <v>2107.3010253906255</v>
      </c>
      <c r="P1241" s="6">
        <v>0</v>
      </c>
      <c r="Q1241" s="6">
        <v>0</v>
      </c>
      <c r="R1241" s="6">
        <v>0</v>
      </c>
      <c r="S1241" s="6">
        <v>0</v>
      </c>
      <c r="T1241" s="6">
        <v>0</v>
      </c>
      <c r="U1241" s="6">
        <v>0</v>
      </c>
      <c r="V1241" s="6">
        <v>0</v>
      </c>
      <c r="W1241" s="6">
        <v>0</v>
      </c>
    </row>
    <row r="1242" spans="1:23" s="6" customFormat="1" ht="12.75">
      <c r="A1242" s="5">
        <f t="shared" si="19"/>
        <v>45760.916666663659</v>
      </c>
      <c r="B1242" s="6">
        <v>203.669921875</v>
      </c>
      <c r="C1242" s="6">
        <v>207.7450866699219</v>
      </c>
      <c r="D1242" s="6">
        <v>0</v>
      </c>
      <c r="E1242" s="6">
        <v>0</v>
      </c>
      <c r="F1242" s="6">
        <v>0</v>
      </c>
      <c r="G1242" s="6">
        <v>582.61993408203125</v>
      </c>
      <c r="H1242" s="6">
        <v>579.58123779296875</v>
      </c>
      <c r="I1242" s="6">
        <v>1260.8631591796875</v>
      </c>
      <c r="J1242" s="6">
        <v>1266.1007080078125</v>
      </c>
      <c r="K1242" s="6">
        <v>0</v>
      </c>
      <c r="L1242" s="6">
        <v>11928.6103515625</v>
      </c>
      <c r="M1242" s="6">
        <v>11933.75390625</v>
      </c>
      <c r="N1242" s="6">
        <v>11915.25390625</v>
      </c>
      <c r="O1242" s="6">
        <v>2106.196044921875</v>
      </c>
      <c r="P1242" s="6">
        <v>0</v>
      </c>
      <c r="Q1242" s="6">
        <v>0</v>
      </c>
      <c r="R1242" s="6">
        <v>0</v>
      </c>
      <c r="S1242" s="6">
        <v>0</v>
      </c>
      <c r="T1242" s="6">
        <v>0</v>
      </c>
      <c r="U1242" s="6">
        <v>0</v>
      </c>
      <c r="V1242" s="6">
        <v>0</v>
      </c>
      <c r="W1242" s="6">
        <v>0</v>
      </c>
    </row>
    <row r="1243" spans="1:23" s="6" customFormat="1" ht="12.75">
      <c r="A1243" s="5">
        <f t="shared" si="19"/>
        <v>45760.927083330324</v>
      </c>
      <c r="B1243" s="6">
        <v>203.51986694335938</v>
      </c>
      <c r="C1243" s="6">
        <v>207.51792907714844</v>
      </c>
      <c r="D1243" s="6">
        <v>0</v>
      </c>
      <c r="E1243" s="6">
        <v>0</v>
      </c>
      <c r="F1243" s="6">
        <v>0</v>
      </c>
      <c r="G1243" s="6">
        <v>582.70562744140625</v>
      </c>
      <c r="H1243" s="6">
        <v>579.60186767578125</v>
      </c>
      <c r="I1243" s="6">
        <v>1260.561767578125</v>
      </c>
      <c r="J1243" s="6">
        <v>1266.268310546875</v>
      </c>
      <c r="K1243" s="6">
        <v>0</v>
      </c>
      <c r="L1243" s="6">
        <v>11906.34765625</v>
      </c>
      <c r="M1243" s="6">
        <v>11911.1181640625</v>
      </c>
      <c r="N1243" s="6">
        <v>11895.7783203125</v>
      </c>
      <c r="O1243" s="6">
        <v>2104.873779296875</v>
      </c>
      <c r="P1243" s="6">
        <v>0</v>
      </c>
      <c r="Q1243" s="6">
        <v>0</v>
      </c>
      <c r="R1243" s="6">
        <v>0</v>
      </c>
      <c r="S1243" s="6">
        <v>0</v>
      </c>
      <c r="T1243" s="6">
        <v>0</v>
      </c>
      <c r="U1243" s="6">
        <v>0</v>
      </c>
      <c r="V1243" s="6">
        <v>0</v>
      </c>
      <c r="W1243" s="6">
        <v>0</v>
      </c>
    </row>
    <row r="1244" spans="1:23" s="6" customFormat="1" ht="12.75">
      <c r="A1244" s="5">
        <f t="shared" si="19"/>
        <v>45760.937499996988</v>
      </c>
      <c r="B1244" s="6">
        <v>206.92691040039063</v>
      </c>
      <c r="C1244" s="6">
        <v>208.09927368164063</v>
      </c>
      <c r="D1244" s="6">
        <v>0</v>
      </c>
      <c r="E1244" s="6">
        <v>0</v>
      </c>
      <c r="F1244" s="6">
        <v>0</v>
      </c>
      <c r="G1244" s="6">
        <v>582.62481689453125</v>
      </c>
      <c r="H1244" s="6">
        <v>579.6060791015625</v>
      </c>
      <c r="I1244" s="6">
        <v>1260.8775634765625</v>
      </c>
      <c r="J1244" s="6">
        <v>1266.2149658203125</v>
      </c>
      <c r="K1244" s="6">
        <v>0</v>
      </c>
      <c r="L1244" s="6">
        <v>11952.82421875</v>
      </c>
      <c r="M1244" s="6">
        <v>11957.6708984375</v>
      </c>
      <c r="N1244" s="6">
        <v>11936.830078125</v>
      </c>
      <c r="O1244" s="6">
        <v>2031.7578125</v>
      </c>
      <c r="P1244" s="6">
        <v>0</v>
      </c>
      <c r="Q1244" s="6">
        <v>0</v>
      </c>
      <c r="R1244" s="6">
        <v>0</v>
      </c>
      <c r="S1244" s="6">
        <v>0</v>
      </c>
      <c r="T1244" s="6">
        <v>0</v>
      </c>
      <c r="U1244" s="6">
        <v>0</v>
      </c>
      <c r="V1244" s="6">
        <v>0</v>
      </c>
      <c r="W1244" s="6">
        <v>0</v>
      </c>
    </row>
    <row r="1245" spans="1:23" s="6" customFormat="1" ht="12.75">
      <c r="A1245" s="5">
        <f t="shared" si="19"/>
        <v>45760.947916663652</v>
      </c>
      <c r="B1245" s="6">
        <v>206.95318603515625</v>
      </c>
      <c r="C1245" s="6">
        <v>206.8835144042969</v>
      </c>
      <c r="D1245" s="6">
        <v>0</v>
      </c>
      <c r="E1245" s="6">
        <v>0</v>
      </c>
      <c r="F1245" s="6">
        <v>0</v>
      </c>
      <c r="G1245" s="6">
        <v>582.65484619140625</v>
      </c>
      <c r="H1245" s="6">
        <v>579.339599609375</v>
      </c>
      <c r="I1245" s="6">
        <v>1260.564453125</v>
      </c>
      <c r="J1245" s="6">
        <v>1266.1331787109375</v>
      </c>
      <c r="K1245" s="6">
        <v>0</v>
      </c>
      <c r="L1245" s="6">
        <v>11911.0166015625</v>
      </c>
      <c r="M1245" s="6">
        <v>11915.212890625</v>
      </c>
      <c r="N1245" s="6">
        <v>11901.4833984375</v>
      </c>
      <c r="O1245" s="6">
        <v>2030.8540039062502</v>
      </c>
      <c r="P1245" s="6">
        <v>0</v>
      </c>
      <c r="Q1245" s="6">
        <v>0</v>
      </c>
      <c r="R1245" s="6">
        <v>0</v>
      </c>
      <c r="S1245" s="6">
        <v>0</v>
      </c>
      <c r="T1245" s="6">
        <v>0</v>
      </c>
      <c r="U1245" s="6">
        <v>0</v>
      </c>
      <c r="V1245" s="6">
        <v>0</v>
      </c>
      <c r="W1245" s="6">
        <v>0</v>
      </c>
    </row>
    <row r="1246" spans="1:23" s="6" customFormat="1" ht="12.75">
      <c r="A1246" s="5">
        <f t="shared" si="19"/>
        <v>45760.958333330316</v>
      </c>
      <c r="B1246" s="6">
        <v>204.86526489257815</v>
      </c>
      <c r="C1246" s="6">
        <v>204.53260803222656</v>
      </c>
      <c r="D1246" s="6">
        <v>0</v>
      </c>
      <c r="E1246" s="6">
        <v>0</v>
      </c>
      <c r="F1246" s="6">
        <v>0</v>
      </c>
      <c r="G1246" s="6">
        <v>583.17242431640625</v>
      </c>
      <c r="H1246" s="6">
        <v>578.90142822265625</v>
      </c>
      <c r="I1246" s="6">
        <v>1260.3607177734375</v>
      </c>
      <c r="J1246" s="6">
        <v>1266.3494873046875</v>
      </c>
      <c r="K1246" s="6">
        <v>0</v>
      </c>
      <c r="L1246" s="6">
        <v>11987.474609375</v>
      </c>
      <c r="M1246" s="6">
        <v>11994.0654296875</v>
      </c>
      <c r="N1246" s="6">
        <v>11967.123046875</v>
      </c>
      <c r="O1246" s="6">
        <v>2078.165283203125</v>
      </c>
      <c r="P1246" s="6">
        <v>0</v>
      </c>
      <c r="Q1246" s="6">
        <v>0</v>
      </c>
      <c r="R1246" s="6">
        <v>0</v>
      </c>
      <c r="S1246" s="6">
        <v>0</v>
      </c>
      <c r="T1246" s="6">
        <v>0</v>
      </c>
      <c r="U1246" s="6">
        <v>0</v>
      </c>
      <c r="V1246" s="6">
        <v>0</v>
      </c>
      <c r="W1246" s="6">
        <v>0</v>
      </c>
    </row>
    <row r="1247" spans="1:23" s="6" customFormat="1" ht="12.75">
      <c r="A1247" s="5">
        <f t="shared" si="19"/>
        <v>45760.96874999698</v>
      </c>
      <c r="B1247" s="6">
        <v>202.62530517578125</v>
      </c>
      <c r="C1247" s="6">
        <v>202.11921691894534</v>
      </c>
      <c r="D1247" s="6">
        <v>0</v>
      </c>
      <c r="E1247" s="6">
        <v>0</v>
      </c>
      <c r="F1247" s="6">
        <v>0</v>
      </c>
      <c r="G1247" s="6">
        <v>583.59722900390636</v>
      </c>
      <c r="H1247" s="6">
        <v>579.1854248046875</v>
      </c>
      <c r="I1247" s="6">
        <v>1257.8443603515625</v>
      </c>
      <c r="J1247" s="6">
        <v>1266.076171875</v>
      </c>
      <c r="K1247" s="6">
        <v>0</v>
      </c>
      <c r="L1247" s="6">
        <v>11943.341796875</v>
      </c>
      <c r="M1247" s="6">
        <v>11945.068359375</v>
      </c>
      <c r="N1247" s="6">
        <v>11936.65625</v>
      </c>
      <c r="O1247" s="6">
        <v>2158.83447265625</v>
      </c>
      <c r="P1247" s="6">
        <v>0</v>
      </c>
      <c r="Q1247" s="6">
        <v>0</v>
      </c>
      <c r="R1247" s="6">
        <v>0</v>
      </c>
      <c r="S1247" s="6">
        <v>0</v>
      </c>
      <c r="T1247" s="6">
        <v>0</v>
      </c>
      <c r="U1247" s="6">
        <v>0</v>
      </c>
      <c r="V1247" s="6">
        <v>0</v>
      </c>
      <c r="W1247" s="6">
        <v>0</v>
      </c>
    </row>
    <row r="1248" spans="1:23" s="6" customFormat="1" ht="12.75">
      <c r="A1248" s="5">
        <f t="shared" si="19"/>
        <v>45760.979166663645</v>
      </c>
      <c r="B1248" s="6">
        <v>202.72442626953125</v>
      </c>
      <c r="C1248" s="6">
        <v>201.94735717773438</v>
      </c>
      <c r="D1248" s="6">
        <v>0</v>
      </c>
      <c r="E1248" s="6">
        <v>0</v>
      </c>
      <c r="F1248" s="6">
        <v>0</v>
      </c>
      <c r="G1248" s="6">
        <v>583.27325439453125</v>
      </c>
      <c r="H1248" s="6">
        <v>579.75238037109375</v>
      </c>
      <c r="I1248" s="6">
        <v>1252.126708984375</v>
      </c>
      <c r="J1248" s="6">
        <v>1266.255126953125</v>
      </c>
      <c r="K1248" s="6">
        <v>0</v>
      </c>
      <c r="L1248" s="6">
        <v>11904.841796875</v>
      </c>
      <c r="M1248" s="6">
        <v>11907.0849609375</v>
      </c>
      <c r="N1248" s="6">
        <v>11900.064453125002</v>
      </c>
      <c r="O1248" s="6">
        <v>2125.491943359375</v>
      </c>
      <c r="P1248" s="6">
        <v>0</v>
      </c>
      <c r="Q1248" s="6">
        <v>0</v>
      </c>
      <c r="R1248" s="6">
        <v>0</v>
      </c>
      <c r="S1248" s="6">
        <v>0</v>
      </c>
      <c r="T1248" s="6">
        <v>0</v>
      </c>
      <c r="U1248" s="6">
        <v>0</v>
      </c>
      <c r="V1248" s="6">
        <v>0</v>
      </c>
      <c r="W1248" s="6">
        <v>0</v>
      </c>
    </row>
    <row r="1249" spans="1:23" s="6" customFormat="1" ht="12.75">
      <c r="A1249" s="5">
        <f t="shared" si="19"/>
        <v>45760.989583330309</v>
      </c>
      <c r="B1249" s="6">
        <v>206.21670532226563</v>
      </c>
      <c r="C1249" s="6">
        <v>205.20405578613281</v>
      </c>
      <c r="D1249" s="6">
        <v>0</v>
      </c>
      <c r="E1249" s="6">
        <v>0</v>
      </c>
      <c r="F1249" s="6">
        <v>0</v>
      </c>
      <c r="G1249" s="6">
        <v>582.72363281250011</v>
      </c>
      <c r="H1249" s="6">
        <v>579.73345947265636</v>
      </c>
      <c r="I1249" s="6">
        <v>1252.1116943359375</v>
      </c>
      <c r="J1249" s="6">
        <v>1266.517822265625</v>
      </c>
      <c r="K1249" s="6">
        <v>0</v>
      </c>
      <c r="L1249" s="6">
        <v>11901.4931640625</v>
      </c>
      <c r="M1249" s="6">
        <v>11908.496093750002</v>
      </c>
      <c r="N1249" s="6">
        <v>11888.697265625</v>
      </c>
      <c r="O1249" s="6">
        <v>2057.5400390625</v>
      </c>
      <c r="P1249" s="6">
        <v>0</v>
      </c>
      <c r="Q1249" s="6">
        <v>0</v>
      </c>
      <c r="R1249" s="6">
        <v>0</v>
      </c>
      <c r="S1249" s="6">
        <v>0</v>
      </c>
      <c r="T1249" s="6">
        <v>0</v>
      </c>
      <c r="U1249" s="6">
        <v>0</v>
      </c>
      <c r="V1249" s="6">
        <v>0</v>
      </c>
      <c r="W1249" s="6">
        <v>0</v>
      </c>
    </row>
    <row r="1250" spans="1:23" s="6" customFormat="1" ht="12.75">
      <c r="A1250" s="5">
        <f t="shared" si="19"/>
        <v>45760.999999996973</v>
      </c>
      <c r="B1250" s="6">
        <v>207.04829406738281</v>
      </c>
      <c r="C1250" s="6">
        <v>205.62652587890625</v>
      </c>
      <c r="D1250" s="6">
        <v>0</v>
      </c>
      <c r="E1250" s="6">
        <v>0</v>
      </c>
      <c r="F1250" s="6">
        <v>0</v>
      </c>
      <c r="G1250" s="6">
        <v>582.54669189453125</v>
      </c>
      <c r="H1250" s="6">
        <v>579.27801513671875</v>
      </c>
      <c r="I1250" s="6">
        <v>1252.410888671875</v>
      </c>
      <c r="J1250" s="6">
        <v>1265.7548828125</v>
      </c>
      <c r="K1250" s="6">
        <v>0</v>
      </c>
      <c r="L1250" s="6">
        <v>11931.822265625</v>
      </c>
      <c r="M1250" s="6">
        <v>11937.70703125</v>
      </c>
      <c r="N1250" s="6">
        <v>11917.3388671875</v>
      </c>
      <c r="O1250" s="6">
        <v>2070.074951171875</v>
      </c>
      <c r="P1250" s="6">
        <v>0</v>
      </c>
      <c r="Q1250" s="6">
        <v>0</v>
      </c>
      <c r="R1250" s="6">
        <v>0</v>
      </c>
      <c r="S1250" s="6">
        <v>0</v>
      </c>
      <c r="T1250" s="6">
        <v>0</v>
      </c>
      <c r="U1250" s="6">
        <v>0</v>
      </c>
      <c r="V1250" s="6">
        <v>0</v>
      </c>
      <c r="W1250" s="6">
        <v>0</v>
      </c>
    </row>
    <row r="1251" spans="1:23" s="6" customFormat="1" ht="12.75">
      <c r="A1251" s="5">
        <f t="shared" si="19"/>
        <v>45761.010416663637</v>
      </c>
      <c r="B1251" s="6">
        <v>205.57548522949222</v>
      </c>
      <c r="C1251" s="6">
        <v>202.94769287109378</v>
      </c>
      <c r="D1251" s="6">
        <v>0</v>
      </c>
      <c r="E1251" s="6">
        <v>0</v>
      </c>
      <c r="F1251" s="6">
        <v>0</v>
      </c>
      <c r="G1251" s="6">
        <v>583.2056884765625</v>
      </c>
      <c r="H1251" s="6">
        <v>579.09808349609375</v>
      </c>
      <c r="I1251" s="6">
        <v>1252.5384521484375</v>
      </c>
      <c r="J1251" s="6">
        <v>1256.5814208984375</v>
      </c>
      <c r="K1251" s="6">
        <v>0</v>
      </c>
      <c r="L1251" s="6">
        <v>11923.0146484375</v>
      </c>
      <c r="M1251" s="6">
        <v>11929.5732421875</v>
      </c>
      <c r="N1251" s="6">
        <v>11910.4873046875</v>
      </c>
      <c r="O1251" s="6">
        <v>2109.302490234375</v>
      </c>
      <c r="P1251" s="6">
        <v>0</v>
      </c>
      <c r="Q1251" s="6">
        <v>0</v>
      </c>
      <c r="R1251" s="6">
        <v>0</v>
      </c>
      <c r="S1251" s="6">
        <v>0</v>
      </c>
      <c r="T1251" s="6">
        <v>0</v>
      </c>
      <c r="U1251" s="6">
        <v>0</v>
      </c>
      <c r="V1251" s="6">
        <v>0</v>
      </c>
      <c r="W1251" s="6">
        <v>0</v>
      </c>
    </row>
    <row r="1252" spans="1:23" s="6" customFormat="1" ht="12.75">
      <c r="A1252" s="5">
        <f t="shared" si="19"/>
        <v>45761.020833330302</v>
      </c>
      <c r="B1252" s="6">
        <v>204.44003295898438</v>
      </c>
      <c r="C1252" s="6">
        <v>200.7313232421875</v>
      </c>
      <c r="D1252" s="6">
        <v>0</v>
      </c>
      <c r="E1252" s="6">
        <v>0</v>
      </c>
      <c r="F1252" s="6">
        <v>0</v>
      </c>
      <c r="G1252" s="6">
        <v>583.421630859375</v>
      </c>
      <c r="H1252" s="6">
        <v>579.28912353515625</v>
      </c>
      <c r="I1252" s="6">
        <v>1251.938232421875</v>
      </c>
      <c r="J1252" s="6">
        <v>1256.709716796875</v>
      </c>
      <c r="K1252" s="6">
        <v>0</v>
      </c>
      <c r="L1252" s="6">
        <v>11937.348632812502</v>
      </c>
      <c r="M1252" s="6">
        <v>11940.5634765625</v>
      </c>
      <c r="N1252" s="6">
        <v>11926.662109375</v>
      </c>
      <c r="O1252" s="6">
        <v>2109.460205078125</v>
      </c>
      <c r="P1252" s="6">
        <v>0</v>
      </c>
      <c r="Q1252" s="6">
        <v>0</v>
      </c>
      <c r="R1252" s="6">
        <v>0</v>
      </c>
      <c r="S1252" s="6">
        <v>0</v>
      </c>
      <c r="T1252" s="6">
        <v>0</v>
      </c>
      <c r="U1252" s="6">
        <v>0</v>
      </c>
      <c r="V1252" s="6">
        <v>0</v>
      </c>
      <c r="W1252" s="6">
        <v>0</v>
      </c>
    </row>
    <row r="1253" spans="1:23" s="6" customFormat="1" ht="12.75">
      <c r="A1253" s="5">
        <f t="shared" si="19"/>
        <v>45761.031249996966</v>
      </c>
      <c r="B1253" s="6">
        <v>205.20393371582031</v>
      </c>
      <c r="C1253" s="6">
        <v>200.22061157226563</v>
      </c>
      <c r="D1253" s="6">
        <v>0</v>
      </c>
      <c r="E1253" s="6">
        <v>0</v>
      </c>
      <c r="F1253" s="6">
        <v>0</v>
      </c>
      <c r="G1253" s="6">
        <v>583.224365234375</v>
      </c>
      <c r="H1253" s="6">
        <v>579.36492919921875</v>
      </c>
      <c r="I1253" s="6">
        <v>1251.7554931640625</v>
      </c>
      <c r="J1253" s="6">
        <v>1256.6309814453125</v>
      </c>
      <c r="K1253" s="6">
        <v>0</v>
      </c>
      <c r="L1253" s="6">
        <v>11899.3984375</v>
      </c>
      <c r="M1253" s="6">
        <v>11900.4189453125</v>
      </c>
      <c r="N1253" s="6">
        <v>11893.9921875</v>
      </c>
      <c r="O1253" s="6">
        <v>2109.51708984375</v>
      </c>
      <c r="P1253" s="6">
        <v>0</v>
      </c>
      <c r="Q1253" s="6">
        <v>0</v>
      </c>
      <c r="R1253" s="6">
        <v>0</v>
      </c>
      <c r="S1253" s="6">
        <v>0</v>
      </c>
      <c r="T1253" s="6">
        <v>0</v>
      </c>
      <c r="U1253" s="6">
        <v>0</v>
      </c>
      <c r="V1253" s="6">
        <v>0</v>
      </c>
      <c r="W1253" s="6">
        <v>0</v>
      </c>
    </row>
    <row r="1254" spans="1:23" s="6" customFormat="1" ht="12.75">
      <c r="A1254" s="5">
        <f t="shared" si="19"/>
        <v>45761.04166666363</v>
      </c>
      <c r="B1254" s="6">
        <v>205.75241088867188</v>
      </c>
      <c r="C1254" s="6">
        <v>199.0140380859375</v>
      </c>
      <c r="D1254" s="6">
        <v>0</v>
      </c>
      <c r="E1254" s="6">
        <v>0</v>
      </c>
      <c r="F1254" s="6">
        <v>0</v>
      </c>
      <c r="G1254" s="6">
        <v>583.10089111328125</v>
      </c>
      <c r="H1254" s="6">
        <v>579.21148681640625</v>
      </c>
      <c r="I1254" s="6">
        <v>1251.9995117187502</v>
      </c>
      <c r="J1254" s="6">
        <v>1256.7230224609375</v>
      </c>
      <c r="K1254" s="6">
        <v>0</v>
      </c>
      <c r="L1254" s="6">
        <v>11939.87109375</v>
      </c>
      <c r="M1254" s="6">
        <v>11949.828125</v>
      </c>
      <c r="N1254" s="6">
        <v>11921.359375</v>
      </c>
      <c r="O1254" s="6">
        <v>2109.597412109375</v>
      </c>
      <c r="P1254" s="6">
        <v>0</v>
      </c>
      <c r="Q1254" s="6">
        <v>0</v>
      </c>
      <c r="R1254" s="6">
        <v>0</v>
      </c>
      <c r="S1254" s="6">
        <v>0</v>
      </c>
      <c r="T1254" s="6">
        <v>0</v>
      </c>
      <c r="U1254" s="6">
        <v>0</v>
      </c>
      <c r="V1254" s="6">
        <v>0</v>
      </c>
      <c r="W1254" s="6">
        <v>0</v>
      </c>
    </row>
    <row r="1255" spans="1:23" s="6" customFormat="1" ht="12.75">
      <c r="A1255" s="5">
        <f t="shared" si="19"/>
        <v>45761.052083330294</v>
      </c>
      <c r="B1255" s="6">
        <v>206.00741577148438</v>
      </c>
      <c r="C1255" s="6">
        <v>197.24336242675784</v>
      </c>
      <c r="D1255" s="6">
        <v>0</v>
      </c>
      <c r="E1255" s="6">
        <v>0</v>
      </c>
      <c r="F1255" s="6">
        <v>0</v>
      </c>
      <c r="G1255" s="6">
        <v>583.15313720703125</v>
      </c>
      <c r="H1255" s="6">
        <v>579.27978515625</v>
      </c>
      <c r="I1255" s="6">
        <v>1252.0172119140625</v>
      </c>
      <c r="J1255" s="6">
        <v>1256.8770751953125</v>
      </c>
      <c r="K1255" s="6">
        <v>0</v>
      </c>
      <c r="L1255" s="6">
        <v>11924.269531250002</v>
      </c>
      <c r="M1255" s="6">
        <v>11927.11328125</v>
      </c>
      <c r="N1255" s="6">
        <v>11916.4111328125</v>
      </c>
      <c r="O1255" s="6">
        <v>2109.701171875</v>
      </c>
      <c r="P1255" s="6">
        <v>0</v>
      </c>
      <c r="Q1255" s="6">
        <v>0</v>
      </c>
      <c r="R1255" s="6">
        <v>0</v>
      </c>
      <c r="S1255" s="6">
        <v>0</v>
      </c>
      <c r="T1255" s="6">
        <v>0</v>
      </c>
      <c r="U1255" s="6">
        <v>0</v>
      </c>
      <c r="V1255" s="6">
        <v>0</v>
      </c>
      <c r="W1255" s="6">
        <v>0</v>
      </c>
    </row>
    <row r="1256" spans="1:23" s="6" customFormat="1" ht="12.75">
      <c r="A1256" s="5">
        <f t="shared" si="19"/>
        <v>45761.062499996959</v>
      </c>
      <c r="B1256" s="6">
        <v>206.59317016601563</v>
      </c>
      <c r="C1256" s="6">
        <v>195.3433837890625</v>
      </c>
      <c r="D1256" s="6">
        <v>0</v>
      </c>
      <c r="E1256" s="6">
        <v>0</v>
      </c>
      <c r="F1256" s="6">
        <v>0</v>
      </c>
      <c r="G1256" s="6">
        <v>583.09613037109375</v>
      </c>
      <c r="H1256" s="6">
        <v>579.4312744140625</v>
      </c>
      <c r="I1256" s="6">
        <v>1251.8016357421875</v>
      </c>
      <c r="J1256" s="6">
        <v>1256.4923095703125</v>
      </c>
      <c r="K1256" s="6">
        <v>0</v>
      </c>
      <c r="L1256" s="6">
        <v>11798.2783203125</v>
      </c>
      <c r="M1256" s="6">
        <v>11795.388671875002</v>
      </c>
      <c r="N1256" s="6">
        <v>11805.716796875</v>
      </c>
      <c r="O1256" s="6">
        <v>2109.4460449218755</v>
      </c>
      <c r="P1256" s="6">
        <v>0</v>
      </c>
      <c r="Q1256" s="6">
        <v>0</v>
      </c>
      <c r="R1256" s="6">
        <v>0</v>
      </c>
      <c r="S1256" s="6">
        <v>0</v>
      </c>
      <c r="T1256" s="6">
        <v>0</v>
      </c>
      <c r="U1256" s="6">
        <v>0</v>
      </c>
      <c r="V1256" s="6">
        <v>0</v>
      </c>
      <c r="W1256" s="6">
        <v>0</v>
      </c>
    </row>
    <row r="1257" spans="1:23" s="6" customFormat="1" ht="12.75">
      <c r="A1257" s="5">
        <f t="shared" si="19"/>
        <v>45761.072916663623</v>
      </c>
      <c r="B1257" s="6">
        <v>207.14921569824219</v>
      </c>
      <c r="C1257" s="6">
        <v>192.95426940917969</v>
      </c>
      <c r="D1257" s="6">
        <v>0</v>
      </c>
      <c r="E1257" s="6">
        <v>0</v>
      </c>
      <c r="F1257" s="6">
        <v>0</v>
      </c>
      <c r="G1257" s="6">
        <v>583.00933837890625</v>
      </c>
      <c r="H1257" s="6">
        <v>579.25445556640636</v>
      </c>
      <c r="I1257" s="6">
        <v>1251.9595947265625</v>
      </c>
      <c r="J1257" s="6">
        <v>1256.80419921875</v>
      </c>
      <c r="K1257" s="6">
        <v>0</v>
      </c>
      <c r="L1257" s="6">
        <v>11903.603515625</v>
      </c>
      <c r="M1257" s="6">
        <v>11919.8154296875</v>
      </c>
      <c r="N1257" s="6">
        <v>11877.767578125</v>
      </c>
      <c r="O1257" s="6">
        <v>2109.2939453125</v>
      </c>
      <c r="P1257" s="6">
        <v>0</v>
      </c>
      <c r="Q1257" s="6">
        <v>0</v>
      </c>
      <c r="R1257" s="6">
        <v>0</v>
      </c>
      <c r="S1257" s="6">
        <v>0</v>
      </c>
      <c r="T1257" s="6">
        <v>0</v>
      </c>
      <c r="U1257" s="6">
        <v>0</v>
      </c>
      <c r="V1257" s="6">
        <v>0</v>
      </c>
      <c r="W1257" s="6">
        <v>0</v>
      </c>
    </row>
    <row r="1258" spans="1:23" s="6" customFormat="1" ht="12.75">
      <c r="A1258" s="5">
        <f t="shared" si="19"/>
        <v>45761.083333330287</v>
      </c>
      <c r="B1258" s="6">
        <v>208.13471984863281</v>
      </c>
      <c r="C1258" s="6">
        <v>190.31752014160156</v>
      </c>
      <c r="D1258" s="6">
        <v>0</v>
      </c>
      <c r="E1258" s="6">
        <v>0</v>
      </c>
      <c r="F1258" s="6">
        <v>0</v>
      </c>
      <c r="G1258" s="6">
        <v>582.91796875</v>
      </c>
      <c r="H1258" s="6">
        <v>579.2462158203125</v>
      </c>
      <c r="I1258" s="6">
        <v>1251.814697265625</v>
      </c>
      <c r="J1258" s="6">
        <v>1256.7425537109375</v>
      </c>
      <c r="K1258" s="6">
        <v>0</v>
      </c>
      <c r="L1258" s="6">
        <v>11915.3759765625</v>
      </c>
      <c r="M1258" s="6">
        <v>11920.1650390625</v>
      </c>
      <c r="N1258" s="6">
        <v>11902.919921875</v>
      </c>
      <c r="O1258" s="6">
        <v>2109.5439453125</v>
      </c>
      <c r="P1258" s="6">
        <v>0</v>
      </c>
      <c r="Q1258" s="6">
        <v>0</v>
      </c>
      <c r="R1258" s="6">
        <v>0</v>
      </c>
      <c r="S1258" s="6">
        <v>0</v>
      </c>
      <c r="T1258" s="6">
        <v>0</v>
      </c>
      <c r="U1258" s="6">
        <v>0</v>
      </c>
      <c r="V1258" s="6">
        <v>0</v>
      </c>
      <c r="W1258" s="6">
        <v>0</v>
      </c>
    </row>
    <row r="1259" spans="1:23" s="6" customFormat="1" ht="12.75">
      <c r="A1259" s="5">
        <f t="shared" si="19"/>
        <v>45761.093749996951</v>
      </c>
      <c r="B1259" s="6">
        <v>207.30384826660156</v>
      </c>
      <c r="C1259" s="6">
        <v>197.3922119140625</v>
      </c>
      <c r="D1259" s="6">
        <v>0</v>
      </c>
      <c r="E1259" s="6">
        <v>0</v>
      </c>
      <c r="F1259" s="6">
        <v>0</v>
      </c>
      <c r="G1259" s="6">
        <v>583.027099609375</v>
      </c>
      <c r="H1259" s="6">
        <v>579.26208496093761</v>
      </c>
      <c r="I1259" s="6">
        <v>1251.9490966796875</v>
      </c>
      <c r="J1259" s="6">
        <v>1256.994873046875</v>
      </c>
      <c r="K1259" s="6">
        <v>0</v>
      </c>
      <c r="L1259" s="6">
        <v>11855.813476562502</v>
      </c>
      <c r="M1259" s="6">
        <v>11862.087890625</v>
      </c>
      <c r="N1259" s="6">
        <v>11849.1337890625</v>
      </c>
      <c r="O1259" s="6">
        <v>2109.417236328125</v>
      </c>
      <c r="P1259" s="6">
        <v>0</v>
      </c>
      <c r="Q1259" s="6">
        <v>0</v>
      </c>
      <c r="R1259" s="6">
        <v>0</v>
      </c>
      <c r="S1259" s="6">
        <v>0</v>
      </c>
      <c r="T1259" s="6">
        <v>0</v>
      </c>
      <c r="U1259" s="6">
        <v>0</v>
      </c>
      <c r="V1259" s="6">
        <v>0</v>
      </c>
      <c r="W1259" s="6">
        <v>0</v>
      </c>
    </row>
    <row r="1260" spans="1:23" s="6" customFormat="1" ht="12.75">
      <c r="A1260" s="5">
        <f t="shared" si="19"/>
        <v>45761.104166663616</v>
      </c>
      <c r="B1260" s="6">
        <v>205.38166809082031</v>
      </c>
      <c r="C1260" s="6">
        <v>204.99859619140625</v>
      </c>
      <c r="D1260" s="6">
        <v>0</v>
      </c>
      <c r="E1260" s="6">
        <v>0</v>
      </c>
      <c r="F1260" s="6">
        <v>0</v>
      </c>
      <c r="G1260" s="6">
        <v>583.01361083984375</v>
      </c>
      <c r="H1260" s="6">
        <v>579.22198486328125</v>
      </c>
      <c r="I1260" s="6">
        <v>1251.8173828125</v>
      </c>
      <c r="J1260" s="6">
        <v>1257.358154296875</v>
      </c>
      <c r="K1260" s="6">
        <v>0</v>
      </c>
      <c r="L1260" s="6">
        <v>11909.9248046875</v>
      </c>
      <c r="M1260" s="6">
        <v>11917.01171875</v>
      </c>
      <c r="N1260" s="6">
        <v>11895.2490234375</v>
      </c>
      <c r="O1260" s="6">
        <v>2113.157470703125</v>
      </c>
      <c r="P1260" s="6">
        <v>0</v>
      </c>
      <c r="Q1260" s="6">
        <v>0</v>
      </c>
      <c r="R1260" s="6">
        <v>0</v>
      </c>
      <c r="S1260" s="6">
        <v>0</v>
      </c>
      <c r="T1260" s="6">
        <v>0</v>
      </c>
      <c r="U1260" s="6">
        <v>0</v>
      </c>
      <c r="V1260" s="6">
        <v>0</v>
      </c>
      <c r="W1260" s="6">
        <v>0</v>
      </c>
    </row>
    <row r="1261" spans="1:23" s="6" customFormat="1" ht="12.75">
      <c r="A1261" s="5">
        <f t="shared" si="19"/>
        <v>45761.11458333028</v>
      </c>
      <c r="B1261" s="6">
        <v>204.77314758300781</v>
      </c>
      <c r="C1261" s="6">
        <v>204.0384216308594</v>
      </c>
      <c r="D1261" s="6">
        <v>0</v>
      </c>
      <c r="E1261" s="6">
        <v>0</v>
      </c>
      <c r="F1261" s="6">
        <v>0</v>
      </c>
      <c r="G1261" s="6">
        <v>582.94195556640625</v>
      </c>
      <c r="H1261" s="6">
        <v>579.24981689453125</v>
      </c>
      <c r="I1261" s="6">
        <v>1251.8338623046877</v>
      </c>
      <c r="J1261" s="6">
        <v>1256.948974609375</v>
      </c>
      <c r="K1261" s="6">
        <v>0</v>
      </c>
      <c r="L1261" s="6">
        <v>11895.9375</v>
      </c>
      <c r="M1261" s="6">
        <v>11911.6376953125</v>
      </c>
      <c r="N1261" s="6">
        <v>11889.8349609375</v>
      </c>
      <c r="O1261" s="6">
        <v>2119.06787109375</v>
      </c>
      <c r="P1261" s="6">
        <v>0</v>
      </c>
      <c r="Q1261" s="6">
        <v>0</v>
      </c>
      <c r="R1261" s="6">
        <v>0</v>
      </c>
      <c r="S1261" s="6">
        <v>0</v>
      </c>
      <c r="T1261" s="6">
        <v>0</v>
      </c>
      <c r="U1261" s="6">
        <v>0</v>
      </c>
      <c r="V1261" s="6">
        <v>0</v>
      </c>
      <c r="W1261" s="6">
        <v>0</v>
      </c>
    </row>
    <row r="1262" spans="1:23" s="6" customFormat="1" ht="12.75">
      <c r="A1262" s="5">
        <f t="shared" si="19"/>
        <v>45761.124999996944</v>
      </c>
      <c r="B1262" s="6">
        <v>204.58415222167969</v>
      </c>
      <c r="C1262" s="6">
        <v>203.19937133789063</v>
      </c>
      <c r="D1262" s="6">
        <v>0</v>
      </c>
      <c r="E1262" s="6">
        <v>0</v>
      </c>
      <c r="F1262" s="6">
        <v>0</v>
      </c>
      <c r="G1262" s="6">
        <v>583.15301513671875</v>
      </c>
      <c r="H1262" s="6">
        <v>579.41162109375</v>
      </c>
      <c r="I1262" s="6">
        <v>1251.7642822265625</v>
      </c>
      <c r="J1262" s="6">
        <v>1257.4271240234375</v>
      </c>
      <c r="K1262" s="6">
        <v>0</v>
      </c>
      <c r="L1262" s="6">
        <v>11933.4208984375</v>
      </c>
      <c r="M1262" s="6">
        <v>11940.7119140625</v>
      </c>
      <c r="N1262" s="6">
        <v>11918.9951171875</v>
      </c>
      <c r="O1262" s="6">
        <v>2116.080078125</v>
      </c>
      <c r="P1262" s="6">
        <v>0</v>
      </c>
      <c r="Q1262" s="6">
        <v>0</v>
      </c>
      <c r="R1262" s="6">
        <v>0</v>
      </c>
      <c r="S1262" s="6">
        <v>0</v>
      </c>
      <c r="T1262" s="6">
        <v>0</v>
      </c>
      <c r="U1262" s="6">
        <v>0</v>
      </c>
      <c r="V1262" s="6">
        <v>0</v>
      </c>
      <c r="W1262" s="6">
        <v>0</v>
      </c>
    </row>
    <row r="1263" spans="1:23" s="6" customFormat="1" ht="12.75">
      <c r="A1263" s="5">
        <f t="shared" si="19"/>
        <v>45761.135416663608</v>
      </c>
      <c r="B1263" s="6">
        <v>205.66261291503906</v>
      </c>
      <c r="C1263" s="6">
        <v>203.6746826171875</v>
      </c>
      <c r="D1263" s="6">
        <v>0</v>
      </c>
      <c r="E1263" s="6">
        <v>0</v>
      </c>
      <c r="F1263" s="6">
        <v>0</v>
      </c>
      <c r="G1263" s="6">
        <v>582.8660888671875</v>
      </c>
      <c r="H1263" s="6">
        <v>579.55902099609375</v>
      </c>
      <c r="I1263" s="6">
        <v>1251.8348388671875</v>
      </c>
      <c r="J1263" s="6">
        <v>1257.140380859375</v>
      </c>
      <c r="K1263" s="6">
        <v>0</v>
      </c>
      <c r="L1263" s="6">
        <v>11931.3681640625</v>
      </c>
      <c r="M1263" s="6">
        <v>11934.765625</v>
      </c>
      <c r="N1263" s="6">
        <v>11921.15234375</v>
      </c>
      <c r="O1263" s="6">
        <v>2114.342529296875</v>
      </c>
      <c r="P1263" s="6">
        <v>0</v>
      </c>
      <c r="Q1263" s="6">
        <v>0</v>
      </c>
      <c r="R1263" s="6">
        <v>0</v>
      </c>
      <c r="S1263" s="6">
        <v>0</v>
      </c>
      <c r="T1263" s="6">
        <v>0</v>
      </c>
      <c r="U1263" s="6">
        <v>0</v>
      </c>
      <c r="V1263" s="6">
        <v>0</v>
      </c>
      <c r="W1263" s="6">
        <v>0</v>
      </c>
    </row>
    <row r="1264" spans="1:23" s="6" customFormat="1" ht="12.75">
      <c r="A1264" s="5">
        <f t="shared" si="19"/>
        <v>45761.145833330273</v>
      </c>
      <c r="B1264" s="6">
        <v>206.96232604980469</v>
      </c>
      <c r="C1264" s="6">
        <v>204.1719970703125</v>
      </c>
      <c r="D1264" s="6">
        <v>0</v>
      </c>
      <c r="E1264" s="6">
        <v>0</v>
      </c>
      <c r="F1264" s="6">
        <v>0</v>
      </c>
      <c r="G1264" s="6">
        <v>582.67071533203125</v>
      </c>
      <c r="H1264" s="6">
        <v>579.56689453125</v>
      </c>
      <c r="I1264" s="6">
        <v>1252.2125244140625</v>
      </c>
      <c r="J1264" s="6">
        <v>1257.15771484375</v>
      </c>
      <c r="K1264" s="6">
        <v>0</v>
      </c>
      <c r="L1264" s="6">
        <v>11904.9755859375</v>
      </c>
      <c r="M1264" s="6">
        <v>11909.6025390625</v>
      </c>
      <c r="N1264" s="6">
        <v>11896.2060546875</v>
      </c>
      <c r="O1264" s="6">
        <v>2115.479248046875</v>
      </c>
      <c r="P1264" s="6">
        <v>0</v>
      </c>
      <c r="Q1264" s="6">
        <v>0</v>
      </c>
      <c r="R1264" s="6">
        <v>0</v>
      </c>
      <c r="S1264" s="6">
        <v>0</v>
      </c>
      <c r="T1264" s="6">
        <v>0</v>
      </c>
      <c r="U1264" s="6">
        <v>0</v>
      </c>
      <c r="V1264" s="6">
        <v>0</v>
      </c>
      <c r="W1264" s="6">
        <v>0</v>
      </c>
    </row>
    <row r="1265" spans="1:23" s="6" customFormat="1" ht="12.75">
      <c r="A1265" s="5">
        <f t="shared" si="19"/>
        <v>45761.156249996937</v>
      </c>
      <c r="B1265" s="6">
        <v>207.54248046875</v>
      </c>
      <c r="C1265" s="6">
        <v>203.63493347167969</v>
      </c>
      <c r="D1265" s="6">
        <v>0</v>
      </c>
      <c r="E1265" s="6">
        <v>0</v>
      </c>
      <c r="F1265" s="6">
        <v>0</v>
      </c>
      <c r="G1265" s="6">
        <v>582.71893310546875</v>
      </c>
      <c r="H1265" s="6">
        <v>579.55078125</v>
      </c>
      <c r="I1265" s="6">
        <v>1252.386962890625</v>
      </c>
      <c r="J1265" s="6">
        <v>1257.2216796875</v>
      </c>
      <c r="K1265" s="6">
        <v>0</v>
      </c>
      <c r="L1265" s="6">
        <v>11940.7763671875</v>
      </c>
      <c r="M1265" s="6">
        <v>11946.5615234375</v>
      </c>
      <c r="N1265" s="6">
        <v>11927.5517578125</v>
      </c>
      <c r="O1265" s="6">
        <v>2115.1940917968755</v>
      </c>
      <c r="P1265" s="6">
        <v>0</v>
      </c>
      <c r="Q1265" s="6">
        <v>0</v>
      </c>
      <c r="R1265" s="6">
        <v>0</v>
      </c>
      <c r="S1265" s="6">
        <v>0</v>
      </c>
      <c r="T1265" s="6">
        <v>0</v>
      </c>
      <c r="U1265" s="6">
        <v>0</v>
      </c>
      <c r="V1265" s="6">
        <v>0</v>
      </c>
      <c r="W1265" s="6">
        <v>0</v>
      </c>
    </row>
    <row r="1266" spans="1:23" s="6" customFormat="1" ht="12.75">
      <c r="A1266" s="5">
        <f t="shared" si="19"/>
        <v>45761.166666663601</v>
      </c>
      <c r="B1266" s="6">
        <v>207.98147583007813</v>
      </c>
      <c r="C1266" s="6">
        <v>202.89323425292969</v>
      </c>
      <c r="D1266" s="6">
        <v>0</v>
      </c>
      <c r="E1266" s="6">
        <v>0</v>
      </c>
      <c r="F1266" s="6">
        <v>0</v>
      </c>
      <c r="G1266" s="6">
        <v>582.58868408203125</v>
      </c>
      <c r="H1266" s="6">
        <v>579.57000732421886</v>
      </c>
      <c r="I1266" s="6">
        <v>1251.9158935546875</v>
      </c>
      <c r="J1266" s="6">
        <v>1257.1923828125</v>
      </c>
      <c r="K1266" s="6">
        <v>0</v>
      </c>
      <c r="L1266" s="6">
        <v>11922.12109375</v>
      </c>
      <c r="M1266" s="6">
        <v>11924.296875</v>
      </c>
      <c r="N1266" s="6">
        <v>11929.2177734375</v>
      </c>
      <c r="O1266" s="6">
        <v>2114.39111328125</v>
      </c>
      <c r="P1266" s="6">
        <v>0</v>
      </c>
      <c r="Q1266" s="6">
        <v>0</v>
      </c>
      <c r="R1266" s="6">
        <v>0</v>
      </c>
      <c r="S1266" s="6">
        <v>0</v>
      </c>
      <c r="T1266" s="6">
        <v>0</v>
      </c>
      <c r="U1266" s="6">
        <v>0</v>
      </c>
      <c r="V1266" s="6">
        <v>0</v>
      </c>
      <c r="W1266" s="6">
        <v>0</v>
      </c>
    </row>
    <row r="1267" spans="1:23" s="6" customFormat="1" ht="12.75">
      <c r="A1267" s="5">
        <f t="shared" si="19"/>
        <v>45761.177083330265</v>
      </c>
      <c r="B1267" s="6">
        <v>208.41761779785156</v>
      </c>
      <c r="C1267" s="6">
        <v>201.65489196777344</v>
      </c>
      <c r="D1267" s="6">
        <v>0</v>
      </c>
      <c r="E1267" s="6">
        <v>0</v>
      </c>
      <c r="F1267" s="6">
        <v>0</v>
      </c>
      <c r="G1267" s="6">
        <v>582.859619140625</v>
      </c>
      <c r="H1267" s="6">
        <v>579.54974365234375</v>
      </c>
      <c r="I1267" s="6">
        <v>1252.2021484375</v>
      </c>
      <c r="J1267" s="6">
        <v>1257.295166015625</v>
      </c>
      <c r="K1267" s="6">
        <v>0</v>
      </c>
      <c r="L1267" s="6">
        <v>11946.724609375</v>
      </c>
      <c r="M1267" s="6">
        <v>11951.4677734375</v>
      </c>
      <c r="N1267" s="6">
        <v>11933.8544921875</v>
      </c>
      <c r="O1267" s="6">
        <v>2114.56884765625</v>
      </c>
      <c r="P1267" s="6">
        <v>0</v>
      </c>
      <c r="Q1267" s="6">
        <v>0</v>
      </c>
      <c r="R1267" s="6">
        <v>0</v>
      </c>
      <c r="S1267" s="6">
        <v>0</v>
      </c>
      <c r="T1267" s="6">
        <v>0</v>
      </c>
      <c r="U1267" s="6">
        <v>0</v>
      </c>
      <c r="V1267" s="6">
        <v>0</v>
      </c>
      <c r="W1267" s="6">
        <v>0</v>
      </c>
    </row>
    <row r="1268" spans="1:23" s="6" customFormat="1" ht="12.75">
      <c r="A1268" s="5">
        <f t="shared" si="19"/>
        <v>45761.18749999693</v>
      </c>
      <c r="B1268" s="6">
        <v>208.9112548828125</v>
      </c>
      <c r="C1268" s="6">
        <v>200.22319030761722</v>
      </c>
      <c r="D1268" s="6">
        <v>0</v>
      </c>
      <c r="E1268" s="6">
        <v>0</v>
      </c>
      <c r="F1268" s="6">
        <v>0</v>
      </c>
      <c r="G1268" s="6">
        <v>582.86688232421875</v>
      </c>
      <c r="H1268" s="6">
        <v>579.61614990234375</v>
      </c>
      <c r="I1268" s="6">
        <v>1252.43603515625</v>
      </c>
      <c r="J1268" s="6">
        <v>1257.0440673828125</v>
      </c>
      <c r="K1268" s="6">
        <v>0</v>
      </c>
      <c r="L1268" s="6">
        <v>11932.0263671875</v>
      </c>
      <c r="M1268" s="6">
        <v>11936.3984375</v>
      </c>
      <c r="N1268" s="6">
        <v>11921.48046875</v>
      </c>
      <c r="O1268" s="6">
        <v>2106.037109375</v>
      </c>
      <c r="P1268" s="6">
        <v>0</v>
      </c>
      <c r="Q1268" s="6">
        <v>0</v>
      </c>
      <c r="R1268" s="6">
        <v>0</v>
      </c>
      <c r="S1268" s="6">
        <v>0</v>
      </c>
      <c r="T1268" s="6">
        <v>0</v>
      </c>
      <c r="U1268" s="6">
        <v>0</v>
      </c>
      <c r="V1268" s="6">
        <v>0</v>
      </c>
      <c r="W1268" s="6">
        <v>0</v>
      </c>
    </row>
    <row r="1269" spans="1:23" s="6" customFormat="1" ht="12.75">
      <c r="A1269" s="5">
        <f t="shared" si="19"/>
        <v>45761.197916663594</v>
      </c>
      <c r="B1269" s="6">
        <v>209.05467224121094</v>
      </c>
      <c r="C1269" s="6">
        <v>198.07249450683594</v>
      </c>
      <c r="D1269" s="6">
        <v>0</v>
      </c>
      <c r="E1269" s="6">
        <v>0</v>
      </c>
      <c r="F1269" s="6">
        <v>0</v>
      </c>
      <c r="G1269" s="6">
        <v>582.71185302734375</v>
      </c>
      <c r="H1269" s="6">
        <v>579.54669189453125</v>
      </c>
      <c r="I1269" s="6">
        <v>1252.6741943359377</v>
      </c>
      <c r="J1269" s="6">
        <v>1256.9833984375</v>
      </c>
      <c r="K1269" s="6">
        <v>0</v>
      </c>
      <c r="L1269" s="6">
        <v>11911.8505859375</v>
      </c>
      <c r="M1269" s="6">
        <v>11917.177734375</v>
      </c>
      <c r="N1269" s="6">
        <v>11902.9912109375</v>
      </c>
      <c r="O1269" s="6">
        <v>2101.634765625</v>
      </c>
      <c r="P1269" s="6">
        <v>0</v>
      </c>
      <c r="Q1269" s="6">
        <v>0</v>
      </c>
      <c r="R1269" s="6">
        <v>0</v>
      </c>
      <c r="S1269" s="6">
        <v>0</v>
      </c>
      <c r="T1269" s="6">
        <v>0</v>
      </c>
      <c r="U1269" s="6">
        <v>0</v>
      </c>
      <c r="V1269" s="6">
        <v>0</v>
      </c>
      <c r="W1269" s="6">
        <v>0</v>
      </c>
    </row>
    <row r="1270" spans="1:23" s="6" customFormat="1" ht="12.75">
      <c r="A1270" s="5">
        <f t="shared" si="19"/>
        <v>45761.208333330258</v>
      </c>
      <c r="B1270" s="6">
        <v>209.02229309082031</v>
      </c>
      <c r="C1270" s="6">
        <v>200.41659545898438</v>
      </c>
      <c r="D1270" s="6">
        <v>0</v>
      </c>
      <c r="E1270" s="6">
        <v>0</v>
      </c>
      <c r="F1270" s="6">
        <v>0</v>
      </c>
      <c r="G1270" s="6">
        <v>582.66693115234375</v>
      </c>
      <c r="H1270" s="6">
        <v>579.45526123046875</v>
      </c>
      <c r="I1270" s="6">
        <v>1252.4832763671875</v>
      </c>
      <c r="J1270" s="6">
        <v>1257.057373046875</v>
      </c>
      <c r="K1270" s="6">
        <v>0</v>
      </c>
      <c r="L1270" s="6">
        <v>11939.21875</v>
      </c>
      <c r="M1270" s="6">
        <v>11943.1953125</v>
      </c>
      <c r="N1270" s="6">
        <v>11926.6884765625</v>
      </c>
      <c r="O1270" s="6">
        <v>2117.4375</v>
      </c>
      <c r="P1270" s="6">
        <v>0</v>
      </c>
      <c r="Q1270" s="6">
        <v>0</v>
      </c>
      <c r="R1270" s="6">
        <v>0</v>
      </c>
      <c r="S1270" s="6">
        <v>0</v>
      </c>
      <c r="T1270" s="6">
        <v>0</v>
      </c>
      <c r="U1270" s="6">
        <v>0</v>
      </c>
      <c r="V1270" s="6">
        <v>0</v>
      </c>
      <c r="W1270" s="6">
        <v>0</v>
      </c>
    </row>
    <row r="1271" spans="1:23" s="6" customFormat="1" ht="12.75">
      <c r="A1271" s="5">
        <f t="shared" si="19"/>
        <v>45761.218749996922</v>
      </c>
      <c r="B1271" s="6">
        <v>207.11323547363281</v>
      </c>
      <c r="C1271" s="6">
        <v>206.96714782714844</v>
      </c>
      <c r="D1271" s="6">
        <v>0</v>
      </c>
      <c r="E1271" s="6">
        <v>0</v>
      </c>
      <c r="F1271" s="6">
        <v>0</v>
      </c>
      <c r="G1271" s="6">
        <v>582.8087158203125</v>
      </c>
      <c r="H1271" s="6">
        <v>579.54302978515625</v>
      </c>
      <c r="I1271" s="6">
        <v>1251.7772216796877</v>
      </c>
      <c r="J1271" s="6">
        <v>1256.882568359375</v>
      </c>
      <c r="K1271" s="6">
        <v>0</v>
      </c>
      <c r="L1271" s="6">
        <v>11951.8701171875</v>
      </c>
      <c r="M1271" s="6">
        <v>11955.59375</v>
      </c>
      <c r="N1271" s="6">
        <v>11940.330078125002</v>
      </c>
      <c r="O1271" s="6">
        <v>2117.196044921875</v>
      </c>
      <c r="P1271" s="6">
        <v>0</v>
      </c>
      <c r="Q1271" s="6">
        <v>0</v>
      </c>
      <c r="R1271" s="6">
        <v>0</v>
      </c>
      <c r="S1271" s="6">
        <v>0</v>
      </c>
      <c r="T1271" s="6">
        <v>0</v>
      </c>
      <c r="U1271" s="6">
        <v>0</v>
      </c>
      <c r="V1271" s="6">
        <v>0</v>
      </c>
      <c r="W1271" s="6">
        <v>0</v>
      </c>
    </row>
    <row r="1272" spans="1:23" s="6" customFormat="1" ht="12.75">
      <c r="A1272" s="5">
        <f t="shared" si="19"/>
        <v>45761.229166663587</v>
      </c>
      <c r="B1272" s="6">
        <v>207.39167785644534</v>
      </c>
      <c r="C1272" s="6">
        <v>206.84413146972659</v>
      </c>
      <c r="D1272" s="6">
        <v>0</v>
      </c>
      <c r="E1272" s="6">
        <v>0</v>
      </c>
      <c r="F1272" s="6">
        <v>0</v>
      </c>
      <c r="G1272" s="6">
        <v>582.6395263671875</v>
      </c>
      <c r="H1272" s="6">
        <v>579.57550048828125</v>
      </c>
      <c r="I1272" s="6">
        <v>1252.3892822265625</v>
      </c>
      <c r="J1272" s="6">
        <v>1256.9291992187502</v>
      </c>
      <c r="K1272" s="6">
        <v>0</v>
      </c>
      <c r="L1272" s="6">
        <v>11969.052734375</v>
      </c>
      <c r="M1272" s="6">
        <v>11973.318359375</v>
      </c>
      <c r="N1272" s="6">
        <v>11956.0751953125</v>
      </c>
      <c r="O1272" s="6">
        <v>2116.911376953125</v>
      </c>
      <c r="P1272" s="6">
        <v>0</v>
      </c>
      <c r="Q1272" s="6">
        <v>0</v>
      </c>
      <c r="R1272" s="6">
        <v>0</v>
      </c>
      <c r="S1272" s="6">
        <v>0</v>
      </c>
      <c r="T1272" s="6">
        <v>0</v>
      </c>
      <c r="U1272" s="6">
        <v>0</v>
      </c>
      <c r="V1272" s="6">
        <v>0</v>
      </c>
      <c r="W1272" s="6">
        <v>0</v>
      </c>
    </row>
    <row r="1273" spans="1:23" s="6" customFormat="1" ht="12.75">
      <c r="A1273" s="5">
        <f t="shared" si="19"/>
        <v>45761.239583330251</v>
      </c>
      <c r="B1273" s="6">
        <v>207.41783142089847</v>
      </c>
      <c r="C1273" s="6">
        <v>206.53080749511719</v>
      </c>
      <c r="D1273" s="6">
        <v>0</v>
      </c>
      <c r="E1273" s="6">
        <v>0</v>
      </c>
      <c r="F1273" s="6">
        <v>0</v>
      </c>
      <c r="G1273" s="6">
        <v>582.53472900390625</v>
      </c>
      <c r="H1273" s="6">
        <v>579.51287841796875</v>
      </c>
      <c r="I1273" s="6">
        <v>1255.81396484375</v>
      </c>
      <c r="J1273" s="6">
        <v>1256.5784912109375</v>
      </c>
      <c r="K1273" s="6">
        <v>0</v>
      </c>
      <c r="L1273" s="6">
        <v>11965.455078125</v>
      </c>
      <c r="M1273" s="6">
        <v>11970.033203125</v>
      </c>
      <c r="N1273" s="6">
        <v>11954.14453125</v>
      </c>
      <c r="O1273" s="6">
        <v>2116.814453125</v>
      </c>
      <c r="P1273" s="6">
        <v>0</v>
      </c>
      <c r="Q1273" s="6">
        <v>0</v>
      </c>
      <c r="R1273" s="6">
        <v>0</v>
      </c>
      <c r="S1273" s="6">
        <v>0</v>
      </c>
      <c r="T1273" s="6">
        <v>0</v>
      </c>
      <c r="U1273" s="6">
        <v>0</v>
      </c>
      <c r="V1273" s="6">
        <v>0</v>
      </c>
      <c r="W1273" s="6">
        <v>0</v>
      </c>
    </row>
    <row r="1274" spans="1:23" s="6" customFormat="1" ht="12.75">
      <c r="A1274" s="5">
        <f t="shared" si="19"/>
        <v>45761.249999996915</v>
      </c>
      <c r="B1274" s="6">
        <v>207.50247192382813</v>
      </c>
      <c r="C1274" s="6">
        <v>205.95555114746094</v>
      </c>
      <c r="D1274" s="6">
        <v>0</v>
      </c>
      <c r="E1274" s="6">
        <v>0</v>
      </c>
      <c r="F1274" s="6">
        <v>0</v>
      </c>
      <c r="G1274" s="6">
        <v>582.6072998046875</v>
      </c>
      <c r="H1274" s="6">
        <v>579.5250244140625</v>
      </c>
      <c r="I1274" s="6">
        <v>1262.6290283203125</v>
      </c>
      <c r="J1274" s="6">
        <v>1256.5101318359375</v>
      </c>
      <c r="K1274" s="6">
        <v>0</v>
      </c>
      <c r="L1274" s="6">
        <v>11933.751953125</v>
      </c>
      <c r="M1274" s="6">
        <v>11938.787109375002</v>
      </c>
      <c r="N1274" s="6">
        <v>11924.574218750002</v>
      </c>
      <c r="O1274" s="6">
        <v>2116.345703125</v>
      </c>
      <c r="P1274" s="6">
        <v>0</v>
      </c>
      <c r="Q1274" s="6">
        <v>0</v>
      </c>
      <c r="R1274" s="6">
        <v>0</v>
      </c>
      <c r="S1274" s="6">
        <v>0</v>
      </c>
      <c r="T1274" s="6">
        <v>0</v>
      </c>
      <c r="U1274" s="6">
        <v>0</v>
      </c>
      <c r="V1274" s="6">
        <v>0</v>
      </c>
      <c r="W1274" s="6">
        <v>0</v>
      </c>
    </row>
    <row r="1275" spans="1:23" s="6" customFormat="1" ht="12.75">
      <c r="A1275" s="5">
        <f t="shared" si="19"/>
        <v>45761.260416663579</v>
      </c>
      <c r="B1275" s="6">
        <v>207.9879150390625</v>
      </c>
      <c r="C1275" s="6">
        <v>205.63154602050781</v>
      </c>
      <c r="D1275" s="6">
        <v>0</v>
      </c>
      <c r="E1275" s="6">
        <v>0</v>
      </c>
      <c r="F1275" s="6">
        <v>0</v>
      </c>
      <c r="G1275" s="6">
        <v>582.65185546875</v>
      </c>
      <c r="H1275" s="6">
        <v>579.33245849609375</v>
      </c>
      <c r="I1275" s="6">
        <v>1254.204345703125</v>
      </c>
      <c r="J1275" s="6">
        <v>1256.8175048828125</v>
      </c>
      <c r="K1275" s="6">
        <v>0</v>
      </c>
      <c r="L1275" s="6">
        <v>12287.802734375002</v>
      </c>
      <c r="M1275" s="6">
        <v>12204.874023437502</v>
      </c>
      <c r="N1275" s="6">
        <v>12217.814453125</v>
      </c>
      <c r="O1275" s="6">
        <v>2104.073974609375</v>
      </c>
      <c r="P1275" s="6">
        <v>0</v>
      </c>
      <c r="Q1275" s="6">
        <v>0</v>
      </c>
      <c r="R1275" s="6">
        <v>0</v>
      </c>
      <c r="S1275" s="6">
        <v>0</v>
      </c>
      <c r="T1275" s="6">
        <v>0</v>
      </c>
      <c r="U1275" s="6">
        <v>0</v>
      </c>
      <c r="V1275" s="6">
        <v>0</v>
      </c>
      <c r="W1275" s="6">
        <v>0</v>
      </c>
    </row>
    <row r="1276" spans="1:23" s="6" customFormat="1" ht="12.75">
      <c r="A1276" s="5">
        <f t="shared" si="19"/>
        <v>45761.270833330243</v>
      </c>
      <c r="B1276" s="6">
        <v>208.11582946777344</v>
      </c>
      <c r="C1276" s="6">
        <v>204.74456787109375</v>
      </c>
      <c r="D1276" s="6">
        <v>0</v>
      </c>
      <c r="E1276" s="6">
        <v>0</v>
      </c>
      <c r="F1276" s="6">
        <v>0</v>
      </c>
      <c r="G1276" s="6">
        <v>582.64813232421875</v>
      </c>
      <c r="H1276" s="6">
        <v>579.3466796875</v>
      </c>
      <c r="I1276" s="6">
        <v>1253.6026611328125</v>
      </c>
      <c r="J1276" s="6">
        <v>1256.1832275390625</v>
      </c>
      <c r="K1276" s="6">
        <v>0</v>
      </c>
      <c r="L1276" s="6">
        <v>12022.7431640625</v>
      </c>
      <c r="M1276" s="6">
        <v>12009.009765625</v>
      </c>
      <c r="N1276" s="6">
        <v>12060.142578125002</v>
      </c>
      <c r="O1276" s="6">
        <v>2092.224365234375</v>
      </c>
      <c r="P1276" s="6">
        <v>0</v>
      </c>
      <c r="Q1276" s="6">
        <v>0</v>
      </c>
      <c r="R1276" s="6">
        <v>0</v>
      </c>
      <c r="S1276" s="6">
        <v>0</v>
      </c>
      <c r="T1276" s="6">
        <v>0</v>
      </c>
      <c r="U1276" s="6">
        <v>0</v>
      </c>
      <c r="V1276" s="6">
        <v>0</v>
      </c>
      <c r="W1276" s="6">
        <v>0</v>
      </c>
    </row>
    <row r="1277" spans="1:23" s="6" customFormat="1" ht="12.75">
      <c r="A1277" s="5">
        <f t="shared" si="19"/>
        <v>45761.281249996908</v>
      </c>
      <c r="B1277" s="6">
        <v>207.32426452636719</v>
      </c>
      <c r="C1277" s="6">
        <v>203.10078430175781</v>
      </c>
      <c r="D1277" s="6">
        <v>0</v>
      </c>
      <c r="E1277" s="6">
        <v>0</v>
      </c>
      <c r="F1277" s="6">
        <v>0</v>
      </c>
      <c r="G1277" s="6">
        <v>582.65728759765625</v>
      </c>
      <c r="H1277" s="6">
        <v>578.9185791015625</v>
      </c>
      <c r="I1277" s="6">
        <v>886.1302490234375</v>
      </c>
      <c r="J1277" s="6">
        <v>1113.4488525390625</v>
      </c>
      <c r="K1277" s="6">
        <v>0</v>
      </c>
      <c r="L1277" s="6">
        <v>11916.546875</v>
      </c>
      <c r="M1277" s="6">
        <v>11920.8291015625</v>
      </c>
      <c r="N1277" s="6">
        <v>11916.5029296875</v>
      </c>
      <c r="O1277" s="6">
        <v>2091.2490234375</v>
      </c>
      <c r="P1277" s="6">
        <v>0</v>
      </c>
      <c r="Q1277" s="6">
        <v>0</v>
      </c>
      <c r="R1277" s="6">
        <v>0</v>
      </c>
      <c r="S1277" s="6">
        <v>0</v>
      </c>
      <c r="T1277" s="6">
        <v>0</v>
      </c>
      <c r="U1277" s="6">
        <v>0</v>
      </c>
      <c r="V1277" s="6">
        <v>0</v>
      </c>
      <c r="W1277" s="6">
        <v>0</v>
      </c>
    </row>
    <row r="1278" spans="1:23" s="6" customFormat="1" ht="12.75">
      <c r="A1278" s="5">
        <f t="shared" si="19"/>
        <v>45761.291666663572</v>
      </c>
      <c r="B1278" s="6">
        <v>205.2531433105469</v>
      </c>
      <c r="C1278" s="6">
        <v>200.24993896484375</v>
      </c>
      <c r="D1278" s="6">
        <v>0</v>
      </c>
      <c r="E1278" s="6">
        <v>0</v>
      </c>
      <c r="F1278" s="6">
        <v>0</v>
      </c>
      <c r="G1278" s="6">
        <v>582.879150390625</v>
      </c>
      <c r="H1278" s="6">
        <v>578.80255126953125</v>
      </c>
      <c r="I1278" s="6">
        <v>1.5957075811456889E-4</v>
      </c>
      <c r="J1278" s="6">
        <v>1.2333571794442832E-4</v>
      </c>
      <c r="K1278" s="6">
        <v>0</v>
      </c>
      <c r="L1278" s="6">
        <v>11887.060546875</v>
      </c>
      <c r="M1278" s="6">
        <v>11889.6005859375</v>
      </c>
      <c r="N1278" s="6">
        <v>11883.298828125</v>
      </c>
      <c r="O1278" s="6">
        <v>1987.37451171875</v>
      </c>
      <c r="P1278" s="6">
        <v>0</v>
      </c>
      <c r="Q1278" s="6">
        <v>0</v>
      </c>
      <c r="R1278" s="6">
        <v>0</v>
      </c>
      <c r="S1278" s="6">
        <v>0</v>
      </c>
      <c r="T1278" s="6">
        <v>0</v>
      </c>
      <c r="U1278" s="6">
        <v>0</v>
      </c>
      <c r="V1278" s="6">
        <v>0</v>
      </c>
      <c r="W1278" s="6">
        <v>0</v>
      </c>
    </row>
    <row r="1279" spans="1:23" s="6" customFormat="1" ht="12.75">
      <c r="A1279" s="5">
        <f t="shared" si="19"/>
        <v>45761.302083330236</v>
      </c>
      <c r="B1279" s="6">
        <v>203.1850280761719</v>
      </c>
      <c r="C1279" s="6">
        <v>198.51216125488284</v>
      </c>
      <c r="D1279" s="6">
        <v>0</v>
      </c>
      <c r="E1279" s="6">
        <v>0</v>
      </c>
      <c r="F1279" s="6">
        <v>0</v>
      </c>
      <c r="G1279" s="6">
        <v>582.58636474609375</v>
      </c>
      <c r="H1279" s="6">
        <v>578.481201171875</v>
      </c>
      <c r="I1279" s="6">
        <v>0</v>
      </c>
      <c r="J1279" s="6">
        <v>0</v>
      </c>
      <c r="K1279" s="6">
        <v>0</v>
      </c>
      <c r="L1279" s="6">
        <v>11655.5458984375</v>
      </c>
      <c r="M1279" s="6">
        <v>11647.263671875</v>
      </c>
      <c r="N1279" s="6">
        <v>11654.095703125</v>
      </c>
      <c r="O1279" s="6">
        <v>1773.027099609375</v>
      </c>
      <c r="P1279" s="6">
        <v>0</v>
      </c>
      <c r="Q1279" s="6">
        <v>0</v>
      </c>
      <c r="R1279" s="6">
        <v>0</v>
      </c>
      <c r="S1279" s="6">
        <v>0</v>
      </c>
      <c r="T1279" s="6">
        <v>0</v>
      </c>
      <c r="U1279" s="6">
        <v>0</v>
      </c>
      <c r="V1279" s="6">
        <v>0</v>
      </c>
      <c r="W1279" s="6">
        <v>0</v>
      </c>
    </row>
    <row r="1280" spans="1:23" s="6" customFormat="1" ht="12.75">
      <c r="A1280" s="5">
        <f t="shared" si="19"/>
        <v>45761.3124999969</v>
      </c>
      <c r="B1280" s="6">
        <v>200.70257568359375</v>
      </c>
      <c r="C1280" s="6">
        <v>194.46681213378909</v>
      </c>
      <c r="D1280" s="6">
        <v>0</v>
      </c>
      <c r="E1280" s="6">
        <v>0</v>
      </c>
      <c r="F1280" s="6">
        <v>0</v>
      </c>
      <c r="G1280" s="6">
        <v>578.85937500000011</v>
      </c>
      <c r="H1280" s="6">
        <v>575.52618408203125</v>
      </c>
      <c r="I1280" s="6">
        <v>0</v>
      </c>
      <c r="J1280" s="6">
        <v>0</v>
      </c>
      <c r="K1280" s="6">
        <v>0</v>
      </c>
      <c r="L1280" s="6">
        <v>11893.748046875</v>
      </c>
      <c r="M1280" s="6">
        <v>11915.271484375</v>
      </c>
      <c r="N1280" s="6">
        <v>11859.144531250002</v>
      </c>
      <c r="O1280" s="6">
        <v>1960.064453125</v>
      </c>
      <c r="P1280" s="6">
        <v>0</v>
      </c>
      <c r="Q1280" s="6">
        <v>0</v>
      </c>
      <c r="R1280" s="6">
        <v>0</v>
      </c>
      <c r="S1280" s="6">
        <v>0</v>
      </c>
      <c r="T1280" s="6">
        <v>0</v>
      </c>
      <c r="U1280" s="6">
        <v>0</v>
      </c>
      <c r="V1280" s="6">
        <v>0</v>
      </c>
      <c r="W1280" s="6">
        <v>0</v>
      </c>
    </row>
    <row r="1281" spans="1:23" s="6" customFormat="1" ht="12.75">
      <c r="A1281" s="5">
        <f t="shared" si="19"/>
        <v>45761.322916663565</v>
      </c>
      <c r="B1281" s="6">
        <v>193.86752319335938</v>
      </c>
      <c r="C1281" s="6">
        <v>185.13525390625</v>
      </c>
      <c r="D1281" s="6">
        <v>0</v>
      </c>
      <c r="E1281" s="6">
        <v>0</v>
      </c>
      <c r="F1281" s="6">
        <v>0</v>
      </c>
      <c r="G1281" s="6">
        <v>584.8604736328125</v>
      </c>
      <c r="H1281" s="6">
        <v>579.6878662109375</v>
      </c>
      <c r="I1281" s="6">
        <v>0</v>
      </c>
      <c r="J1281" s="6">
        <v>0</v>
      </c>
      <c r="K1281" s="6">
        <v>0</v>
      </c>
      <c r="L1281" s="6">
        <v>11926.9326171875</v>
      </c>
      <c r="M1281" s="6">
        <v>11935.25390625</v>
      </c>
      <c r="N1281" s="6">
        <v>11910.125</v>
      </c>
      <c r="O1281" s="6">
        <v>1831.8858642578127</v>
      </c>
      <c r="P1281" s="6">
        <v>0</v>
      </c>
      <c r="Q1281" s="6">
        <v>0</v>
      </c>
      <c r="R1281" s="6">
        <v>0</v>
      </c>
      <c r="S1281" s="6">
        <v>0</v>
      </c>
      <c r="T1281" s="6">
        <v>0</v>
      </c>
      <c r="U1281" s="6">
        <v>0</v>
      </c>
      <c r="V1281" s="6">
        <v>0</v>
      </c>
      <c r="W1281" s="6">
        <v>0</v>
      </c>
    </row>
    <row r="1282" spans="1:23" s="6" customFormat="1" ht="12.75">
      <c r="A1282" s="5">
        <f t="shared" si="19"/>
        <v>45761.333333330229</v>
      </c>
      <c r="B1282" s="6">
        <v>197.42338562011719</v>
      </c>
      <c r="C1282" s="6">
        <v>188.17134094238281</v>
      </c>
      <c r="D1282" s="6">
        <v>0</v>
      </c>
      <c r="E1282" s="6">
        <v>0</v>
      </c>
      <c r="F1282" s="6">
        <v>0</v>
      </c>
      <c r="G1282" s="6">
        <v>583.31988525390625</v>
      </c>
      <c r="H1282" s="6">
        <v>579.695556640625</v>
      </c>
      <c r="I1282" s="6">
        <v>0</v>
      </c>
      <c r="J1282" s="6">
        <v>0</v>
      </c>
      <c r="K1282" s="6">
        <v>0</v>
      </c>
      <c r="L1282" s="6">
        <v>11920.8525390625</v>
      </c>
      <c r="M1282" s="6">
        <v>11923.8427734375</v>
      </c>
      <c r="N1282" s="6">
        <v>11913.6982421875</v>
      </c>
      <c r="O1282" s="6">
        <v>1923.130615234375</v>
      </c>
      <c r="P1282" s="6">
        <v>0</v>
      </c>
      <c r="Q1282" s="6">
        <v>0</v>
      </c>
      <c r="R1282" s="6">
        <v>0</v>
      </c>
      <c r="S1282" s="6">
        <v>0</v>
      </c>
      <c r="T1282" s="6">
        <v>0</v>
      </c>
      <c r="U1282" s="6">
        <v>0</v>
      </c>
      <c r="V1282" s="6">
        <v>0</v>
      </c>
      <c r="W1282" s="6">
        <v>0</v>
      </c>
    </row>
    <row r="1283" spans="1:23" s="6" customFormat="1" ht="12.75">
      <c r="A1283" s="5">
        <f t="shared" si="19"/>
        <v>45761.343749996893</v>
      </c>
      <c r="B1283" s="6">
        <v>202.57659912109375</v>
      </c>
      <c r="C1283" s="6">
        <v>193.27224731445313</v>
      </c>
      <c r="D1283" s="6">
        <v>0</v>
      </c>
      <c r="E1283" s="6">
        <v>0</v>
      </c>
      <c r="F1283" s="6">
        <v>0</v>
      </c>
      <c r="G1283" s="6">
        <v>583.5369873046875</v>
      </c>
      <c r="H1283" s="6">
        <v>579.6834716796875</v>
      </c>
      <c r="I1283" s="6">
        <v>0</v>
      </c>
      <c r="J1283" s="6">
        <v>0</v>
      </c>
      <c r="K1283" s="6">
        <v>0</v>
      </c>
      <c r="L1283" s="6">
        <v>11951.02734375</v>
      </c>
      <c r="M1283" s="6">
        <v>11957.8232421875</v>
      </c>
      <c r="N1283" s="6">
        <v>11934.6962890625</v>
      </c>
      <c r="O1283" s="6">
        <v>1902.3798828125</v>
      </c>
      <c r="P1283" s="6">
        <v>0</v>
      </c>
      <c r="Q1283" s="6">
        <v>0</v>
      </c>
      <c r="R1283" s="6">
        <v>0</v>
      </c>
      <c r="S1283" s="6">
        <v>0</v>
      </c>
      <c r="T1283" s="6">
        <v>0</v>
      </c>
      <c r="U1283" s="6">
        <v>0</v>
      </c>
      <c r="V1283" s="6">
        <v>0</v>
      </c>
      <c r="W1283" s="6">
        <v>0</v>
      </c>
    </row>
    <row r="1284" spans="1:23" s="6" customFormat="1" ht="12.75">
      <c r="A1284" s="5">
        <f t="shared" si="19"/>
        <v>45761.354166663557</v>
      </c>
      <c r="B1284" s="6">
        <v>204.71835327148438</v>
      </c>
      <c r="C1284" s="6">
        <v>194.86073303222656</v>
      </c>
      <c r="D1284" s="6">
        <v>0</v>
      </c>
      <c r="E1284" s="6">
        <v>0</v>
      </c>
      <c r="F1284" s="6">
        <v>0</v>
      </c>
      <c r="G1284" s="6">
        <v>583.21630859375011</v>
      </c>
      <c r="H1284" s="6">
        <v>579.73699951171875</v>
      </c>
      <c r="I1284" s="6">
        <v>0</v>
      </c>
      <c r="J1284" s="6">
        <v>0</v>
      </c>
      <c r="K1284" s="6">
        <v>0</v>
      </c>
      <c r="L1284" s="6">
        <v>11946.3681640625</v>
      </c>
      <c r="M1284" s="6">
        <v>11951.7890625</v>
      </c>
      <c r="N1284" s="6">
        <v>11933.986328125</v>
      </c>
      <c r="O1284" s="6">
        <v>1873.9259033203125</v>
      </c>
      <c r="P1284" s="6">
        <v>0</v>
      </c>
      <c r="Q1284" s="6">
        <v>0</v>
      </c>
      <c r="R1284" s="6">
        <v>0</v>
      </c>
      <c r="S1284" s="6">
        <v>0</v>
      </c>
      <c r="T1284" s="6">
        <v>0</v>
      </c>
      <c r="U1284" s="6">
        <v>0</v>
      </c>
      <c r="V1284" s="6">
        <v>0</v>
      </c>
      <c r="W1284" s="6">
        <v>0</v>
      </c>
    </row>
    <row r="1285" spans="1:23" s="6" customFormat="1" ht="12.75">
      <c r="A1285" s="5">
        <f t="shared" ref="A1285:A1348" si="20">+A1284+1/96</f>
        <v>45761.364583330222</v>
      </c>
      <c r="B1285" s="6">
        <v>205.41957092285156</v>
      </c>
      <c r="C1285" s="6">
        <v>193.45770263671875</v>
      </c>
      <c r="D1285" s="6">
        <v>0</v>
      </c>
      <c r="E1285" s="6">
        <v>0</v>
      </c>
      <c r="F1285" s="6">
        <v>0</v>
      </c>
      <c r="G1285" s="6">
        <v>583.4556884765625</v>
      </c>
      <c r="H1285" s="6">
        <v>579.76812744140625</v>
      </c>
      <c r="I1285" s="6">
        <v>0</v>
      </c>
      <c r="J1285" s="6">
        <v>0</v>
      </c>
      <c r="K1285" s="6">
        <v>0</v>
      </c>
      <c r="L1285" s="6">
        <v>11942.35546875</v>
      </c>
      <c r="M1285" s="6">
        <v>11947.71875</v>
      </c>
      <c r="N1285" s="6">
        <v>11930.037109375</v>
      </c>
      <c r="O1285" s="6">
        <v>1923.7723388671875</v>
      </c>
      <c r="P1285" s="6">
        <v>0</v>
      </c>
      <c r="Q1285" s="6">
        <v>0</v>
      </c>
      <c r="R1285" s="6">
        <v>0</v>
      </c>
      <c r="S1285" s="6">
        <v>0</v>
      </c>
      <c r="T1285" s="6">
        <v>0</v>
      </c>
      <c r="U1285" s="6">
        <v>0</v>
      </c>
      <c r="V1285" s="6">
        <v>0</v>
      </c>
      <c r="W1285" s="6">
        <v>0</v>
      </c>
    </row>
    <row r="1286" spans="1:23" s="6" customFormat="1" ht="12.75">
      <c r="A1286" s="5">
        <f t="shared" si="20"/>
        <v>45761.374999996886</v>
      </c>
      <c r="B1286" s="6">
        <v>196.40374755859375</v>
      </c>
      <c r="C1286" s="6">
        <v>186.21067810058594</v>
      </c>
      <c r="D1286" s="6">
        <v>0</v>
      </c>
      <c r="E1286" s="6">
        <v>0</v>
      </c>
      <c r="F1286" s="6">
        <v>0</v>
      </c>
      <c r="G1286" s="6">
        <v>583.2552490234375</v>
      </c>
      <c r="H1286" s="6">
        <v>579.9776611328125</v>
      </c>
      <c r="I1286" s="6">
        <v>0</v>
      </c>
      <c r="J1286" s="6">
        <v>0</v>
      </c>
      <c r="K1286" s="6">
        <v>0</v>
      </c>
      <c r="L1286" s="6">
        <v>11953.05859375</v>
      </c>
      <c r="M1286" s="6">
        <v>11956.5419921875</v>
      </c>
      <c r="N1286" s="6">
        <v>11942.3837890625</v>
      </c>
      <c r="O1286" s="6">
        <v>1919.3319091796875</v>
      </c>
      <c r="P1286" s="6">
        <v>0</v>
      </c>
      <c r="Q1286" s="6">
        <v>0</v>
      </c>
      <c r="R1286" s="6">
        <v>0</v>
      </c>
      <c r="S1286" s="6">
        <v>0</v>
      </c>
      <c r="T1286" s="6">
        <v>0</v>
      </c>
      <c r="U1286" s="6">
        <v>0</v>
      </c>
      <c r="V1286" s="6">
        <v>0</v>
      </c>
      <c r="W1286" s="6">
        <v>0</v>
      </c>
    </row>
    <row r="1287" spans="1:23" s="6" customFormat="1" ht="12.75">
      <c r="A1287" s="5">
        <f t="shared" si="20"/>
        <v>45761.38541666355</v>
      </c>
      <c r="B1287" s="6">
        <v>151.87249755859375</v>
      </c>
      <c r="C1287" s="6">
        <v>150.7183837890625</v>
      </c>
      <c r="D1287" s="6">
        <v>0</v>
      </c>
      <c r="E1287" s="6">
        <v>0</v>
      </c>
      <c r="F1287" s="6">
        <v>0</v>
      </c>
      <c r="G1287" s="6">
        <v>583.1844482421875</v>
      </c>
      <c r="H1287" s="6">
        <v>580.0411376953125</v>
      </c>
      <c r="I1287" s="6">
        <v>0</v>
      </c>
      <c r="J1287" s="6">
        <v>0</v>
      </c>
      <c r="K1287" s="6">
        <v>0</v>
      </c>
      <c r="L1287" s="6">
        <v>11928.38671875</v>
      </c>
      <c r="M1287" s="6">
        <v>11929.330078125</v>
      </c>
      <c r="N1287" s="6">
        <v>11923.884765625</v>
      </c>
      <c r="O1287" s="6">
        <v>1826.443603515625</v>
      </c>
      <c r="P1287" s="6">
        <v>0</v>
      </c>
      <c r="Q1287" s="6">
        <v>0</v>
      </c>
      <c r="R1287" s="6">
        <v>0</v>
      </c>
      <c r="S1287" s="6">
        <v>0</v>
      </c>
      <c r="T1287" s="6">
        <v>0</v>
      </c>
      <c r="U1287" s="6">
        <v>0</v>
      </c>
      <c r="V1287" s="6">
        <v>0</v>
      </c>
      <c r="W1287" s="6">
        <v>0</v>
      </c>
    </row>
    <row r="1288" spans="1:23" s="6" customFormat="1" ht="12.75">
      <c r="A1288" s="5">
        <f t="shared" si="20"/>
        <v>45761.395833330214</v>
      </c>
      <c r="B1288" s="6">
        <v>149.7998046875</v>
      </c>
      <c r="C1288" s="6">
        <v>147.90071105957031</v>
      </c>
      <c r="D1288" s="6">
        <v>0</v>
      </c>
      <c r="E1288" s="6">
        <v>0</v>
      </c>
      <c r="F1288" s="6">
        <v>0</v>
      </c>
      <c r="G1288" s="6">
        <v>583.9461669921875</v>
      </c>
      <c r="H1288" s="6">
        <v>579.20501708984375</v>
      </c>
      <c r="I1288" s="6">
        <v>0</v>
      </c>
      <c r="J1288" s="6">
        <v>0</v>
      </c>
      <c r="K1288" s="6">
        <v>0</v>
      </c>
      <c r="L1288" s="6">
        <v>11966.5302734375</v>
      </c>
      <c r="M1288" s="6">
        <v>11973.7041015625</v>
      </c>
      <c r="N1288" s="6">
        <v>11948.988281250002</v>
      </c>
      <c r="O1288" s="6">
        <v>1962.6854248046875</v>
      </c>
      <c r="P1288" s="6">
        <v>0</v>
      </c>
      <c r="Q1288" s="6">
        <v>0</v>
      </c>
      <c r="R1288" s="6">
        <v>0</v>
      </c>
      <c r="S1288" s="6">
        <v>0</v>
      </c>
      <c r="T1288" s="6">
        <v>0</v>
      </c>
      <c r="U1288" s="6">
        <v>0</v>
      </c>
      <c r="V1288" s="6">
        <v>0</v>
      </c>
      <c r="W1288" s="6">
        <v>0</v>
      </c>
    </row>
    <row r="1289" spans="1:23" s="6" customFormat="1" ht="12.75">
      <c r="A1289" s="5">
        <f t="shared" si="20"/>
        <v>45761.406249996879</v>
      </c>
      <c r="B1289" s="6">
        <v>146.08024597167969</v>
      </c>
      <c r="C1289" s="6">
        <v>144.00877380371094</v>
      </c>
      <c r="D1289" s="6">
        <v>0</v>
      </c>
      <c r="E1289" s="6">
        <v>0</v>
      </c>
      <c r="F1289" s="6">
        <v>0</v>
      </c>
      <c r="G1289" s="6">
        <v>584.60906982421875</v>
      </c>
      <c r="H1289" s="6">
        <v>579.81561279296875</v>
      </c>
      <c r="I1289" s="6">
        <v>0</v>
      </c>
      <c r="J1289" s="6">
        <v>0</v>
      </c>
      <c r="K1289" s="6">
        <v>0</v>
      </c>
      <c r="L1289" s="6">
        <v>11975.1865234375</v>
      </c>
      <c r="M1289" s="6">
        <v>11980.310546875</v>
      </c>
      <c r="N1289" s="6">
        <v>11957.655273437502</v>
      </c>
      <c r="O1289" s="6">
        <v>1951.0472412109377</v>
      </c>
      <c r="P1289" s="6">
        <v>0</v>
      </c>
      <c r="Q1289" s="6">
        <v>0</v>
      </c>
      <c r="R1289" s="6">
        <v>0</v>
      </c>
      <c r="S1289" s="6">
        <v>0</v>
      </c>
      <c r="T1289" s="6">
        <v>0</v>
      </c>
      <c r="U1289" s="6">
        <v>0</v>
      </c>
      <c r="V1289" s="6">
        <v>0</v>
      </c>
      <c r="W1289" s="6">
        <v>0</v>
      </c>
    </row>
    <row r="1290" spans="1:23" s="6" customFormat="1" ht="12.75">
      <c r="A1290" s="5">
        <f t="shared" si="20"/>
        <v>45761.416666663543</v>
      </c>
      <c r="B1290" s="6">
        <v>146.62013244628906</v>
      </c>
      <c r="C1290" s="6">
        <v>143.30943298339844</v>
      </c>
      <c r="D1290" s="6">
        <v>0</v>
      </c>
      <c r="E1290" s="6">
        <v>0</v>
      </c>
      <c r="F1290" s="6">
        <v>0</v>
      </c>
      <c r="G1290" s="6">
        <v>583.2803955078125</v>
      </c>
      <c r="H1290" s="6">
        <v>579.874267578125</v>
      </c>
      <c r="I1290" s="6">
        <v>0</v>
      </c>
      <c r="J1290" s="6">
        <v>0</v>
      </c>
      <c r="K1290" s="6">
        <v>0</v>
      </c>
      <c r="L1290" s="6">
        <v>11940.5498046875</v>
      </c>
      <c r="M1290" s="6">
        <v>11947.8486328125</v>
      </c>
      <c r="N1290" s="6">
        <v>11925.5263671875</v>
      </c>
      <c r="O1290" s="6">
        <v>1930.00341796875</v>
      </c>
      <c r="P1290" s="6">
        <v>0</v>
      </c>
      <c r="Q1290" s="6">
        <v>0</v>
      </c>
      <c r="R1290" s="6">
        <v>0</v>
      </c>
      <c r="S1290" s="6">
        <v>0</v>
      </c>
      <c r="T1290" s="6">
        <v>0</v>
      </c>
      <c r="U1290" s="6">
        <v>0</v>
      </c>
      <c r="V1290" s="6">
        <v>0</v>
      </c>
      <c r="W1290" s="6">
        <v>0</v>
      </c>
    </row>
    <row r="1291" spans="1:23" s="6" customFormat="1" ht="12.75">
      <c r="A1291" s="5">
        <f t="shared" si="20"/>
        <v>45761.427083330207</v>
      </c>
      <c r="B1291" s="6">
        <v>147.78097534179688</v>
      </c>
      <c r="C1291" s="6">
        <v>145.74064636230469</v>
      </c>
      <c r="D1291" s="6">
        <v>0</v>
      </c>
      <c r="E1291" s="6">
        <v>0</v>
      </c>
      <c r="F1291" s="6">
        <v>0</v>
      </c>
      <c r="G1291" s="6">
        <v>583.8837890625</v>
      </c>
      <c r="H1291" s="6">
        <v>579.51055908203125</v>
      </c>
      <c r="I1291" s="6">
        <v>0</v>
      </c>
      <c r="J1291" s="6">
        <v>0</v>
      </c>
      <c r="K1291" s="6">
        <v>0</v>
      </c>
      <c r="L1291" s="6">
        <v>12001.28125</v>
      </c>
      <c r="M1291" s="6">
        <v>12005.332031250002</v>
      </c>
      <c r="N1291" s="6">
        <v>11983.2216796875</v>
      </c>
      <c r="O1291" s="6">
        <v>1887.9367675781252</v>
      </c>
      <c r="P1291" s="6">
        <v>0</v>
      </c>
      <c r="Q1291" s="6">
        <v>0</v>
      </c>
      <c r="R1291" s="6">
        <v>0</v>
      </c>
      <c r="S1291" s="6">
        <v>0</v>
      </c>
      <c r="T1291" s="6">
        <v>0</v>
      </c>
      <c r="U1291" s="6">
        <v>0</v>
      </c>
      <c r="V1291" s="6">
        <v>0</v>
      </c>
      <c r="W1291" s="6">
        <v>0</v>
      </c>
    </row>
    <row r="1292" spans="1:23" s="6" customFormat="1" ht="12.75">
      <c r="A1292" s="5">
        <f t="shared" si="20"/>
        <v>45761.437499996871</v>
      </c>
      <c r="B1292" s="6">
        <v>146.59175109863281</v>
      </c>
      <c r="C1292" s="6">
        <v>143.74864196777344</v>
      </c>
      <c r="D1292" s="6">
        <v>0</v>
      </c>
      <c r="E1292" s="6">
        <v>0</v>
      </c>
      <c r="F1292" s="6">
        <v>0</v>
      </c>
      <c r="G1292" s="6">
        <v>584.0989990234375</v>
      </c>
      <c r="H1292" s="6">
        <v>579.3739013671875</v>
      </c>
      <c r="I1292" s="6">
        <v>0</v>
      </c>
      <c r="J1292" s="6">
        <v>0</v>
      </c>
      <c r="K1292" s="6">
        <v>0</v>
      </c>
      <c r="L1292" s="6">
        <v>11917.94140625</v>
      </c>
      <c r="M1292" s="6">
        <v>11919.8740234375</v>
      </c>
      <c r="N1292" s="6">
        <v>11911.96484375</v>
      </c>
      <c r="O1292" s="6">
        <v>1885.281005859375</v>
      </c>
      <c r="P1292" s="6">
        <v>0</v>
      </c>
      <c r="Q1292" s="6">
        <v>0</v>
      </c>
      <c r="R1292" s="6">
        <v>0</v>
      </c>
      <c r="S1292" s="6">
        <v>0</v>
      </c>
      <c r="T1292" s="6">
        <v>0</v>
      </c>
      <c r="U1292" s="6">
        <v>0</v>
      </c>
      <c r="V1292" s="6">
        <v>0</v>
      </c>
      <c r="W1292" s="6">
        <v>0</v>
      </c>
    </row>
    <row r="1293" spans="1:23" s="6" customFormat="1" ht="12.75">
      <c r="A1293" s="5">
        <f t="shared" si="20"/>
        <v>45761.447916663536</v>
      </c>
      <c r="B1293" s="6">
        <v>143.89750671386719</v>
      </c>
      <c r="C1293" s="6">
        <v>139.6099853515625</v>
      </c>
      <c r="D1293" s="6">
        <v>0</v>
      </c>
      <c r="E1293" s="6">
        <v>0</v>
      </c>
      <c r="F1293" s="6">
        <v>0</v>
      </c>
      <c r="G1293" s="6">
        <v>584.97802734375</v>
      </c>
      <c r="H1293" s="6">
        <v>579.14709472656261</v>
      </c>
      <c r="I1293" s="6">
        <v>0</v>
      </c>
      <c r="J1293" s="6">
        <v>0</v>
      </c>
      <c r="K1293" s="6">
        <v>0</v>
      </c>
      <c r="L1293" s="6">
        <v>11952.9375</v>
      </c>
      <c r="M1293" s="6">
        <v>11964.0390625</v>
      </c>
      <c r="N1293" s="6">
        <v>11929.8662109375</v>
      </c>
      <c r="O1293" s="6">
        <v>1888.9036865234375</v>
      </c>
      <c r="P1293" s="6">
        <v>0</v>
      </c>
      <c r="Q1293" s="6">
        <v>0</v>
      </c>
      <c r="R1293" s="6">
        <v>0</v>
      </c>
      <c r="S1293" s="6">
        <v>0</v>
      </c>
      <c r="T1293" s="6">
        <v>0</v>
      </c>
      <c r="U1293" s="6">
        <v>0</v>
      </c>
      <c r="V1293" s="6">
        <v>0</v>
      </c>
      <c r="W1293" s="6">
        <v>0</v>
      </c>
    </row>
    <row r="1294" spans="1:23" s="6" customFormat="1" ht="12.75">
      <c r="A1294" s="5">
        <f t="shared" si="20"/>
        <v>45761.4583333302</v>
      </c>
      <c r="B1294" s="6">
        <v>141.47579956054688</v>
      </c>
      <c r="C1294" s="6">
        <v>135.73704528808594</v>
      </c>
      <c r="D1294" s="6">
        <v>0</v>
      </c>
      <c r="E1294" s="6">
        <v>0</v>
      </c>
      <c r="F1294" s="6">
        <v>0</v>
      </c>
      <c r="G1294" s="6">
        <v>585.08294677734375</v>
      </c>
      <c r="H1294" s="6">
        <v>579.24560546875</v>
      </c>
      <c r="I1294" s="6">
        <v>0</v>
      </c>
      <c r="J1294" s="6">
        <v>0</v>
      </c>
      <c r="K1294" s="6">
        <v>0</v>
      </c>
      <c r="L1294" s="6">
        <v>11974.8115234375</v>
      </c>
      <c r="M1294" s="6">
        <v>11978.037109375</v>
      </c>
      <c r="N1294" s="6">
        <v>11959.0263671875</v>
      </c>
      <c r="O1294" s="6">
        <v>1929.5595703125002</v>
      </c>
      <c r="P1294" s="6">
        <v>0</v>
      </c>
      <c r="Q1294" s="6">
        <v>0</v>
      </c>
      <c r="R1294" s="6">
        <v>0</v>
      </c>
      <c r="S1294" s="6">
        <v>0</v>
      </c>
      <c r="T1294" s="6">
        <v>0</v>
      </c>
      <c r="U1294" s="6">
        <v>0</v>
      </c>
      <c r="V1294" s="6">
        <v>0</v>
      </c>
      <c r="W1294" s="6">
        <v>0</v>
      </c>
    </row>
    <row r="1295" spans="1:23" s="6" customFormat="1" ht="12.75">
      <c r="A1295" s="5">
        <f t="shared" si="20"/>
        <v>45761.468749996864</v>
      </c>
      <c r="B1295" s="6">
        <v>141.42478942871094</v>
      </c>
      <c r="C1295" s="6">
        <v>134.47164916992188</v>
      </c>
      <c r="D1295" s="6">
        <v>0</v>
      </c>
      <c r="E1295" s="6">
        <v>0</v>
      </c>
      <c r="F1295" s="6">
        <v>0</v>
      </c>
      <c r="G1295" s="6">
        <v>584.65203857421875</v>
      </c>
      <c r="H1295" s="6">
        <v>579.45733642578125</v>
      </c>
      <c r="I1295" s="6">
        <v>0</v>
      </c>
      <c r="J1295" s="6">
        <v>0</v>
      </c>
      <c r="K1295" s="6">
        <v>0</v>
      </c>
      <c r="L1295" s="6">
        <v>11937.09375</v>
      </c>
      <c r="M1295" s="6">
        <v>11953.408203125</v>
      </c>
      <c r="N1295" s="6">
        <v>11940.673828125</v>
      </c>
      <c r="O1295" s="6">
        <v>1928.829833984375</v>
      </c>
      <c r="P1295" s="6">
        <v>0</v>
      </c>
      <c r="Q1295" s="6">
        <v>0</v>
      </c>
      <c r="R1295" s="6">
        <v>0</v>
      </c>
      <c r="S1295" s="6">
        <v>0</v>
      </c>
      <c r="T1295" s="6">
        <v>0</v>
      </c>
      <c r="U1295" s="6">
        <v>0</v>
      </c>
      <c r="V1295" s="6">
        <v>0</v>
      </c>
      <c r="W1295" s="6">
        <v>0</v>
      </c>
    </row>
    <row r="1296" spans="1:23" s="6" customFormat="1" ht="12.75">
      <c r="A1296" s="5">
        <f t="shared" si="20"/>
        <v>45761.479166663528</v>
      </c>
      <c r="B1296" s="6">
        <v>143.15406799316406</v>
      </c>
      <c r="C1296" s="6">
        <v>136.991943359375</v>
      </c>
      <c r="D1296" s="6">
        <v>0</v>
      </c>
      <c r="E1296" s="6">
        <v>0</v>
      </c>
      <c r="F1296" s="6">
        <v>0</v>
      </c>
      <c r="G1296" s="6">
        <v>584.51214599609375</v>
      </c>
      <c r="H1296" s="6">
        <v>579.3233642578125</v>
      </c>
      <c r="I1296" s="6">
        <v>0</v>
      </c>
      <c r="J1296" s="6">
        <v>0</v>
      </c>
      <c r="K1296" s="6">
        <v>0</v>
      </c>
      <c r="L1296" s="6">
        <v>11955.68359375</v>
      </c>
      <c r="M1296" s="6">
        <v>11961.7666015625</v>
      </c>
      <c r="N1296" s="6">
        <v>11938.330078125</v>
      </c>
      <c r="O1296" s="6">
        <v>1942.0462646484375</v>
      </c>
      <c r="P1296" s="6">
        <v>0</v>
      </c>
      <c r="Q1296" s="6">
        <v>0</v>
      </c>
      <c r="R1296" s="6">
        <v>0</v>
      </c>
      <c r="S1296" s="6">
        <v>0</v>
      </c>
      <c r="T1296" s="6">
        <v>0</v>
      </c>
      <c r="U1296" s="6">
        <v>0</v>
      </c>
      <c r="V1296" s="6">
        <v>0</v>
      </c>
      <c r="W1296" s="6">
        <v>0</v>
      </c>
    </row>
    <row r="1297" spans="1:23" s="6" customFormat="1" ht="12.75">
      <c r="A1297" s="5">
        <f t="shared" si="20"/>
        <v>45761.489583330193</v>
      </c>
      <c r="B1297" s="6">
        <v>142.40830993652347</v>
      </c>
      <c r="C1297" s="6">
        <v>138.46397399902344</v>
      </c>
      <c r="D1297" s="6">
        <v>0</v>
      </c>
      <c r="E1297" s="6">
        <v>0</v>
      </c>
      <c r="F1297" s="6">
        <v>0</v>
      </c>
      <c r="G1297" s="6">
        <v>584.93927001953125</v>
      </c>
      <c r="H1297" s="6">
        <v>579.4986572265625</v>
      </c>
      <c r="I1297" s="6">
        <v>0</v>
      </c>
      <c r="J1297" s="6">
        <v>0</v>
      </c>
      <c r="K1297" s="6">
        <v>0</v>
      </c>
      <c r="L1297" s="6">
        <v>11952.787109375</v>
      </c>
      <c r="M1297" s="6">
        <v>11960.620117187502</v>
      </c>
      <c r="N1297" s="6">
        <v>11934.897460937502</v>
      </c>
      <c r="O1297" s="6">
        <v>1958.5008544921875</v>
      </c>
      <c r="P1297" s="6">
        <v>0</v>
      </c>
      <c r="Q1297" s="6">
        <v>0</v>
      </c>
      <c r="R1297" s="6">
        <v>0</v>
      </c>
      <c r="S1297" s="6">
        <v>0</v>
      </c>
      <c r="T1297" s="6">
        <v>0</v>
      </c>
      <c r="U1297" s="6">
        <v>0</v>
      </c>
      <c r="V1297" s="6">
        <v>0</v>
      </c>
      <c r="W1297" s="6">
        <v>0</v>
      </c>
    </row>
    <row r="1298" spans="1:23" s="6" customFormat="1" ht="12.75">
      <c r="A1298" s="5">
        <f t="shared" si="20"/>
        <v>45761.499999996857</v>
      </c>
      <c r="B1298" s="6">
        <v>143.75106811523438</v>
      </c>
      <c r="C1298" s="6">
        <v>140.59127807617188</v>
      </c>
      <c r="D1298" s="6">
        <v>0</v>
      </c>
      <c r="E1298" s="6">
        <v>0</v>
      </c>
      <c r="F1298" s="6">
        <v>0</v>
      </c>
      <c r="G1298" s="6">
        <v>583.986572265625</v>
      </c>
      <c r="H1298" s="6">
        <v>580.1192626953125</v>
      </c>
      <c r="I1298" s="6">
        <v>0</v>
      </c>
      <c r="J1298" s="6">
        <v>0</v>
      </c>
      <c r="K1298" s="6">
        <v>0</v>
      </c>
      <c r="L1298" s="6">
        <v>11924.129882812502</v>
      </c>
      <c r="M1298" s="6">
        <v>11931.5361328125</v>
      </c>
      <c r="N1298" s="6">
        <v>11909.6044921875</v>
      </c>
      <c r="O1298" s="6">
        <v>1930.9851074218752</v>
      </c>
      <c r="P1298" s="6">
        <v>0</v>
      </c>
      <c r="Q1298" s="6">
        <v>0</v>
      </c>
      <c r="R1298" s="6">
        <v>0</v>
      </c>
      <c r="S1298" s="6">
        <v>0</v>
      </c>
      <c r="T1298" s="6">
        <v>0</v>
      </c>
      <c r="U1298" s="6">
        <v>0</v>
      </c>
      <c r="V1298" s="6">
        <v>0</v>
      </c>
      <c r="W1298" s="6">
        <v>0</v>
      </c>
    </row>
    <row r="1299" spans="1:23" s="6" customFormat="1" ht="12.75">
      <c r="A1299" s="5">
        <f t="shared" si="20"/>
        <v>45761.510416663521</v>
      </c>
      <c r="B1299" s="6">
        <v>149.44105529785156</v>
      </c>
      <c r="C1299" s="6">
        <v>148.1724548339844</v>
      </c>
      <c r="D1299" s="6">
        <v>0</v>
      </c>
      <c r="E1299" s="6">
        <v>0</v>
      </c>
      <c r="F1299" s="6">
        <v>0</v>
      </c>
      <c r="G1299" s="6">
        <v>583.74139404296875</v>
      </c>
      <c r="H1299" s="6">
        <v>579.8372802734375</v>
      </c>
      <c r="I1299" s="6">
        <v>0</v>
      </c>
      <c r="J1299" s="6">
        <v>0</v>
      </c>
      <c r="K1299" s="6">
        <v>0</v>
      </c>
      <c r="L1299" s="6">
        <v>11902.5947265625</v>
      </c>
      <c r="M1299" s="6">
        <v>11909.15625</v>
      </c>
      <c r="N1299" s="6">
        <v>11890.60546875</v>
      </c>
      <c r="O1299" s="6">
        <v>1927.2886962890625</v>
      </c>
      <c r="P1299" s="6">
        <v>0</v>
      </c>
      <c r="Q1299" s="6">
        <v>0</v>
      </c>
      <c r="R1299" s="6">
        <v>0</v>
      </c>
      <c r="S1299" s="6">
        <v>0</v>
      </c>
      <c r="T1299" s="6">
        <v>0</v>
      </c>
      <c r="U1299" s="6">
        <v>0</v>
      </c>
      <c r="V1299" s="6">
        <v>0</v>
      </c>
      <c r="W1299" s="6">
        <v>0</v>
      </c>
    </row>
    <row r="1300" spans="1:23" s="6" customFormat="1" ht="12.75">
      <c r="A1300" s="5">
        <f t="shared" si="20"/>
        <v>45761.520833330185</v>
      </c>
      <c r="B1300" s="6">
        <v>147.8951416015625</v>
      </c>
      <c r="C1300" s="6">
        <v>145.13150024414063</v>
      </c>
      <c r="D1300" s="6">
        <v>0</v>
      </c>
      <c r="E1300" s="6">
        <v>0</v>
      </c>
      <c r="F1300" s="6">
        <v>0</v>
      </c>
      <c r="G1300" s="6">
        <v>584.32720947265625</v>
      </c>
      <c r="H1300" s="6">
        <v>579.59814453125</v>
      </c>
      <c r="I1300" s="6">
        <v>0</v>
      </c>
      <c r="J1300" s="6">
        <v>0</v>
      </c>
      <c r="K1300" s="6">
        <v>0</v>
      </c>
      <c r="L1300" s="6">
        <v>11939.1103515625</v>
      </c>
      <c r="M1300" s="6">
        <v>11946.2138671875</v>
      </c>
      <c r="N1300" s="6">
        <v>11922.0185546875</v>
      </c>
      <c r="O1300" s="6">
        <v>1926.2674560546875</v>
      </c>
      <c r="P1300" s="6">
        <v>0</v>
      </c>
      <c r="Q1300" s="6">
        <v>0</v>
      </c>
      <c r="R1300" s="6">
        <v>0</v>
      </c>
      <c r="S1300" s="6">
        <v>0</v>
      </c>
      <c r="T1300" s="6">
        <v>0</v>
      </c>
      <c r="U1300" s="6">
        <v>0</v>
      </c>
      <c r="V1300" s="6">
        <v>0</v>
      </c>
      <c r="W1300" s="6">
        <v>0</v>
      </c>
    </row>
    <row r="1301" spans="1:23" s="6" customFormat="1" ht="12.75">
      <c r="A1301" s="5">
        <f t="shared" si="20"/>
        <v>45761.53124999685</v>
      </c>
      <c r="B1301" s="6">
        <v>144.97080993652344</v>
      </c>
      <c r="C1301" s="6">
        <v>141.25796508789063</v>
      </c>
      <c r="D1301" s="6">
        <v>0</v>
      </c>
      <c r="E1301" s="6">
        <v>0</v>
      </c>
      <c r="F1301" s="6">
        <v>0</v>
      </c>
      <c r="G1301" s="6">
        <v>584.400634765625</v>
      </c>
      <c r="H1301" s="6">
        <v>579.54010009765625</v>
      </c>
      <c r="I1301" s="6">
        <v>0</v>
      </c>
      <c r="J1301" s="6">
        <v>0</v>
      </c>
      <c r="K1301" s="6">
        <v>0</v>
      </c>
      <c r="L1301" s="6">
        <v>11945.9560546875</v>
      </c>
      <c r="M1301" s="6">
        <v>11951.4814453125</v>
      </c>
      <c r="N1301" s="6">
        <v>11929.4453125</v>
      </c>
      <c r="O1301" s="6">
        <v>1926.0050048828125</v>
      </c>
      <c r="P1301" s="6">
        <v>0</v>
      </c>
      <c r="Q1301" s="6">
        <v>0</v>
      </c>
      <c r="R1301" s="6">
        <v>0</v>
      </c>
      <c r="S1301" s="6">
        <v>0</v>
      </c>
      <c r="T1301" s="6">
        <v>0</v>
      </c>
      <c r="U1301" s="6">
        <v>0</v>
      </c>
      <c r="V1301" s="6">
        <v>0</v>
      </c>
      <c r="W1301" s="6">
        <v>0</v>
      </c>
    </row>
    <row r="1302" spans="1:23" s="6" customFormat="1" ht="12.75">
      <c r="A1302" s="5">
        <f t="shared" si="20"/>
        <v>45761.541666663514</v>
      </c>
      <c r="B1302" s="6">
        <v>142.48652648925781</v>
      </c>
      <c r="C1302" s="6">
        <v>138.90863037109375</v>
      </c>
      <c r="D1302" s="6">
        <v>0</v>
      </c>
      <c r="E1302" s="6">
        <v>0</v>
      </c>
      <c r="F1302" s="6">
        <v>0</v>
      </c>
      <c r="G1302" s="6">
        <v>584.33941650390625</v>
      </c>
      <c r="H1302" s="6">
        <v>579.41607666015625</v>
      </c>
      <c r="I1302" s="6">
        <v>0</v>
      </c>
      <c r="J1302" s="6">
        <v>0</v>
      </c>
      <c r="K1302" s="6">
        <v>0</v>
      </c>
      <c r="L1302" s="6">
        <v>11955.2392578125</v>
      </c>
      <c r="M1302" s="6">
        <v>11963.2744140625</v>
      </c>
      <c r="N1302" s="6">
        <v>11936.62109375</v>
      </c>
      <c r="O1302" s="6">
        <v>1925.8260498046875</v>
      </c>
      <c r="P1302" s="6">
        <v>0</v>
      </c>
      <c r="Q1302" s="6">
        <v>0</v>
      </c>
      <c r="R1302" s="6">
        <v>0</v>
      </c>
      <c r="S1302" s="6">
        <v>0</v>
      </c>
      <c r="T1302" s="6">
        <v>0</v>
      </c>
      <c r="U1302" s="6">
        <v>0</v>
      </c>
      <c r="V1302" s="6">
        <v>0</v>
      </c>
      <c r="W1302" s="6">
        <v>0</v>
      </c>
    </row>
    <row r="1303" spans="1:23" s="6" customFormat="1" ht="12.75">
      <c r="A1303" s="5">
        <f t="shared" si="20"/>
        <v>45761.552083330178</v>
      </c>
      <c r="B1303" s="6">
        <v>141.49153137207031</v>
      </c>
      <c r="C1303" s="6">
        <v>136.42601013183594</v>
      </c>
      <c r="D1303" s="6">
        <v>0</v>
      </c>
      <c r="E1303" s="6">
        <v>0</v>
      </c>
      <c r="F1303" s="6">
        <v>0</v>
      </c>
      <c r="G1303" s="6">
        <v>584.43817138671875</v>
      </c>
      <c r="H1303" s="6">
        <v>579.43768310546875</v>
      </c>
      <c r="I1303" s="6">
        <v>0</v>
      </c>
      <c r="J1303" s="6">
        <v>0</v>
      </c>
      <c r="K1303" s="6">
        <v>0</v>
      </c>
      <c r="L1303" s="6">
        <v>11964.34375</v>
      </c>
      <c r="M1303" s="6">
        <v>11972.26171875</v>
      </c>
      <c r="N1303" s="6">
        <v>11945.5224609375</v>
      </c>
      <c r="O1303" s="6">
        <v>1934.097412109375</v>
      </c>
      <c r="P1303" s="6">
        <v>0</v>
      </c>
      <c r="Q1303" s="6">
        <v>0</v>
      </c>
      <c r="R1303" s="6">
        <v>0</v>
      </c>
      <c r="S1303" s="6">
        <v>0</v>
      </c>
      <c r="T1303" s="6">
        <v>0</v>
      </c>
      <c r="U1303" s="6">
        <v>0</v>
      </c>
      <c r="V1303" s="6">
        <v>0</v>
      </c>
      <c r="W1303" s="6">
        <v>0</v>
      </c>
    </row>
    <row r="1304" spans="1:23" s="6" customFormat="1" ht="12.75">
      <c r="A1304" s="5">
        <f t="shared" si="20"/>
        <v>45761.562499996842</v>
      </c>
      <c r="B1304" s="6">
        <v>140.51515197753906</v>
      </c>
      <c r="C1304" s="6">
        <v>136.38841247558594</v>
      </c>
      <c r="D1304" s="6">
        <v>0</v>
      </c>
      <c r="E1304" s="6">
        <v>0</v>
      </c>
      <c r="F1304" s="6">
        <v>0</v>
      </c>
      <c r="G1304" s="6">
        <v>584.42047119140625</v>
      </c>
      <c r="H1304" s="6">
        <v>579.44873046875</v>
      </c>
      <c r="I1304" s="6">
        <v>0</v>
      </c>
      <c r="J1304" s="6">
        <v>6.3429675064980984E-3</v>
      </c>
      <c r="K1304" s="6">
        <v>0</v>
      </c>
      <c r="L1304" s="6">
        <v>11952.1416015625</v>
      </c>
      <c r="M1304" s="6">
        <v>11955.00390625</v>
      </c>
      <c r="N1304" s="6">
        <v>11940.546875</v>
      </c>
      <c r="O1304" s="6">
        <v>1956.792236328125</v>
      </c>
      <c r="P1304" s="6">
        <v>0</v>
      </c>
      <c r="Q1304" s="6">
        <v>0</v>
      </c>
      <c r="R1304" s="6">
        <v>0</v>
      </c>
      <c r="S1304" s="6">
        <v>0</v>
      </c>
      <c r="T1304" s="6">
        <v>0</v>
      </c>
      <c r="U1304" s="6">
        <v>0</v>
      </c>
      <c r="V1304" s="6">
        <v>0</v>
      </c>
      <c r="W1304" s="6">
        <v>0</v>
      </c>
    </row>
    <row r="1305" spans="1:23" s="6" customFormat="1" ht="12.75">
      <c r="A1305" s="5">
        <f t="shared" si="20"/>
        <v>45761.572916663506</v>
      </c>
      <c r="B1305" s="6">
        <v>140.31619262695313</v>
      </c>
      <c r="C1305" s="6">
        <v>134.58589172363281</v>
      </c>
      <c r="D1305" s="6">
        <v>0</v>
      </c>
      <c r="E1305" s="6">
        <v>0</v>
      </c>
      <c r="F1305" s="6">
        <v>0</v>
      </c>
      <c r="G1305" s="6">
        <v>584.532470703125</v>
      </c>
      <c r="H1305" s="6">
        <v>579.587158203125</v>
      </c>
      <c r="I1305" s="6">
        <v>0</v>
      </c>
      <c r="J1305" s="6">
        <v>1112.5177001953125</v>
      </c>
      <c r="K1305" s="6">
        <v>0</v>
      </c>
      <c r="L1305" s="6">
        <v>11944.080078125</v>
      </c>
      <c r="M1305" s="6">
        <v>11946.4990234375</v>
      </c>
      <c r="N1305" s="6">
        <v>11932.9833984375</v>
      </c>
      <c r="O1305" s="6">
        <v>1957.3831787109375</v>
      </c>
      <c r="P1305" s="6">
        <v>0</v>
      </c>
      <c r="Q1305" s="6">
        <v>0</v>
      </c>
      <c r="R1305" s="6">
        <v>0</v>
      </c>
      <c r="S1305" s="6">
        <v>0</v>
      </c>
      <c r="T1305" s="6">
        <v>0</v>
      </c>
      <c r="U1305" s="6">
        <v>0</v>
      </c>
      <c r="V1305" s="6">
        <v>0</v>
      </c>
      <c r="W1305" s="6">
        <v>0</v>
      </c>
    </row>
    <row r="1306" spans="1:23" s="6" customFormat="1" ht="12.75">
      <c r="A1306" s="5">
        <f t="shared" si="20"/>
        <v>45761.583333330171</v>
      </c>
      <c r="B1306" s="6">
        <v>141.73161315917972</v>
      </c>
      <c r="C1306" s="6">
        <v>134.14437866210938</v>
      </c>
      <c r="D1306" s="6">
        <v>0</v>
      </c>
      <c r="E1306" s="6">
        <v>0</v>
      </c>
      <c r="F1306" s="6">
        <v>0</v>
      </c>
      <c r="G1306" s="6">
        <v>584.34796142578125</v>
      </c>
      <c r="H1306" s="6">
        <v>579.30499267578125</v>
      </c>
      <c r="I1306" s="6">
        <v>639.34014892578125</v>
      </c>
      <c r="J1306" s="6">
        <v>1262.1697998046875</v>
      </c>
      <c r="K1306" s="6">
        <v>0</v>
      </c>
      <c r="L1306" s="6">
        <v>11961.0771484375</v>
      </c>
      <c r="M1306" s="6">
        <v>11967.6787109375</v>
      </c>
      <c r="N1306" s="6">
        <v>11944.181640625</v>
      </c>
      <c r="O1306" s="6">
        <v>2001.8109130859375</v>
      </c>
      <c r="P1306" s="6">
        <v>0</v>
      </c>
      <c r="Q1306" s="6">
        <v>0</v>
      </c>
      <c r="R1306" s="6">
        <v>0</v>
      </c>
      <c r="S1306" s="6">
        <v>0</v>
      </c>
      <c r="T1306" s="6">
        <v>0</v>
      </c>
      <c r="U1306" s="6">
        <v>0</v>
      </c>
      <c r="V1306" s="6">
        <v>0</v>
      </c>
      <c r="W1306" s="6">
        <v>0</v>
      </c>
    </row>
    <row r="1307" spans="1:23" s="6" customFormat="1" ht="12.75">
      <c r="A1307" s="5">
        <f t="shared" si="20"/>
        <v>45761.593749996835</v>
      </c>
      <c r="B1307" s="6">
        <v>131.91017150878906</v>
      </c>
      <c r="C1307" s="6">
        <v>123.38731384277345</v>
      </c>
      <c r="D1307" s="6">
        <v>0</v>
      </c>
      <c r="E1307" s="6">
        <v>0</v>
      </c>
      <c r="F1307" s="6">
        <v>0</v>
      </c>
      <c r="G1307" s="6">
        <v>584.8143310546875</v>
      </c>
      <c r="H1307" s="6">
        <v>579.75524902343761</v>
      </c>
      <c r="I1307" s="6">
        <v>1255.3460693359375</v>
      </c>
      <c r="J1307" s="6">
        <v>1260.6883544921877</v>
      </c>
      <c r="K1307" s="6">
        <v>0</v>
      </c>
      <c r="L1307" s="6">
        <v>11996.14453125</v>
      </c>
      <c r="M1307" s="6">
        <v>12003.2333984375</v>
      </c>
      <c r="N1307" s="6">
        <v>11974.0625</v>
      </c>
      <c r="O1307" s="6">
        <v>2085.761962890625</v>
      </c>
      <c r="P1307" s="6">
        <v>0</v>
      </c>
      <c r="Q1307" s="6">
        <v>0</v>
      </c>
      <c r="R1307" s="6">
        <v>0</v>
      </c>
      <c r="S1307" s="6">
        <v>0</v>
      </c>
      <c r="T1307" s="6">
        <v>0</v>
      </c>
      <c r="U1307" s="6">
        <v>0</v>
      </c>
      <c r="V1307" s="6">
        <v>0</v>
      </c>
      <c r="W1307" s="6">
        <v>0</v>
      </c>
    </row>
    <row r="1308" spans="1:23" s="6" customFormat="1" ht="12.75">
      <c r="A1308" s="5">
        <f t="shared" si="20"/>
        <v>45761.604166663499</v>
      </c>
      <c r="B1308" s="6">
        <v>155.20500183105469</v>
      </c>
      <c r="C1308" s="6">
        <v>144.08686828613281</v>
      </c>
      <c r="D1308" s="6">
        <v>0</v>
      </c>
      <c r="E1308" s="6">
        <v>0</v>
      </c>
      <c r="F1308" s="6">
        <v>0</v>
      </c>
      <c r="G1308" s="6">
        <v>583.50140380859375</v>
      </c>
      <c r="H1308" s="6">
        <v>579.89019775390625</v>
      </c>
      <c r="I1308" s="6">
        <v>1255.6990966796875</v>
      </c>
      <c r="J1308" s="6">
        <v>1260.5443115234375</v>
      </c>
      <c r="K1308" s="6">
        <v>0</v>
      </c>
      <c r="L1308" s="6">
        <v>11960.78125</v>
      </c>
      <c r="M1308" s="6">
        <v>11965.895507812502</v>
      </c>
      <c r="N1308" s="6">
        <v>11946.3515625</v>
      </c>
      <c r="O1308" s="6">
        <v>2138.44677734375</v>
      </c>
      <c r="P1308" s="6">
        <v>0</v>
      </c>
      <c r="Q1308" s="6">
        <v>0</v>
      </c>
      <c r="R1308" s="6">
        <v>0</v>
      </c>
      <c r="S1308" s="6">
        <v>0</v>
      </c>
      <c r="T1308" s="6">
        <v>0</v>
      </c>
      <c r="U1308" s="6">
        <v>0</v>
      </c>
      <c r="V1308" s="6">
        <v>0</v>
      </c>
      <c r="W1308" s="6">
        <v>0</v>
      </c>
    </row>
    <row r="1309" spans="1:23" s="6" customFormat="1" ht="12.75">
      <c r="A1309" s="5">
        <f t="shared" si="20"/>
        <v>45761.614583330163</v>
      </c>
      <c r="B1309" s="6">
        <v>163.82029724121094</v>
      </c>
      <c r="C1309" s="6">
        <v>149.10586547851563</v>
      </c>
      <c r="D1309" s="6">
        <v>0</v>
      </c>
      <c r="E1309" s="6">
        <v>0</v>
      </c>
      <c r="F1309" s="6">
        <v>0</v>
      </c>
      <c r="G1309" s="6">
        <v>583.425048828125</v>
      </c>
      <c r="H1309" s="6">
        <v>579.70831298828125</v>
      </c>
      <c r="I1309" s="6">
        <v>1255.820556640625</v>
      </c>
      <c r="J1309" s="6">
        <v>1260.7579345703125</v>
      </c>
      <c r="K1309" s="6">
        <v>0</v>
      </c>
      <c r="L1309" s="6">
        <v>11962.5078125</v>
      </c>
      <c r="M1309" s="6">
        <v>11965.234375</v>
      </c>
      <c r="N1309" s="6">
        <v>11947.9658203125</v>
      </c>
      <c r="O1309" s="6">
        <v>2060.3083496093755</v>
      </c>
      <c r="P1309" s="6">
        <v>0</v>
      </c>
      <c r="Q1309" s="6">
        <v>0</v>
      </c>
      <c r="R1309" s="6">
        <v>0</v>
      </c>
      <c r="S1309" s="6">
        <v>0</v>
      </c>
      <c r="T1309" s="6">
        <v>0</v>
      </c>
      <c r="U1309" s="6">
        <v>0</v>
      </c>
      <c r="V1309" s="6">
        <v>0</v>
      </c>
      <c r="W1309" s="6">
        <v>0</v>
      </c>
    </row>
    <row r="1310" spans="1:23" s="6" customFormat="1" ht="12.75">
      <c r="A1310" s="5">
        <f t="shared" si="20"/>
        <v>45761.624999996828</v>
      </c>
      <c r="B1310" s="6">
        <v>165.62222290039063</v>
      </c>
      <c r="C1310" s="6">
        <v>147.9228515625</v>
      </c>
      <c r="D1310" s="6">
        <v>0</v>
      </c>
      <c r="E1310" s="6">
        <v>0</v>
      </c>
      <c r="F1310" s="6">
        <v>0</v>
      </c>
      <c r="G1310" s="6">
        <v>583.80908203125</v>
      </c>
      <c r="H1310" s="6">
        <v>579.21728515625</v>
      </c>
      <c r="I1310" s="6">
        <v>1254.8929443359375</v>
      </c>
      <c r="J1310" s="6">
        <v>1260.9149169921875</v>
      </c>
      <c r="K1310" s="6">
        <v>0</v>
      </c>
      <c r="L1310" s="6">
        <v>11926.5234375</v>
      </c>
      <c r="M1310" s="6">
        <v>11928.255859375</v>
      </c>
      <c r="N1310" s="6">
        <v>11917.3232421875</v>
      </c>
      <c r="O1310" s="6">
        <v>2045.9908447265627</v>
      </c>
      <c r="P1310" s="6">
        <v>0</v>
      </c>
      <c r="Q1310" s="6">
        <v>0</v>
      </c>
      <c r="R1310" s="6">
        <v>0</v>
      </c>
      <c r="S1310" s="6">
        <v>0</v>
      </c>
      <c r="T1310" s="6">
        <v>0</v>
      </c>
      <c r="U1310" s="6">
        <v>0</v>
      </c>
      <c r="V1310" s="6">
        <v>0</v>
      </c>
      <c r="W1310" s="6">
        <v>0</v>
      </c>
    </row>
    <row r="1311" spans="1:23" s="6" customFormat="1" ht="12.75">
      <c r="A1311" s="5">
        <f t="shared" si="20"/>
        <v>45761.635416663492</v>
      </c>
      <c r="B1311" s="6">
        <v>162.47264099121094</v>
      </c>
      <c r="C1311" s="6">
        <v>141.07014465332031</v>
      </c>
      <c r="D1311" s="6">
        <v>0</v>
      </c>
      <c r="E1311" s="6">
        <v>0</v>
      </c>
      <c r="F1311" s="6">
        <v>0</v>
      </c>
      <c r="G1311" s="6">
        <v>584.05084228515625</v>
      </c>
      <c r="H1311" s="6">
        <v>578.6907958984375</v>
      </c>
      <c r="I1311" s="6">
        <v>1255.256103515625</v>
      </c>
      <c r="J1311" s="6">
        <v>1260.900634765625</v>
      </c>
      <c r="K1311" s="6">
        <v>0</v>
      </c>
      <c r="L1311" s="6">
        <v>11966.9775390625</v>
      </c>
      <c r="M1311" s="6">
        <v>11975.033203125002</v>
      </c>
      <c r="N1311" s="6">
        <v>11945.9501953125</v>
      </c>
      <c r="O1311" s="6">
        <v>2103.736572265625</v>
      </c>
      <c r="P1311" s="6">
        <v>0</v>
      </c>
      <c r="Q1311" s="6">
        <v>0</v>
      </c>
      <c r="R1311" s="6">
        <v>0</v>
      </c>
      <c r="S1311" s="6">
        <v>0</v>
      </c>
      <c r="T1311" s="6">
        <v>0</v>
      </c>
      <c r="U1311" s="6">
        <v>0</v>
      </c>
      <c r="V1311" s="6">
        <v>0</v>
      </c>
      <c r="W1311" s="6">
        <v>0</v>
      </c>
    </row>
    <row r="1312" spans="1:23" s="6" customFormat="1" ht="12.75">
      <c r="A1312" s="5">
        <f t="shared" si="20"/>
        <v>45761.645833330156</v>
      </c>
      <c r="B1312" s="6">
        <v>148.44752502441409</v>
      </c>
      <c r="C1312" s="6">
        <v>153.49752807617188</v>
      </c>
      <c r="D1312" s="6">
        <v>0</v>
      </c>
      <c r="E1312" s="6">
        <v>0</v>
      </c>
      <c r="F1312" s="6">
        <v>0</v>
      </c>
      <c r="G1312" s="6">
        <v>584.27142333984375</v>
      </c>
      <c r="H1312" s="6">
        <v>578.8707275390625</v>
      </c>
      <c r="I1312" s="6">
        <v>1255.2144775390625</v>
      </c>
      <c r="J1312" s="6">
        <v>1260.5926513671875</v>
      </c>
      <c r="K1312" s="6">
        <v>0</v>
      </c>
      <c r="L1312" s="6">
        <v>11909.76171875</v>
      </c>
      <c r="M1312" s="6">
        <v>11915.5654296875</v>
      </c>
      <c r="N1312" s="6">
        <v>11896.245117187502</v>
      </c>
      <c r="O1312" s="6">
        <v>2103.741455078125</v>
      </c>
      <c r="P1312" s="6">
        <v>0</v>
      </c>
      <c r="Q1312" s="6">
        <v>0</v>
      </c>
      <c r="R1312" s="6">
        <v>0</v>
      </c>
      <c r="S1312" s="6">
        <v>0</v>
      </c>
      <c r="T1312" s="6">
        <v>0</v>
      </c>
      <c r="U1312" s="6">
        <v>0</v>
      </c>
      <c r="V1312" s="6">
        <v>0</v>
      </c>
      <c r="W1312" s="6">
        <v>0</v>
      </c>
    </row>
    <row r="1313" spans="1:23" s="6" customFormat="1" ht="12.75">
      <c r="A1313" s="5">
        <f t="shared" si="20"/>
        <v>45761.65624999682</v>
      </c>
      <c r="B1313" s="6">
        <v>150.22569274902344</v>
      </c>
      <c r="C1313" s="6">
        <v>157.08522033691409</v>
      </c>
      <c r="D1313" s="6">
        <v>0</v>
      </c>
      <c r="E1313" s="6">
        <v>0</v>
      </c>
      <c r="F1313" s="6">
        <v>0</v>
      </c>
      <c r="G1313" s="6">
        <v>584.08465576171875</v>
      </c>
      <c r="H1313" s="6">
        <v>579.02215576171875</v>
      </c>
      <c r="I1313" s="6">
        <v>1255.167724609375</v>
      </c>
      <c r="J1313" s="6">
        <v>1260.6351318359375</v>
      </c>
      <c r="K1313" s="6">
        <v>0</v>
      </c>
      <c r="L1313" s="6">
        <v>11940.279296875</v>
      </c>
      <c r="M1313" s="6">
        <v>11949.87109375</v>
      </c>
      <c r="N1313" s="6">
        <v>11919.429687500002</v>
      </c>
      <c r="O1313" s="6">
        <v>2069.975341796875</v>
      </c>
      <c r="P1313" s="6">
        <v>0</v>
      </c>
      <c r="Q1313" s="6">
        <v>0</v>
      </c>
      <c r="R1313" s="6">
        <v>0</v>
      </c>
      <c r="S1313" s="6">
        <v>0</v>
      </c>
      <c r="T1313" s="6">
        <v>0</v>
      </c>
      <c r="U1313" s="6">
        <v>0</v>
      </c>
      <c r="V1313" s="6">
        <v>0</v>
      </c>
      <c r="W1313" s="6">
        <v>0</v>
      </c>
    </row>
    <row r="1314" spans="1:23" s="6" customFormat="1" ht="12.75">
      <c r="A1314" s="5">
        <f t="shared" si="20"/>
        <v>45761.666666663485</v>
      </c>
      <c r="B1314" s="6">
        <v>152.28025817871094</v>
      </c>
      <c r="C1314" s="6">
        <v>159.55500793457031</v>
      </c>
      <c r="D1314" s="6">
        <v>0</v>
      </c>
      <c r="E1314" s="6">
        <v>0</v>
      </c>
      <c r="F1314" s="6">
        <v>0</v>
      </c>
      <c r="G1314" s="6">
        <v>584.00762939453125</v>
      </c>
      <c r="H1314" s="6">
        <v>578.887939453125</v>
      </c>
      <c r="I1314" s="6">
        <v>1254.534912109375</v>
      </c>
      <c r="J1314" s="6">
        <v>1260.4921875</v>
      </c>
      <c r="K1314" s="6">
        <v>0</v>
      </c>
      <c r="L1314" s="6">
        <v>11989.216796875</v>
      </c>
      <c r="M1314" s="6">
        <v>11994.31640625</v>
      </c>
      <c r="N1314" s="6">
        <v>11969.3203125</v>
      </c>
      <c r="O1314" s="6">
        <v>2071.1420898437505</v>
      </c>
      <c r="P1314" s="6">
        <v>0</v>
      </c>
      <c r="Q1314" s="6">
        <v>0</v>
      </c>
      <c r="R1314" s="6">
        <v>0</v>
      </c>
      <c r="S1314" s="6">
        <v>0</v>
      </c>
      <c r="T1314" s="6">
        <v>0</v>
      </c>
      <c r="U1314" s="6">
        <v>0</v>
      </c>
      <c r="V1314" s="6">
        <v>0</v>
      </c>
      <c r="W1314" s="6">
        <v>0</v>
      </c>
    </row>
    <row r="1315" spans="1:23" s="6" customFormat="1" ht="12.75">
      <c r="A1315" s="5">
        <f t="shared" si="20"/>
        <v>45761.677083330149</v>
      </c>
      <c r="B1315" s="6">
        <v>152.79078674316406</v>
      </c>
      <c r="C1315" s="6">
        <v>160.21800231933594</v>
      </c>
      <c r="D1315" s="6">
        <v>0</v>
      </c>
      <c r="E1315" s="6">
        <v>0</v>
      </c>
      <c r="F1315" s="6">
        <v>0</v>
      </c>
      <c r="G1315" s="6">
        <v>584.167724609375</v>
      </c>
      <c r="H1315" s="6">
        <v>578.90191650390625</v>
      </c>
      <c r="I1315" s="6">
        <v>1254.4949951171875</v>
      </c>
      <c r="J1315" s="6">
        <v>1260.461181640625</v>
      </c>
      <c r="K1315" s="6">
        <v>0</v>
      </c>
      <c r="L1315" s="6">
        <v>11991.1298828125</v>
      </c>
      <c r="M1315" s="6">
        <v>11989.83203125</v>
      </c>
      <c r="N1315" s="6">
        <v>11976.634765625</v>
      </c>
      <c r="O1315" s="6">
        <v>2111.692626953125</v>
      </c>
      <c r="P1315" s="6">
        <v>0</v>
      </c>
      <c r="Q1315" s="6">
        <v>0</v>
      </c>
      <c r="R1315" s="6">
        <v>0</v>
      </c>
      <c r="S1315" s="6">
        <v>0</v>
      </c>
      <c r="T1315" s="6">
        <v>0</v>
      </c>
      <c r="U1315" s="6">
        <v>0</v>
      </c>
      <c r="V1315" s="6">
        <v>0</v>
      </c>
      <c r="W1315" s="6">
        <v>0</v>
      </c>
    </row>
    <row r="1316" spans="1:23" s="6" customFormat="1" ht="12.75">
      <c r="A1316" s="5">
        <f t="shared" si="20"/>
        <v>45761.687499996813</v>
      </c>
      <c r="B1316" s="6">
        <v>152.88175964355469</v>
      </c>
      <c r="C1316" s="6">
        <v>160.30064392089844</v>
      </c>
      <c r="D1316" s="6">
        <v>0</v>
      </c>
      <c r="E1316" s="6">
        <v>0</v>
      </c>
      <c r="F1316" s="6">
        <v>0</v>
      </c>
      <c r="G1316" s="6">
        <v>584.02252197265625</v>
      </c>
      <c r="H1316" s="6">
        <v>579.07763671875</v>
      </c>
      <c r="I1316" s="6">
        <v>1254.5078125</v>
      </c>
      <c r="J1316" s="6">
        <v>1260.6829833984375</v>
      </c>
      <c r="K1316" s="6">
        <v>0</v>
      </c>
      <c r="L1316" s="6">
        <v>11857.5693359375</v>
      </c>
      <c r="M1316" s="6">
        <v>11867.2548828125</v>
      </c>
      <c r="N1316" s="6">
        <v>11847.8369140625</v>
      </c>
      <c r="O1316" s="6">
        <v>2086.1589355468755</v>
      </c>
      <c r="P1316" s="6">
        <v>0</v>
      </c>
      <c r="Q1316" s="6">
        <v>0</v>
      </c>
      <c r="R1316" s="6">
        <v>0</v>
      </c>
      <c r="S1316" s="6">
        <v>0</v>
      </c>
      <c r="T1316" s="6">
        <v>0</v>
      </c>
      <c r="U1316" s="6">
        <v>0</v>
      </c>
      <c r="V1316" s="6">
        <v>0</v>
      </c>
      <c r="W1316" s="6">
        <v>0</v>
      </c>
    </row>
    <row r="1317" spans="1:23" s="6" customFormat="1" ht="12.75">
      <c r="A1317" s="5">
        <f t="shared" si="20"/>
        <v>45761.697916663477</v>
      </c>
      <c r="B1317" s="6">
        <v>153.30534362792969</v>
      </c>
      <c r="C1317" s="6">
        <v>160.77972412109375</v>
      </c>
      <c r="D1317" s="6">
        <v>0</v>
      </c>
      <c r="E1317" s="6">
        <v>0</v>
      </c>
      <c r="F1317" s="6">
        <v>0</v>
      </c>
      <c r="G1317" s="6">
        <v>583.80987548828125</v>
      </c>
      <c r="H1317" s="6">
        <v>579.01165771484375</v>
      </c>
      <c r="I1317" s="6">
        <v>1255.03076171875</v>
      </c>
      <c r="J1317" s="6">
        <v>1260.774169921875</v>
      </c>
      <c r="K1317" s="6">
        <v>0</v>
      </c>
      <c r="L1317" s="6">
        <v>11996.5234375</v>
      </c>
      <c r="M1317" s="6">
        <v>12007.0732421875</v>
      </c>
      <c r="N1317" s="6">
        <v>11967.6708984375</v>
      </c>
      <c r="O1317" s="6">
        <v>2085.1845703125005</v>
      </c>
      <c r="P1317" s="6">
        <v>0</v>
      </c>
      <c r="Q1317" s="6">
        <v>0</v>
      </c>
      <c r="R1317" s="6">
        <v>0</v>
      </c>
      <c r="S1317" s="6">
        <v>0</v>
      </c>
      <c r="T1317" s="6">
        <v>0</v>
      </c>
      <c r="U1317" s="6">
        <v>0</v>
      </c>
      <c r="V1317" s="6">
        <v>0</v>
      </c>
      <c r="W1317" s="6">
        <v>0</v>
      </c>
    </row>
    <row r="1318" spans="1:23" s="6" customFormat="1" ht="12.75">
      <c r="A1318" s="5">
        <f t="shared" si="20"/>
        <v>45761.708333330142</v>
      </c>
      <c r="B1318" s="6">
        <v>153.22872924804688</v>
      </c>
      <c r="C1318" s="6">
        <v>160.6448974609375</v>
      </c>
      <c r="D1318" s="6">
        <v>0</v>
      </c>
      <c r="E1318" s="6">
        <v>0</v>
      </c>
      <c r="F1318" s="6">
        <v>0</v>
      </c>
      <c r="G1318" s="6">
        <v>584.0301513671875</v>
      </c>
      <c r="H1318" s="6">
        <v>579.00848388671875</v>
      </c>
      <c r="I1318" s="6">
        <v>1255.123291015625</v>
      </c>
      <c r="J1318" s="6">
        <v>1260.5733642578125</v>
      </c>
      <c r="K1318" s="6">
        <v>0</v>
      </c>
      <c r="L1318" s="6">
        <v>11935.9384765625</v>
      </c>
      <c r="M1318" s="6">
        <v>11936.6748046875</v>
      </c>
      <c r="N1318" s="6">
        <v>11926.5498046875</v>
      </c>
      <c r="O1318" s="6">
        <v>2085.9580078125</v>
      </c>
      <c r="P1318" s="6">
        <v>0</v>
      </c>
      <c r="Q1318" s="6">
        <v>0</v>
      </c>
      <c r="R1318" s="6">
        <v>0</v>
      </c>
      <c r="S1318" s="6">
        <v>0</v>
      </c>
      <c r="T1318" s="6">
        <v>0</v>
      </c>
      <c r="U1318" s="6">
        <v>0</v>
      </c>
      <c r="V1318" s="6">
        <v>0</v>
      </c>
      <c r="W1318" s="6">
        <v>0</v>
      </c>
    </row>
    <row r="1319" spans="1:23" s="6" customFormat="1" ht="12.75">
      <c r="A1319" s="5">
        <f t="shared" si="20"/>
        <v>45761.718749996806</v>
      </c>
      <c r="B1319" s="6">
        <v>152.83462524414063</v>
      </c>
      <c r="C1319" s="6">
        <v>160.25067138671875</v>
      </c>
      <c r="D1319" s="6">
        <v>0</v>
      </c>
      <c r="E1319" s="6">
        <v>0</v>
      </c>
      <c r="F1319" s="6">
        <v>0</v>
      </c>
      <c r="G1319" s="6">
        <v>584.069580078125</v>
      </c>
      <c r="H1319" s="6">
        <v>579.04315185546875</v>
      </c>
      <c r="I1319" s="6">
        <v>1254.6075439453125</v>
      </c>
      <c r="J1319" s="6">
        <v>1260.686767578125</v>
      </c>
      <c r="K1319" s="6">
        <v>0</v>
      </c>
      <c r="L1319" s="6">
        <v>11943.466796875</v>
      </c>
      <c r="M1319" s="6">
        <v>11950.212890625</v>
      </c>
      <c r="N1319" s="6">
        <v>11925.373046875</v>
      </c>
      <c r="O1319" s="6">
        <v>2085.916259765625</v>
      </c>
      <c r="P1319" s="6">
        <v>0</v>
      </c>
      <c r="Q1319" s="6">
        <v>0</v>
      </c>
      <c r="R1319" s="6">
        <v>0</v>
      </c>
      <c r="S1319" s="6">
        <v>0</v>
      </c>
      <c r="T1319" s="6">
        <v>0</v>
      </c>
      <c r="U1319" s="6">
        <v>0</v>
      </c>
      <c r="V1319" s="6">
        <v>0</v>
      </c>
      <c r="W1319" s="6">
        <v>0</v>
      </c>
    </row>
    <row r="1320" spans="1:23" s="6" customFormat="1" ht="12.75">
      <c r="A1320" s="5">
        <f t="shared" si="20"/>
        <v>45761.72916666347</v>
      </c>
      <c r="B1320" s="6">
        <v>152.65257263183594</v>
      </c>
      <c r="C1320" s="6">
        <v>160.08981323242188</v>
      </c>
      <c r="D1320" s="6">
        <v>0</v>
      </c>
      <c r="E1320" s="6">
        <v>0</v>
      </c>
      <c r="F1320" s="6">
        <v>0</v>
      </c>
      <c r="G1320" s="6">
        <v>583.95635986328136</v>
      </c>
      <c r="H1320" s="6">
        <v>579.04046630859375</v>
      </c>
      <c r="I1320" s="6">
        <v>1254.4830322265625</v>
      </c>
      <c r="J1320" s="6">
        <v>1260.8707275390625</v>
      </c>
      <c r="K1320" s="6">
        <v>0</v>
      </c>
      <c r="L1320" s="6">
        <v>11948.96484375</v>
      </c>
      <c r="M1320" s="6">
        <v>11953.1240234375</v>
      </c>
      <c r="N1320" s="6">
        <v>11933.9833984375</v>
      </c>
      <c r="O1320" s="6">
        <v>2085.842041015625</v>
      </c>
      <c r="P1320" s="6">
        <v>0</v>
      </c>
      <c r="Q1320" s="6">
        <v>0</v>
      </c>
      <c r="R1320" s="6">
        <v>0</v>
      </c>
      <c r="S1320" s="6">
        <v>0</v>
      </c>
      <c r="T1320" s="6">
        <v>0</v>
      </c>
      <c r="U1320" s="6">
        <v>0</v>
      </c>
      <c r="V1320" s="6">
        <v>0</v>
      </c>
      <c r="W1320" s="6">
        <v>0</v>
      </c>
    </row>
    <row r="1321" spans="1:23" s="6" customFormat="1" ht="12.75">
      <c r="A1321" s="5">
        <f t="shared" si="20"/>
        <v>45761.739583330134</v>
      </c>
      <c r="B1321" s="6">
        <v>153.20037841796875</v>
      </c>
      <c r="C1321" s="6">
        <v>160.61505126953128</v>
      </c>
      <c r="D1321" s="6">
        <v>0</v>
      </c>
      <c r="E1321" s="6">
        <v>0</v>
      </c>
      <c r="F1321" s="6">
        <v>0</v>
      </c>
      <c r="G1321" s="6">
        <v>583.89398193359375</v>
      </c>
      <c r="H1321" s="6">
        <v>578.94720458984375</v>
      </c>
      <c r="I1321" s="6">
        <v>1254.2883300781252</v>
      </c>
      <c r="J1321" s="6">
        <v>1260.7254638671875</v>
      </c>
      <c r="K1321" s="6">
        <v>0</v>
      </c>
      <c r="L1321" s="6">
        <v>11924.2197265625</v>
      </c>
      <c r="M1321" s="6">
        <v>11928.7275390625</v>
      </c>
      <c r="N1321" s="6">
        <v>11911.9677734375</v>
      </c>
      <c r="O1321" s="6">
        <v>2085.96533203125</v>
      </c>
      <c r="P1321" s="6">
        <v>0</v>
      </c>
      <c r="Q1321" s="6">
        <v>0</v>
      </c>
      <c r="R1321" s="6">
        <v>0</v>
      </c>
      <c r="S1321" s="6">
        <v>0</v>
      </c>
      <c r="T1321" s="6">
        <v>0</v>
      </c>
      <c r="U1321" s="6">
        <v>0</v>
      </c>
      <c r="V1321" s="6">
        <v>0</v>
      </c>
      <c r="W1321" s="6">
        <v>0</v>
      </c>
    </row>
    <row r="1322" spans="1:23" s="6" customFormat="1" ht="12.75">
      <c r="A1322" s="5">
        <f t="shared" si="20"/>
        <v>45761.749999996799</v>
      </c>
      <c r="B1322" s="6">
        <v>152.66371154785159</v>
      </c>
      <c r="C1322" s="6">
        <v>160.04731750488281</v>
      </c>
      <c r="D1322" s="6">
        <v>0</v>
      </c>
      <c r="E1322" s="6">
        <v>0</v>
      </c>
      <c r="F1322" s="6">
        <v>0</v>
      </c>
      <c r="G1322" s="6">
        <v>584.25421142578125</v>
      </c>
      <c r="H1322" s="6">
        <v>578.981201171875</v>
      </c>
      <c r="I1322" s="6">
        <v>1253.8919677734375</v>
      </c>
      <c r="J1322" s="6">
        <v>1259.19677734375</v>
      </c>
      <c r="K1322" s="6">
        <v>0</v>
      </c>
      <c r="L1322" s="6">
        <v>11947.5986328125</v>
      </c>
      <c r="M1322" s="6">
        <v>11953.1171875</v>
      </c>
      <c r="N1322" s="6">
        <v>11930.346679687502</v>
      </c>
      <c r="O1322" s="6">
        <v>2085.57666015625</v>
      </c>
      <c r="P1322" s="6">
        <v>0</v>
      </c>
      <c r="Q1322" s="6">
        <v>0</v>
      </c>
      <c r="R1322" s="6">
        <v>0</v>
      </c>
      <c r="S1322" s="6">
        <v>0</v>
      </c>
      <c r="T1322" s="6">
        <v>0</v>
      </c>
      <c r="U1322" s="6">
        <v>0</v>
      </c>
      <c r="V1322" s="6">
        <v>0</v>
      </c>
      <c r="W1322" s="6">
        <v>0</v>
      </c>
    </row>
    <row r="1323" spans="1:23" s="6" customFormat="1" ht="12.75">
      <c r="A1323" s="5">
        <f t="shared" si="20"/>
        <v>45761.760416663463</v>
      </c>
      <c r="B1323" s="6">
        <v>152.47993469238284</v>
      </c>
      <c r="C1323" s="6">
        <v>159.81658935546875</v>
      </c>
      <c r="D1323" s="6">
        <v>0</v>
      </c>
      <c r="E1323" s="6">
        <v>0</v>
      </c>
      <c r="F1323" s="6">
        <v>13.353941917419434</v>
      </c>
      <c r="G1323" s="6">
        <v>584.102294921875</v>
      </c>
      <c r="H1323" s="6">
        <v>579.0062255859375</v>
      </c>
      <c r="I1323" s="6">
        <v>1252.801025390625</v>
      </c>
      <c r="J1323" s="6">
        <v>1258.3836669921875</v>
      </c>
      <c r="K1323" s="6">
        <v>0</v>
      </c>
      <c r="L1323" s="6">
        <v>11946.08203125</v>
      </c>
      <c r="M1323" s="6">
        <v>11953.65234375</v>
      </c>
      <c r="N1323" s="6">
        <v>11926.449218750002</v>
      </c>
      <c r="O1323" s="6">
        <v>2084.583251953125</v>
      </c>
      <c r="P1323" s="6">
        <v>0</v>
      </c>
      <c r="Q1323" s="6">
        <v>0</v>
      </c>
      <c r="R1323" s="6">
        <v>0</v>
      </c>
      <c r="S1323" s="6">
        <v>0</v>
      </c>
      <c r="T1323" s="6">
        <v>0</v>
      </c>
      <c r="U1323" s="6">
        <v>0</v>
      </c>
      <c r="V1323" s="6">
        <v>0</v>
      </c>
      <c r="W1323" s="6">
        <v>0</v>
      </c>
    </row>
    <row r="1324" spans="1:23" s="6" customFormat="1" ht="12.75">
      <c r="A1324" s="5">
        <f t="shared" si="20"/>
        <v>45761.770833330127</v>
      </c>
      <c r="B1324" s="6">
        <v>152.30545043945313</v>
      </c>
      <c r="C1324" s="6">
        <v>159.63471984863281</v>
      </c>
      <c r="D1324" s="6">
        <v>0</v>
      </c>
      <c r="E1324" s="6">
        <v>0</v>
      </c>
      <c r="F1324" s="6">
        <v>8.4298286437988281</v>
      </c>
      <c r="G1324" s="6">
        <v>584.0966796875</v>
      </c>
      <c r="H1324" s="6">
        <v>578.9034423828125</v>
      </c>
      <c r="I1324" s="6">
        <v>1252.8900146484377</v>
      </c>
      <c r="J1324" s="6">
        <v>1258.35791015625</v>
      </c>
      <c r="K1324" s="6">
        <v>0</v>
      </c>
      <c r="L1324" s="6">
        <v>12045.69921875</v>
      </c>
      <c r="M1324" s="6">
        <v>12052.955078125</v>
      </c>
      <c r="N1324" s="6">
        <v>12016.7119140625</v>
      </c>
      <c r="O1324" s="6">
        <v>2084.84619140625</v>
      </c>
      <c r="P1324" s="6">
        <v>0</v>
      </c>
      <c r="Q1324" s="6">
        <v>0</v>
      </c>
      <c r="R1324" s="6">
        <v>0</v>
      </c>
      <c r="S1324" s="6">
        <v>0</v>
      </c>
      <c r="T1324" s="6">
        <v>0</v>
      </c>
      <c r="U1324" s="6">
        <v>0</v>
      </c>
      <c r="V1324" s="6">
        <v>0</v>
      </c>
      <c r="W1324" s="6">
        <v>0</v>
      </c>
    </row>
    <row r="1325" spans="1:23" s="6" customFormat="1" ht="12.75">
      <c r="A1325" s="5">
        <f t="shared" si="20"/>
        <v>45761.781249996791</v>
      </c>
      <c r="B1325" s="6">
        <v>151.87179565429688</v>
      </c>
      <c r="C1325" s="6">
        <v>159.2510986328125</v>
      </c>
      <c r="D1325" s="6">
        <v>23.594448089599609</v>
      </c>
      <c r="E1325" s="6">
        <v>0</v>
      </c>
      <c r="F1325" s="6">
        <v>0</v>
      </c>
      <c r="G1325" s="6">
        <v>584.10845947265625</v>
      </c>
      <c r="H1325" s="6">
        <v>578.92413330078125</v>
      </c>
      <c r="I1325" s="6">
        <v>1252.825439453125</v>
      </c>
      <c r="J1325" s="6">
        <v>1258.4188232421875</v>
      </c>
      <c r="K1325" s="6">
        <v>0</v>
      </c>
      <c r="L1325" s="6">
        <v>11988.277343750002</v>
      </c>
      <c r="M1325" s="6">
        <v>11986.37890625</v>
      </c>
      <c r="N1325" s="6">
        <v>11976.80859375</v>
      </c>
      <c r="O1325" s="6">
        <v>2085.147705078125</v>
      </c>
      <c r="P1325" s="6">
        <v>0</v>
      </c>
      <c r="Q1325" s="6">
        <v>0</v>
      </c>
      <c r="R1325" s="6">
        <v>0</v>
      </c>
      <c r="S1325" s="6">
        <v>0</v>
      </c>
      <c r="T1325" s="6">
        <v>0</v>
      </c>
      <c r="U1325" s="6">
        <v>0</v>
      </c>
      <c r="V1325" s="6">
        <v>0</v>
      </c>
      <c r="W1325" s="6">
        <v>0</v>
      </c>
    </row>
    <row r="1326" spans="1:23" s="6" customFormat="1" ht="12.75">
      <c r="A1326" s="5">
        <f t="shared" si="20"/>
        <v>45761.791666663456</v>
      </c>
      <c r="B1326" s="6">
        <v>151.10601806640625</v>
      </c>
      <c r="C1326" s="6">
        <v>158.53443908691406</v>
      </c>
      <c r="D1326" s="6">
        <v>46.015335083007813</v>
      </c>
      <c r="E1326" s="6">
        <v>0</v>
      </c>
      <c r="F1326" s="6">
        <v>0</v>
      </c>
      <c r="G1326" s="6">
        <v>584.09814453125</v>
      </c>
      <c r="H1326" s="6">
        <v>579.0968017578125</v>
      </c>
      <c r="I1326" s="6">
        <v>1252.733154296875</v>
      </c>
      <c r="J1326" s="6">
        <v>1258.2823486328125</v>
      </c>
      <c r="K1326" s="6">
        <v>0</v>
      </c>
      <c r="L1326" s="6">
        <v>11946.4267578125</v>
      </c>
      <c r="M1326" s="6">
        <v>11948.943359375</v>
      </c>
      <c r="N1326" s="6">
        <v>11936.9833984375</v>
      </c>
      <c r="O1326" s="6">
        <v>2085.27978515625</v>
      </c>
      <c r="P1326" s="6">
        <v>0</v>
      </c>
      <c r="Q1326" s="6">
        <v>0</v>
      </c>
      <c r="R1326" s="6">
        <v>0</v>
      </c>
      <c r="S1326" s="6">
        <v>0</v>
      </c>
      <c r="T1326" s="6">
        <v>0</v>
      </c>
      <c r="U1326" s="6">
        <v>0</v>
      </c>
      <c r="V1326" s="6">
        <v>0</v>
      </c>
      <c r="W1326" s="6">
        <v>0</v>
      </c>
    </row>
    <row r="1327" spans="1:23" s="6" customFormat="1" ht="12.75">
      <c r="A1327" s="5">
        <f t="shared" si="20"/>
        <v>45761.80208333012</v>
      </c>
      <c r="B1327" s="6">
        <v>151.8397216796875</v>
      </c>
      <c r="C1327" s="6">
        <v>159.11122131347656</v>
      </c>
      <c r="D1327" s="6">
        <v>46.574394226074219</v>
      </c>
      <c r="E1327" s="6">
        <v>0</v>
      </c>
      <c r="F1327" s="6">
        <v>0</v>
      </c>
      <c r="G1327" s="6">
        <v>584.02398681640625</v>
      </c>
      <c r="H1327" s="6">
        <v>579.16326904296875</v>
      </c>
      <c r="I1327" s="6">
        <v>1253.0191650390625</v>
      </c>
      <c r="J1327" s="6">
        <v>1258.3585205078125</v>
      </c>
      <c r="K1327" s="6">
        <v>0</v>
      </c>
      <c r="L1327" s="6">
        <v>11907.9169921875</v>
      </c>
      <c r="M1327" s="6">
        <v>11914.818359375</v>
      </c>
      <c r="N1327" s="6">
        <v>11895.197265625</v>
      </c>
      <c r="O1327" s="6">
        <v>2085.809326171875</v>
      </c>
      <c r="P1327" s="6">
        <v>0</v>
      </c>
      <c r="Q1327" s="6">
        <v>0</v>
      </c>
      <c r="R1327" s="6">
        <v>0</v>
      </c>
      <c r="S1327" s="6">
        <v>0</v>
      </c>
      <c r="T1327" s="6">
        <v>0</v>
      </c>
      <c r="U1327" s="6">
        <v>0</v>
      </c>
      <c r="V1327" s="6">
        <v>0</v>
      </c>
      <c r="W1327" s="6">
        <v>0</v>
      </c>
    </row>
    <row r="1328" spans="1:23" s="6" customFormat="1" ht="12.75">
      <c r="A1328" s="5">
        <f t="shared" si="20"/>
        <v>45761.812499996784</v>
      </c>
      <c r="B1328" s="6">
        <v>151.81842041015625</v>
      </c>
      <c r="C1328" s="6">
        <v>159.099365234375</v>
      </c>
      <c r="D1328" s="6">
        <v>48.631027221679688</v>
      </c>
      <c r="E1328" s="6">
        <v>0</v>
      </c>
      <c r="F1328" s="6">
        <v>0</v>
      </c>
      <c r="G1328" s="6">
        <v>583.982177734375</v>
      </c>
      <c r="H1328" s="6">
        <v>579.21405029296875</v>
      </c>
      <c r="I1328" s="6">
        <v>1252.6875</v>
      </c>
      <c r="J1328" s="6">
        <v>1258.4073486328125</v>
      </c>
      <c r="K1328" s="6">
        <v>0</v>
      </c>
      <c r="L1328" s="6">
        <v>11925.8857421875</v>
      </c>
      <c r="M1328" s="6">
        <v>11934.40625</v>
      </c>
      <c r="N1328" s="6">
        <v>11907.7099609375</v>
      </c>
      <c r="O1328" s="6">
        <v>2086.126953125</v>
      </c>
      <c r="P1328" s="6">
        <v>0</v>
      </c>
      <c r="Q1328" s="6">
        <v>0</v>
      </c>
      <c r="R1328" s="6">
        <v>0</v>
      </c>
      <c r="S1328" s="6">
        <v>0</v>
      </c>
      <c r="T1328" s="6">
        <v>0</v>
      </c>
      <c r="U1328" s="6">
        <v>0</v>
      </c>
      <c r="V1328" s="6">
        <v>0</v>
      </c>
      <c r="W1328" s="6">
        <v>0</v>
      </c>
    </row>
    <row r="1329" spans="1:23" s="6" customFormat="1" ht="12.75">
      <c r="A1329" s="5">
        <f t="shared" si="20"/>
        <v>45761.822916663448</v>
      </c>
      <c r="B1329" s="6">
        <v>151.69200134277344</v>
      </c>
      <c r="C1329" s="6">
        <v>159.00161743164063</v>
      </c>
      <c r="D1329" s="6">
        <v>50.108028411865234</v>
      </c>
      <c r="E1329" s="6">
        <v>0</v>
      </c>
      <c r="F1329" s="6">
        <v>0</v>
      </c>
      <c r="G1329" s="6">
        <v>584.0174560546875</v>
      </c>
      <c r="H1329" s="6">
        <v>579.23645019531261</v>
      </c>
      <c r="I1329" s="6">
        <v>1252.6668701171875</v>
      </c>
      <c r="J1329" s="6">
        <v>1258.8785400390625</v>
      </c>
      <c r="K1329" s="6">
        <v>0</v>
      </c>
      <c r="L1329" s="6">
        <v>11939.75</v>
      </c>
      <c r="M1329" s="6">
        <v>11945.947265625</v>
      </c>
      <c r="N1329" s="6">
        <v>11919.6337890625</v>
      </c>
      <c r="O1329" s="6">
        <v>2086.201171875</v>
      </c>
      <c r="P1329" s="6">
        <v>0</v>
      </c>
      <c r="Q1329" s="6">
        <v>0</v>
      </c>
      <c r="R1329" s="6">
        <v>0</v>
      </c>
      <c r="S1329" s="6">
        <v>0</v>
      </c>
      <c r="T1329" s="6">
        <v>0</v>
      </c>
      <c r="U1329" s="6">
        <v>0</v>
      </c>
      <c r="V1329" s="6">
        <v>0</v>
      </c>
      <c r="W1329" s="6">
        <v>0</v>
      </c>
    </row>
    <row r="1330" spans="1:23" s="6" customFormat="1" ht="12.75">
      <c r="A1330" s="5">
        <f t="shared" si="20"/>
        <v>45761.833333330113</v>
      </c>
      <c r="B1330" s="6">
        <v>151.74493408203125</v>
      </c>
      <c r="C1330" s="6">
        <v>159.06898498535156</v>
      </c>
      <c r="D1330" s="6">
        <v>50.372432708740234</v>
      </c>
      <c r="E1330" s="6">
        <v>0</v>
      </c>
      <c r="F1330" s="6">
        <v>0</v>
      </c>
      <c r="G1330" s="6">
        <v>583.9185791015625</v>
      </c>
      <c r="H1330" s="6">
        <v>579.3299560546875</v>
      </c>
      <c r="I1330" s="6">
        <v>1253.0959472656252</v>
      </c>
      <c r="J1330" s="6">
        <v>1258.7580566406252</v>
      </c>
      <c r="K1330" s="6">
        <v>0</v>
      </c>
      <c r="L1330" s="6">
        <v>11971.8046875</v>
      </c>
      <c r="M1330" s="6">
        <v>11977.9833984375</v>
      </c>
      <c r="N1330" s="6">
        <v>11952.8759765625</v>
      </c>
      <c r="O1330" s="6">
        <v>2085.749267578125</v>
      </c>
      <c r="P1330" s="6">
        <v>0</v>
      </c>
      <c r="Q1330" s="6">
        <v>0</v>
      </c>
      <c r="R1330" s="6">
        <v>0</v>
      </c>
      <c r="S1330" s="6">
        <v>0</v>
      </c>
      <c r="T1330" s="6">
        <v>0</v>
      </c>
      <c r="U1330" s="6">
        <v>0</v>
      </c>
      <c r="V1330" s="6">
        <v>0</v>
      </c>
      <c r="W1330" s="6">
        <v>0</v>
      </c>
    </row>
    <row r="1331" spans="1:23" s="6" customFormat="1" ht="12.75">
      <c r="A1331" s="5">
        <f t="shared" si="20"/>
        <v>45761.843749996777</v>
      </c>
      <c r="B1331" s="6">
        <v>151.87348937988281</v>
      </c>
      <c r="C1331" s="6">
        <v>159.3258056640625</v>
      </c>
      <c r="D1331" s="6">
        <v>50.460086822509773</v>
      </c>
      <c r="E1331" s="6">
        <v>0</v>
      </c>
      <c r="F1331" s="6">
        <v>0</v>
      </c>
      <c r="G1331" s="6">
        <v>583.91632080078125</v>
      </c>
      <c r="H1331" s="6">
        <v>579.38922119140625</v>
      </c>
      <c r="I1331" s="6">
        <v>1253.4866943359375</v>
      </c>
      <c r="J1331" s="6">
        <v>1258.7508544921875</v>
      </c>
      <c r="K1331" s="6">
        <v>0</v>
      </c>
      <c r="L1331" s="6">
        <v>11941.53515625</v>
      </c>
      <c r="M1331" s="6">
        <v>11946.721679687502</v>
      </c>
      <c r="N1331" s="6">
        <v>11928.130859375</v>
      </c>
      <c r="O1331" s="6">
        <v>2085.76513671875</v>
      </c>
      <c r="P1331" s="6">
        <v>0</v>
      </c>
      <c r="Q1331" s="6">
        <v>0</v>
      </c>
      <c r="R1331" s="6">
        <v>0</v>
      </c>
      <c r="S1331" s="6">
        <v>0</v>
      </c>
      <c r="T1331" s="6">
        <v>0</v>
      </c>
      <c r="U1331" s="6">
        <v>0</v>
      </c>
      <c r="V1331" s="6">
        <v>0</v>
      </c>
      <c r="W1331" s="6">
        <v>0</v>
      </c>
    </row>
    <row r="1332" spans="1:23" s="6" customFormat="1" ht="12.75">
      <c r="A1332" s="5">
        <f t="shared" si="20"/>
        <v>45761.854166663441</v>
      </c>
      <c r="B1332" s="6">
        <v>151.85154724121094</v>
      </c>
      <c r="C1332" s="6">
        <v>159.38784790039063</v>
      </c>
      <c r="D1332" s="6">
        <v>50.500423431396484</v>
      </c>
      <c r="E1332" s="6">
        <v>0</v>
      </c>
      <c r="F1332" s="6">
        <v>0</v>
      </c>
      <c r="G1332" s="6">
        <v>583.95904541015636</v>
      </c>
      <c r="H1332" s="6">
        <v>579.2841796875</v>
      </c>
      <c r="I1332" s="6">
        <v>1253.82421875</v>
      </c>
      <c r="J1332" s="6">
        <v>1259.0858154296875</v>
      </c>
      <c r="K1332" s="6">
        <v>0</v>
      </c>
      <c r="L1332" s="6">
        <v>11936.9599609375</v>
      </c>
      <c r="M1332" s="6">
        <v>11942.0693359375</v>
      </c>
      <c r="N1332" s="6">
        <v>11922.3642578125</v>
      </c>
      <c r="O1332" s="6">
        <v>2086.061767578125</v>
      </c>
      <c r="P1332" s="6">
        <v>0</v>
      </c>
      <c r="Q1332" s="6">
        <v>0</v>
      </c>
      <c r="R1332" s="6">
        <v>0</v>
      </c>
      <c r="S1332" s="6">
        <v>0</v>
      </c>
      <c r="T1332" s="6">
        <v>0</v>
      </c>
      <c r="U1332" s="6">
        <v>0</v>
      </c>
      <c r="V1332" s="6">
        <v>0</v>
      </c>
      <c r="W1332" s="6">
        <v>0</v>
      </c>
    </row>
    <row r="1333" spans="1:23" s="6" customFormat="1" ht="12.75">
      <c r="A1333" s="5">
        <f t="shared" si="20"/>
        <v>45761.864583330105</v>
      </c>
      <c r="B1333" s="6">
        <v>151.99674987792969</v>
      </c>
      <c r="C1333" s="6">
        <v>159.46638488769531</v>
      </c>
      <c r="D1333" s="6">
        <v>50.532413482666016</v>
      </c>
      <c r="E1333" s="6">
        <v>0</v>
      </c>
      <c r="F1333" s="6">
        <v>0</v>
      </c>
      <c r="G1333" s="6">
        <v>584.2041015625</v>
      </c>
      <c r="H1333" s="6">
        <v>579.2742919921875</v>
      </c>
      <c r="I1333" s="6">
        <v>1253.7138671875</v>
      </c>
      <c r="J1333" s="6">
        <v>1258.9891357421877</v>
      </c>
      <c r="K1333" s="6">
        <v>0</v>
      </c>
      <c r="L1333" s="6">
        <v>11939.873046875</v>
      </c>
      <c r="M1333" s="6">
        <v>11946.171875000002</v>
      </c>
      <c r="N1333" s="6">
        <v>11923.201171875</v>
      </c>
      <c r="O1333" s="6">
        <v>2086.3759765625</v>
      </c>
      <c r="P1333" s="6">
        <v>0</v>
      </c>
      <c r="Q1333" s="6">
        <v>0</v>
      </c>
      <c r="R1333" s="6">
        <v>0</v>
      </c>
      <c r="S1333" s="6">
        <v>0</v>
      </c>
      <c r="T1333" s="6">
        <v>0</v>
      </c>
      <c r="U1333" s="6">
        <v>0</v>
      </c>
      <c r="V1333" s="6">
        <v>0</v>
      </c>
      <c r="W1333" s="6">
        <v>0</v>
      </c>
    </row>
    <row r="1334" spans="1:23" s="6" customFormat="1" ht="12.75">
      <c r="A1334" s="5">
        <f t="shared" si="20"/>
        <v>45761.874999996769</v>
      </c>
      <c r="B1334" s="6">
        <v>152.1534423828125</v>
      </c>
      <c r="C1334" s="6">
        <v>159.49813842773438</v>
      </c>
      <c r="D1334" s="6">
        <v>50.547950744628906</v>
      </c>
      <c r="E1334" s="6">
        <v>0</v>
      </c>
      <c r="F1334" s="6">
        <v>0</v>
      </c>
      <c r="G1334" s="6">
        <v>583.94757080078125</v>
      </c>
      <c r="H1334" s="6">
        <v>579.29901123046875</v>
      </c>
      <c r="I1334" s="6">
        <v>1253.2828369140625</v>
      </c>
      <c r="J1334" s="6">
        <v>1259.004638671875</v>
      </c>
      <c r="K1334" s="6">
        <v>0</v>
      </c>
      <c r="L1334" s="6">
        <v>11953.6494140625</v>
      </c>
      <c r="M1334" s="6">
        <v>11959.5927734375</v>
      </c>
      <c r="N1334" s="6">
        <v>11936.99609375</v>
      </c>
      <c r="O1334" s="6">
        <v>2086.3549804687505</v>
      </c>
      <c r="P1334" s="6">
        <v>0</v>
      </c>
      <c r="Q1334" s="6">
        <v>0</v>
      </c>
      <c r="R1334" s="6">
        <v>0</v>
      </c>
      <c r="S1334" s="6">
        <v>0</v>
      </c>
      <c r="T1334" s="6">
        <v>0</v>
      </c>
      <c r="U1334" s="6">
        <v>0</v>
      </c>
      <c r="V1334" s="6">
        <v>0</v>
      </c>
      <c r="W1334" s="6">
        <v>0</v>
      </c>
    </row>
    <row r="1335" spans="1:23" s="6" customFormat="1" ht="12.75">
      <c r="A1335" s="5">
        <f t="shared" si="20"/>
        <v>45761.885416663434</v>
      </c>
      <c r="B1335" s="6">
        <v>152.10166931152344</v>
      </c>
      <c r="C1335" s="6">
        <v>159.4306640625</v>
      </c>
      <c r="D1335" s="6">
        <v>50.562816619873047</v>
      </c>
      <c r="E1335" s="6">
        <v>0</v>
      </c>
      <c r="F1335" s="6">
        <v>0</v>
      </c>
      <c r="G1335" s="6">
        <v>583.9151611328125</v>
      </c>
      <c r="H1335" s="6">
        <v>579.37335205078125</v>
      </c>
      <c r="I1335" s="6">
        <v>1252.7899169921875</v>
      </c>
      <c r="J1335" s="6">
        <v>1259.0301513671875</v>
      </c>
      <c r="K1335" s="6">
        <v>0</v>
      </c>
      <c r="L1335" s="6">
        <v>11946.97265625</v>
      </c>
      <c r="M1335" s="6">
        <v>11952.427734375</v>
      </c>
      <c r="N1335" s="6">
        <v>11932.211914062502</v>
      </c>
      <c r="O1335" s="6">
        <v>2086.23583984375</v>
      </c>
      <c r="P1335" s="6">
        <v>0</v>
      </c>
      <c r="Q1335" s="6">
        <v>0</v>
      </c>
      <c r="R1335" s="6">
        <v>0</v>
      </c>
      <c r="S1335" s="6">
        <v>0</v>
      </c>
      <c r="T1335" s="6">
        <v>0</v>
      </c>
      <c r="U1335" s="6">
        <v>0</v>
      </c>
      <c r="V1335" s="6">
        <v>0</v>
      </c>
      <c r="W1335" s="6">
        <v>0</v>
      </c>
    </row>
    <row r="1336" spans="1:23" s="6" customFormat="1" ht="12.75">
      <c r="A1336" s="5">
        <f t="shared" si="20"/>
        <v>45761.895833330098</v>
      </c>
      <c r="B1336" s="6">
        <v>152.24507141113281</v>
      </c>
      <c r="C1336" s="6">
        <v>159.64295959472656</v>
      </c>
      <c r="D1336" s="6">
        <v>50.573608398437507</v>
      </c>
      <c r="E1336" s="6">
        <v>0</v>
      </c>
      <c r="F1336" s="6">
        <v>0</v>
      </c>
      <c r="G1336" s="6">
        <v>583.83685302734375</v>
      </c>
      <c r="H1336" s="6">
        <v>579.40557861328125</v>
      </c>
      <c r="I1336" s="6">
        <v>1252.849853515625</v>
      </c>
      <c r="J1336" s="6">
        <v>1259.1873779296875</v>
      </c>
      <c r="K1336" s="6">
        <v>0</v>
      </c>
      <c r="L1336" s="6">
        <v>11957.361328125</v>
      </c>
      <c r="M1336" s="6">
        <v>11962.738281250002</v>
      </c>
      <c r="N1336" s="6">
        <v>11941.974609375</v>
      </c>
      <c r="O1336" s="6">
        <v>2086.468017578125</v>
      </c>
      <c r="P1336" s="6">
        <v>0</v>
      </c>
      <c r="Q1336" s="6">
        <v>0</v>
      </c>
      <c r="R1336" s="6">
        <v>0</v>
      </c>
      <c r="S1336" s="6">
        <v>0</v>
      </c>
      <c r="T1336" s="6">
        <v>0</v>
      </c>
      <c r="U1336" s="6">
        <v>0</v>
      </c>
      <c r="V1336" s="6">
        <v>0</v>
      </c>
      <c r="W1336" s="6">
        <v>0</v>
      </c>
    </row>
    <row r="1337" spans="1:23" s="6" customFormat="1" ht="12.75">
      <c r="A1337" s="5">
        <f t="shared" si="20"/>
        <v>45761.906249996762</v>
      </c>
      <c r="B1337" s="6">
        <v>152.4417724609375</v>
      </c>
      <c r="C1337" s="6">
        <v>159.95075988769531</v>
      </c>
      <c r="D1337" s="6">
        <v>50.598773956298828</v>
      </c>
      <c r="E1337" s="6">
        <v>0</v>
      </c>
      <c r="F1337" s="6">
        <v>0</v>
      </c>
      <c r="G1337" s="6">
        <v>583.85577392578125</v>
      </c>
      <c r="H1337" s="6">
        <v>579.278564453125</v>
      </c>
      <c r="I1337" s="6">
        <v>1252.79931640625</v>
      </c>
      <c r="J1337" s="6">
        <v>1259.1849365234375</v>
      </c>
      <c r="K1337" s="6">
        <v>0</v>
      </c>
      <c r="L1337" s="6">
        <v>11995.5732421875</v>
      </c>
      <c r="M1337" s="6">
        <v>12001.8408203125</v>
      </c>
      <c r="N1337" s="6">
        <v>11962.1796875</v>
      </c>
      <c r="O1337" s="6">
        <v>2086.532958984375</v>
      </c>
      <c r="P1337" s="6">
        <v>0</v>
      </c>
      <c r="Q1337" s="6">
        <v>0</v>
      </c>
      <c r="R1337" s="6">
        <v>0</v>
      </c>
      <c r="S1337" s="6">
        <v>0</v>
      </c>
      <c r="T1337" s="6">
        <v>0</v>
      </c>
      <c r="U1337" s="6">
        <v>0</v>
      </c>
      <c r="V1337" s="6">
        <v>0</v>
      </c>
      <c r="W1337" s="6">
        <v>0</v>
      </c>
    </row>
    <row r="1338" spans="1:23" s="6" customFormat="1" ht="12.75">
      <c r="A1338" s="5">
        <f t="shared" si="20"/>
        <v>45761.916666663426</v>
      </c>
      <c r="B1338" s="6">
        <v>152.56230163574219</v>
      </c>
      <c r="C1338" s="6">
        <v>159.9956970214844</v>
      </c>
      <c r="D1338" s="6">
        <v>50.596622467041016</v>
      </c>
      <c r="E1338" s="6">
        <v>0</v>
      </c>
      <c r="F1338" s="6">
        <v>0</v>
      </c>
      <c r="G1338" s="6">
        <v>583.7691650390625</v>
      </c>
      <c r="H1338" s="6">
        <v>579.38299560546875</v>
      </c>
      <c r="I1338" s="6">
        <v>1252.967529296875</v>
      </c>
      <c r="J1338" s="6">
        <v>1258.9969482421875</v>
      </c>
      <c r="K1338" s="6">
        <v>0</v>
      </c>
      <c r="L1338" s="6">
        <v>11943.736328125</v>
      </c>
      <c r="M1338" s="6">
        <v>11945.1162109375</v>
      </c>
      <c r="N1338" s="6">
        <v>11935.869140625</v>
      </c>
      <c r="O1338" s="6">
        <v>2086.5263671875</v>
      </c>
      <c r="P1338" s="6">
        <v>0</v>
      </c>
      <c r="Q1338" s="6">
        <v>0</v>
      </c>
      <c r="R1338" s="6">
        <v>0</v>
      </c>
      <c r="S1338" s="6">
        <v>0</v>
      </c>
      <c r="T1338" s="6">
        <v>0</v>
      </c>
      <c r="U1338" s="6">
        <v>0</v>
      </c>
      <c r="V1338" s="6">
        <v>0</v>
      </c>
      <c r="W1338" s="6">
        <v>0</v>
      </c>
    </row>
    <row r="1339" spans="1:23" s="6" customFormat="1" ht="12.75">
      <c r="A1339" s="5">
        <f t="shared" si="20"/>
        <v>45761.927083330091</v>
      </c>
      <c r="B1339" s="6">
        <v>152.66960144042969</v>
      </c>
      <c r="C1339" s="6">
        <v>160.07972717285156</v>
      </c>
      <c r="D1339" s="6">
        <v>50.607086181640632</v>
      </c>
      <c r="E1339" s="6">
        <v>0</v>
      </c>
      <c r="F1339" s="6">
        <v>0</v>
      </c>
      <c r="G1339" s="6">
        <v>583.908203125</v>
      </c>
      <c r="H1339" s="6">
        <v>579.40679931640625</v>
      </c>
      <c r="I1339" s="6">
        <v>1252.667236328125</v>
      </c>
      <c r="J1339" s="6">
        <v>1259.2625732421875</v>
      </c>
      <c r="K1339" s="6">
        <v>0</v>
      </c>
      <c r="L1339" s="6">
        <v>11922.98828125</v>
      </c>
      <c r="M1339" s="6">
        <v>11929.94921875</v>
      </c>
      <c r="N1339" s="6">
        <v>11911.0009765625</v>
      </c>
      <c r="O1339" s="6">
        <v>2086.76220703125</v>
      </c>
      <c r="P1339" s="6">
        <v>0</v>
      </c>
      <c r="Q1339" s="6">
        <v>0</v>
      </c>
      <c r="R1339" s="6">
        <v>0</v>
      </c>
      <c r="S1339" s="6">
        <v>0</v>
      </c>
      <c r="T1339" s="6">
        <v>0</v>
      </c>
      <c r="U1339" s="6">
        <v>0</v>
      </c>
      <c r="V1339" s="6">
        <v>0</v>
      </c>
      <c r="W1339" s="6">
        <v>0</v>
      </c>
    </row>
    <row r="1340" spans="1:23" s="6" customFormat="1" ht="12.75">
      <c r="A1340" s="5">
        <f t="shared" si="20"/>
        <v>45761.937499996755</v>
      </c>
      <c r="B1340" s="6">
        <v>152.78987121582034</v>
      </c>
      <c r="C1340" s="6">
        <v>160.20722961425781</v>
      </c>
      <c r="D1340" s="6">
        <v>50.590797424316406</v>
      </c>
      <c r="E1340" s="6">
        <v>0</v>
      </c>
      <c r="F1340" s="6">
        <v>0</v>
      </c>
      <c r="G1340" s="6">
        <v>583.79632568359375</v>
      </c>
      <c r="H1340" s="6">
        <v>579.33129882812511</v>
      </c>
      <c r="I1340" s="6">
        <v>1252.651123046875</v>
      </c>
      <c r="J1340" s="6">
        <v>1259.3109130859375</v>
      </c>
      <c r="K1340" s="6">
        <v>0</v>
      </c>
      <c r="L1340" s="6">
        <v>11925.01953125</v>
      </c>
      <c r="M1340" s="6">
        <v>11928.22265625</v>
      </c>
      <c r="N1340" s="6">
        <v>11914.442382812502</v>
      </c>
      <c r="O1340" s="6">
        <v>2093.1630859375</v>
      </c>
      <c r="P1340" s="6">
        <v>0</v>
      </c>
      <c r="Q1340" s="6">
        <v>0</v>
      </c>
      <c r="R1340" s="6">
        <v>0</v>
      </c>
      <c r="S1340" s="6">
        <v>0</v>
      </c>
      <c r="T1340" s="6">
        <v>0</v>
      </c>
      <c r="U1340" s="6">
        <v>0</v>
      </c>
      <c r="V1340" s="6">
        <v>0</v>
      </c>
      <c r="W1340" s="6">
        <v>0</v>
      </c>
    </row>
    <row r="1341" spans="1:23" s="6" customFormat="1" ht="12.75">
      <c r="A1341" s="5">
        <f t="shared" si="20"/>
        <v>45761.947916663419</v>
      </c>
      <c r="B1341" s="6">
        <v>152.88192749023438</v>
      </c>
      <c r="C1341" s="6">
        <v>160.32699584960938</v>
      </c>
      <c r="D1341" s="6">
        <v>50.587711334228516</v>
      </c>
      <c r="E1341" s="6">
        <v>0</v>
      </c>
      <c r="F1341" s="6">
        <v>0</v>
      </c>
      <c r="G1341" s="6">
        <v>583.917724609375</v>
      </c>
      <c r="H1341" s="6">
        <v>579.388671875</v>
      </c>
      <c r="I1341" s="6">
        <v>1252.576904296875</v>
      </c>
      <c r="J1341" s="6">
        <v>1259.1407470703125</v>
      </c>
      <c r="K1341" s="6">
        <v>0</v>
      </c>
      <c r="L1341" s="6">
        <v>11917.8642578125</v>
      </c>
      <c r="M1341" s="6">
        <v>11925.015625</v>
      </c>
      <c r="N1341" s="6">
        <v>11905.2275390625</v>
      </c>
      <c r="O1341" s="6">
        <v>2101.137939453125</v>
      </c>
      <c r="P1341" s="6">
        <v>0</v>
      </c>
      <c r="Q1341" s="6">
        <v>0</v>
      </c>
      <c r="R1341" s="6">
        <v>0</v>
      </c>
      <c r="S1341" s="6">
        <v>0</v>
      </c>
      <c r="T1341" s="6">
        <v>0</v>
      </c>
      <c r="U1341" s="6">
        <v>0</v>
      </c>
      <c r="V1341" s="6">
        <v>0</v>
      </c>
      <c r="W1341" s="6">
        <v>0</v>
      </c>
    </row>
    <row r="1342" spans="1:23" s="6" customFormat="1" ht="12.75">
      <c r="A1342" s="5">
        <f t="shared" si="20"/>
        <v>45761.958333330083</v>
      </c>
      <c r="B1342" s="6">
        <v>152.99842834472656</v>
      </c>
      <c r="C1342" s="6">
        <v>160.45152282714844</v>
      </c>
      <c r="D1342" s="6">
        <v>50.607959747314453</v>
      </c>
      <c r="E1342" s="6">
        <v>0</v>
      </c>
      <c r="F1342" s="6">
        <v>0</v>
      </c>
      <c r="G1342" s="6">
        <v>583.05474853515625</v>
      </c>
      <c r="H1342" s="6">
        <v>579.50164794921875</v>
      </c>
      <c r="I1342" s="6">
        <v>1252.64990234375</v>
      </c>
      <c r="J1342" s="6">
        <v>1259.037353515625</v>
      </c>
      <c r="K1342" s="6">
        <v>0</v>
      </c>
      <c r="L1342" s="6">
        <v>11899.6650390625</v>
      </c>
      <c r="M1342" s="6">
        <v>11906.1005859375</v>
      </c>
      <c r="N1342" s="6">
        <v>11887.238281250002</v>
      </c>
      <c r="O1342" s="6">
        <v>2092.569580078125</v>
      </c>
      <c r="P1342" s="6">
        <v>0</v>
      </c>
      <c r="Q1342" s="6">
        <v>0</v>
      </c>
      <c r="R1342" s="6">
        <v>0</v>
      </c>
      <c r="S1342" s="6">
        <v>0</v>
      </c>
      <c r="T1342" s="6">
        <v>0</v>
      </c>
      <c r="U1342" s="6">
        <v>0</v>
      </c>
      <c r="V1342" s="6">
        <v>0</v>
      </c>
      <c r="W1342" s="6">
        <v>0</v>
      </c>
    </row>
    <row r="1343" spans="1:23" s="6" customFormat="1" ht="12.75">
      <c r="A1343" s="5">
        <f t="shared" si="20"/>
        <v>45761.968749996748</v>
      </c>
      <c r="B1343" s="6">
        <v>153.33938598632813</v>
      </c>
      <c r="C1343" s="6">
        <v>160.81829833984375</v>
      </c>
      <c r="D1343" s="6">
        <v>50.61981201171875</v>
      </c>
      <c r="E1343" s="6">
        <v>0</v>
      </c>
      <c r="F1343" s="6">
        <v>0</v>
      </c>
      <c r="G1343" s="6">
        <v>580.86004638671875</v>
      </c>
      <c r="H1343" s="6">
        <v>579.52410888671875</v>
      </c>
      <c r="I1343" s="6">
        <v>1253.0784912109377</v>
      </c>
      <c r="J1343" s="6">
        <v>1259.2191162109377</v>
      </c>
      <c r="K1343" s="6">
        <v>0</v>
      </c>
      <c r="L1343" s="6">
        <v>11957.380859375</v>
      </c>
      <c r="M1343" s="6">
        <v>11962.7841796875</v>
      </c>
      <c r="N1343" s="6">
        <v>11940.86328125</v>
      </c>
      <c r="O1343" s="6">
        <v>2091.8679199218755</v>
      </c>
      <c r="P1343" s="6">
        <v>0</v>
      </c>
      <c r="Q1343" s="6">
        <v>0</v>
      </c>
      <c r="R1343" s="6">
        <v>0</v>
      </c>
      <c r="S1343" s="6">
        <v>0</v>
      </c>
      <c r="T1343" s="6">
        <v>0</v>
      </c>
      <c r="U1343" s="6">
        <v>0</v>
      </c>
      <c r="V1343" s="6">
        <v>0</v>
      </c>
      <c r="W1343" s="6">
        <v>0</v>
      </c>
    </row>
    <row r="1344" spans="1:23" s="6" customFormat="1" ht="12.75">
      <c r="A1344" s="5">
        <f t="shared" si="20"/>
        <v>45761.979166663412</v>
      </c>
      <c r="B1344" s="6">
        <v>153.40745544433594</v>
      </c>
      <c r="C1344" s="6">
        <v>160.8558349609375</v>
      </c>
      <c r="D1344" s="6">
        <v>50.623931884765625</v>
      </c>
      <c r="E1344" s="6">
        <v>0</v>
      </c>
      <c r="F1344" s="6">
        <v>0</v>
      </c>
      <c r="G1344" s="6">
        <v>580.91223144531261</v>
      </c>
      <c r="H1344" s="6">
        <v>579.53082275390625</v>
      </c>
      <c r="I1344" s="6">
        <v>1253.04345703125</v>
      </c>
      <c r="J1344" s="6">
        <v>1259.1717529296875</v>
      </c>
      <c r="K1344" s="6">
        <v>0</v>
      </c>
      <c r="L1344" s="6">
        <v>11953.78125</v>
      </c>
      <c r="M1344" s="6">
        <v>11956.673828125</v>
      </c>
      <c r="N1344" s="6">
        <v>11942.712890625</v>
      </c>
      <c r="O1344" s="6">
        <v>2091.95849609375</v>
      </c>
      <c r="P1344" s="6">
        <v>0</v>
      </c>
      <c r="Q1344" s="6">
        <v>0</v>
      </c>
      <c r="R1344" s="6">
        <v>0</v>
      </c>
      <c r="S1344" s="6">
        <v>0</v>
      </c>
      <c r="T1344" s="6">
        <v>0</v>
      </c>
      <c r="U1344" s="6">
        <v>0</v>
      </c>
      <c r="V1344" s="6">
        <v>0</v>
      </c>
      <c r="W1344" s="6">
        <v>0</v>
      </c>
    </row>
    <row r="1345" spans="1:23" s="6" customFormat="1" ht="12.75">
      <c r="A1345" s="5">
        <f t="shared" si="20"/>
        <v>45761.989583330076</v>
      </c>
      <c r="B1345" s="6">
        <v>153.22175598144534</v>
      </c>
      <c r="C1345" s="6">
        <v>160.67910766601563</v>
      </c>
      <c r="D1345" s="6">
        <v>50.623447418212891</v>
      </c>
      <c r="E1345" s="6">
        <v>0</v>
      </c>
      <c r="F1345" s="6">
        <v>0</v>
      </c>
      <c r="G1345" s="6">
        <v>580.8863525390625</v>
      </c>
      <c r="H1345" s="6">
        <v>579.56927490234375</v>
      </c>
      <c r="I1345" s="6">
        <v>1252.5196533203125</v>
      </c>
      <c r="J1345" s="6">
        <v>1259.197021484375</v>
      </c>
      <c r="K1345" s="6">
        <v>0</v>
      </c>
      <c r="L1345" s="6">
        <v>11885.072265625</v>
      </c>
      <c r="M1345" s="6">
        <v>11888.7685546875</v>
      </c>
      <c r="N1345" s="6">
        <v>11880.046875</v>
      </c>
      <c r="O1345" s="6">
        <v>2092.55810546875</v>
      </c>
      <c r="P1345" s="6">
        <v>0</v>
      </c>
      <c r="Q1345" s="6">
        <v>0</v>
      </c>
      <c r="R1345" s="6">
        <v>0</v>
      </c>
      <c r="S1345" s="6">
        <v>0</v>
      </c>
      <c r="T1345" s="6">
        <v>0</v>
      </c>
      <c r="U1345" s="6">
        <v>0</v>
      </c>
      <c r="V1345" s="6">
        <v>0</v>
      </c>
      <c r="W1345" s="6">
        <v>0</v>
      </c>
    </row>
    <row r="1346" spans="1:23" s="6" customFormat="1" ht="12.75">
      <c r="A1346" s="5">
        <f t="shared" si="20"/>
        <v>45761.99999999674</v>
      </c>
      <c r="B1346" s="6">
        <v>153.19483947753906</v>
      </c>
      <c r="C1346" s="6">
        <v>160.62326049804688</v>
      </c>
      <c r="D1346" s="6">
        <v>50.622058868408203</v>
      </c>
      <c r="E1346" s="6">
        <v>0</v>
      </c>
      <c r="F1346" s="6">
        <v>0</v>
      </c>
      <c r="G1346" s="6">
        <v>580.83135986328125</v>
      </c>
      <c r="H1346" s="6">
        <v>579.58062744140625</v>
      </c>
      <c r="I1346" s="6">
        <v>1252.46875</v>
      </c>
      <c r="J1346" s="6">
        <v>1259.3065185546875</v>
      </c>
      <c r="K1346" s="6">
        <v>0</v>
      </c>
      <c r="L1346" s="6">
        <v>11885.0078125</v>
      </c>
      <c r="M1346" s="6">
        <v>11890.063476562502</v>
      </c>
      <c r="N1346" s="6">
        <v>11875.1015625</v>
      </c>
      <c r="O1346" s="6">
        <v>2089.523681640625</v>
      </c>
      <c r="P1346" s="6">
        <v>0</v>
      </c>
      <c r="Q1346" s="6">
        <v>0</v>
      </c>
      <c r="R1346" s="6">
        <v>0</v>
      </c>
      <c r="S1346" s="6">
        <v>0</v>
      </c>
      <c r="T1346" s="6">
        <v>0</v>
      </c>
      <c r="U1346" s="6">
        <v>0</v>
      </c>
      <c r="V1346" s="6">
        <v>0</v>
      </c>
      <c r="W1346" s="6">
        <v>0</v>
      </c>
    </row>
    <row r="1347" spans="1:23" s="6" customFormat="1" ht="12.75">
      <c r="A1347" s="5">
        <f t="shared" si="20"/>
        <v>45762.010416663405</v>
      </c>
      <c r="B1347" s="6">
        <v>153.28224182128909</v>
      </c>
      <c r="C1347" s="6">
        <v>160.74632263183594</v>
      </c>
      <c r="D1347" s="6">
        <v>50.595352172851563</v>
      </c>
      <c r="E1347" s="6">
        <v>0</v>
      </c>
      <c r="F1347" s="6">
        <v>0</v>
      </c>
      <c r="G1347" s="6">
        <v>580.79443359375</v>
      </c>
      <c r="H1347" s="6">
        <v>579.6314697265625</v>
      </c>
      <c r="I1347" s="6">
        <v>1252.0201416015625</v>
      </c>
      <c r="J1347" s="6">
        <v>1259.12939453125</v>
      </c>
      <c r="K1347" s="6">
        <v>0</v>
      </c>
      <c r="L1347" s="6">
        <v>11882.9384765625</v>
      </c>
      <c r="M1347" s="6">
        <v>11887.388671875</v>
      </c>
      <c r="N1347" s="6">
        <v>11873.8291015625</v>
      </c>
      <c r="O1347" s="6">
        <v>2095.30078125</v>
      </c>
      <c r="P1347" s="6">
        <v>0</v>
      </c>
      <c r="Q1347" s="6">
        <v>0</v>
      </c>
      <c r="R1347" s="6">
        <v>0</v>
      </c>
      <c r="S1347" s="6">
        <v>0</v>
      </c>
      <c r="T1347" s="6">
        <v>0</v>
      </c>
      <c r="U1347" s="6">
        <v>0</v>
      </c>
      <c r="V1347" s="6">
        <v>0</v>
      </c>
      <c r="W1347" s="6">
        <v>0</v>
      </c>
    </row>
    <row r="1348" spans="1:23" s="6" customFormat="1" ht="12.75">
      <c r="A1348" s="5">
        <f t="shared" si="20"/>
        <v>45762.020833330069</v>
      </c>
      <c r="B1348" s="6">
        <v>153.53233337402344</v>
      </c>
      <c r="C1348" s="6">
        <v>161.00804138183594</v>
      </c>
      <c r="D1348" s="6">
        <v>50.626644134521484</v>
      </c>
      <c r="E1348" s="6">
        <v>0</v>
      </c>
      <c r="F1348" s="6">
        <v>0</v>
      </c>
      <c r="G1348" s="6">
        <v>580.92913818359375</v>
      </c>
      <c r="H1348" s="6">
        <v>579.71765136718761</v>
      </c>
      <c r="I1348" s="6">
        <v>1252.3397216796875</v>
      </c>
      <c r="J1348" s="6">
        <v>1259.1732177734375</v>
      </c>
      <c r="K1348" s="6">
        <v>0</v>
      </c>
      <c r="L1348" s="6">
        <v>11902.1064453125</v>
      </c>
      <c r="M1348" s="6">
        <v>11910.2998046875</v>
      </c>
      <c r="N1348" s="6">
        <v>11887.7578125</v>
      </c>
      <c r="O1348" s="6">
        <v>2101.677734375</v>
      </c>
      <c r="P1348" s="6">
        <v>0</v>
      </c>
      <c r="Q1348" s="6">
        <v>0</v>
      </c>
      <c r="R1348" s="6">
        <v>0</v>
      </c>
      <c r="S1348" s="6">
        <v>0</v>
      </c>
      <c r="T1348" s="6">
        <v>0</v>
      </c>
      <c r="U1348" s="6">
        <v>0</v>
      </c>
      <c r="V1348" s="6">
        <v>0</v>
      </c>
      <c r="W1348" s="6">
        <v>0</v>
      </c>
    </row>
    <row r="1349" spans="1:23" s="6" customFormat="1" ht="12.75">
      <c r="A1349" s="5">
        <f t="shared" ref="A1349:A1412" si="21">+A1348+1/96</f>
        <v>45762.031249996733</v>
      </c>
      <c r="B1349" s="6">
        <v>153.78770446777344</v>
      </c>
      <c r="C1349" s="6">
        <v>161.2947998046875</v>
      </c>
      <c r="D1349" s="6">
        <v>50.636028289794922</v>
      </c>
      <c r="E1349" s="6">
        <v>0</v>
      </c>
      <c r="F1349" s="6">
        <v>0</v>
      </c>
      <c r="G1349" s="6">
        <v>580.70501708984375</v>
      </c>
      <c r="H1349" s="6">
        <v>579.77813720703136</v>
      </c>
      <c r="I1349" s="6">
        <v>1252.0850830078125</v>
      </c>
      <c r="J1349" s="6">
        <v>1259.3433837890627</v>
      </c>
      <c r="K1349" s="6">
        <v>0</v>
      </c>
      <c r="L1349" s="6">
        <v>11876.4658203125</v>
      </c>
      <c r="M1349" s="6">
        <v>11883.8828125</v>
      </c>
      <c r="N1349" s="6">
        <v>11879.8759765625</v>
      </c>
      <c r="O1349" s="6">
        <v>2101.2868652343755</v>
      </c>
      <c r="P1349" s="6">
        <v>0</v>
      </c>
      <c r="Q1349" s="6">
        <v>0</v>
      </c>
      <c r="R1349" s="6">
        <v>0</v>
      </c>
      <c r="S1349" s="6">
        <v>0</v>
      </c>
      <c r="T1349" s="6">
        <v>0</v>
      </c>
      <c r="U1349" s="6">
        <v>0</v>
      </c>
      <c r="V1349" s="6">
        <v>0</v>
      </c>
      <c r="W1349" s="6">
        <v>0</v>
      </c>
    </row>
    <row r="1350" spans="1:23" s="6" customFormat="1" ht="12.75">
      <c r="A1350" s="5">
        <f t="shared" si="21"/>
        <v>45762.041666663397</v>
      </c>
      <c r="B1350" s="6">
        <v>154.06947326660156</v>
      </c>
      <c r="C1350" s="6">
        <v>161.61442565917969</v>
      </c>
      <c r="D1350" s="6">
        <v>50.687541961669922</v>
      </c>
      <c r="E1350" s="6">
        <v>0</v>
      </c>
      <c r="F1350" s="6">
        <v>0</v>
      </c>
      <c r="G1350" s="6">
        <v>580.6143798828125</v>
      </c>
      <c r="H1350" s="6">
        <v>579.6982421875</v>
      </c>
      <c r="I1350" s="6">
        <v>1251.604248046875</v>
      </c>
      <c r="J1350" s="6">
        <v>1259.3255615234375</v>
      </c>
      <c r="K1350" s="6">
        <v>0</v>
      </c>
      <c r="L1350" s="6">
        <v>11870.134765625</v>
      </c>
      <c r="M1350" s="6">
        <v>11865.466796875</v>
      </c>
      <c r="N1350" s="6">
        <v>11844.9892578125</v>
      </c>
      <c r="O1350" s="6">
        <v>2100.973876953125</v>
      </c>
      <c r="P1350" s="6">
        <v>0</v>
      </c>
      <c r="Q1350" s="6">
        <v>0</v>
      </c>
      <c r="R1350" s="6">
        <v>0</v>
      </c>
      <c r="S1350" s="6">
        <v>0</v>
      </c>
      <c r="T1350" s="6">
        <v>0</v>
      </c>
      <c r="U1350" s="6">
        <v>0</v>
      </c>
      <c r="V1350" s="6">
        <v>0</v>
      </c>
      <c r="W1350" s="6">
        <v>0</v>
      </c>
    </row>
    <row r="1351" spans="1:23" s="6" customFormat="1" ht="12.75">
      <c r="A1351" s="5">
        <f t="shared" si="21"/>
        <v>45762.052083330062</v>
      </c>
      <c r="B1351" s="6">
        <v>153.96856689453125</v>
      </c>
      <c r="C1351" s="6">
        <v>161.53468322753906</v>
      </c>
      <c r="D1351" s="6">
        <v>50.6812744140625</v>
      </c>
      <c r="E1351" s="6">
        <v>0</v>
      </c>
      <c r="F1351" s="6">
        <v>0</v>
      </c>
      <c r="G1351" s="6">
        <v>580.7958984375</v>
      </c>
      <c r="H1351" s="6">
        <v>579.65173339843761</v>
      </c>
      <c r="I1351" s="6">
        <v>1251.528076171875</v>
      </c>
      <c r="J1351" s="6">
        <v>1259.36474609375</v>
      </c>
      <c r="K1351" s="6">
        <v>0</v>
      </c>
      <c r="L1351" s="6">
        <v>11910.1884765625</v>
      </c>
      <c r="M1351" s="6">
        <v>11915.146484375</v>
      </c>
      <c r="N1351" s="6">
        <v>11896.1640625</v>
      </c>
      <c r="O1351" s="6">
        <v>2080.11474609375</v>
      </c>
      <c r="P1351" s="6">
        <v>0</v>
      </c>
      <c r="Q1351" s="6">
        <v>0</v>
      </c>
      <c r="R1351" s="6">
        <v>0</v>
      </c>
      <c r="S1351" s="6">
        <v>0</v>
      </c>
      <c r="T1351" s="6">
        <v>0</v>
      </c>
      <c r="U1351" s="6">
        <v>0</v>
      </c>
      <c r="V1351" s="6">
        <v>0</v>
      </c>
      <c r="W1351" s="6">
        <v>0</v>
      </c>
    </row>
    <row r="1352" spans="1:23" s="6" customFormat="1" ht="12.75">
      <c r="A1352" s="5">
        <f t="shared" si="21"/>
        <v>45762.062499996726</v>
      </c>
      <c r="B1352" s="6">
        <v>153.96392822265625</v>
      </c>
      <c r="C1352" s="6">
        <v>161.5211181640625</v>
      </c>
      <c r="D1352" s="6">
        <v>50.685947418212891</v>
      </c>
      <c r="E1352" s="6">
        <v>0</v>
      </c>
      <c r="F1352" s="6">
        <v>0</v>
      </c>
      <c r="G1352" s="6">
        <v>580.79803466796875</v>
      </c>
      <c r="H1352" s="6">
        <v>579.68377685546875</v>
      </c>
      <c r="I1352" s="6">
        <v>1251.8409423828125</v>
      </c>
      <c r="J1352" s="6">
        <v>1259.0865478515625</v>
      </c>
      <c r="K1352" s="6">
        <v>0</v>
      </c>
      <c r="L1352" s="6">
        <v>11877.67578125</v>
      </c>
      <c r="M1352" s="6">
        <v>11884.02734375</v>
      </c>
      <c r="N1352" s="6">
        <v>11867.763671875</v>
      </c>
      <c r="O1352" s="6">
        <v>2085.892822265625</v>
      </c>
      <c r="P1352" s="6">
        <v>0</v>
      </c>
      <c r="Q1352" s="6">
        <v>0</v>
      </c>
      <c r="R1352" s="6">
        <v>0</v>
      </c>
      <c r="S1352" s="6">
        <v>0</v>
      </c>
      <c r="T1352" s="6">
        <v>0</v>
      </c>
      <c r="U1352" s="6">
        <v>0</v>
      </c>
      <c r="V1352" s="6">
        <v>0</v>
      </c>
      <c r="W1352" s="6">
        <v>0</v>
      </c>
    </row>
    <row r="1353" spans="1:23" s="6" customFormat="1" ht="12.75">
      <c r="A1353" s="5">
        <f t="shared" si="21"/>
        <v>45762.07291666339</v>
      </c>
      <c r="B1353" s="6">
        <v>153.76177978515625</v>
      </c>
      <c r="C1353" s="6">
        <v>161.34919738769531</v>
      </c>
      <c r="D1353" s="6">
        <v>50.668338775634766</v>
      </c>
      <c r="E1353" s="6">
        <v>0</v>
      </c>
      <c r="F1353" s="6">
        <v>0</v>
      </c>
      <c r="G1353" s="6">
        <v>580.84515380859375</v>
      </c>
      <c r="H1353" s="6">
        <v>579.615966796875</v>
      </c>
      <c r="I1353" s="6">
        <v>1252.5257568359375</v>
      </c>
      <c r="J1353" s="6">
        <v>1259.252685546875</v>
      </c>
      <c r="K1353" s="6">
        <v>0</v>
      </c>
      <c r="L1353" s="6">
        <v>11843.7763671875</v>
      </c>
      <c r="M1353" s="6">
        <v>11854.837890625</v>
      </c>
      <c r="N1353" s="6">
        <v>11845.197265625</v>
      </c>
      <c r="O1353" s="6">
        <v>2085.872802734375</v>
      </c>
      <c r="P1353" s="6">
        <v>0</v>
      </c>
      <c r="Q1353" s="6">
        <v>0</v>
      </c>
      <c r="R1353" s="6">
        <v>0</v>
      </c>
      <c r="S1353" s="6">
        <v>0</v>
      </c>
      <c r="T1353" s="6">
        <v>0</v>
      </c>
      <c r="U1353" s="6">
        <v>0</v>
      </c>
      <c r="V1353" s="6">
        <v>0</v>
      </c>
      <c r="W1353" s="6">
        <v>0</v>
      </c>
    </row>
    <row r="1354" spans="1:23" s="6" customFormat="1" ht="12.75">
      <c r="A1354" s="5">
        <f t="shared" si="21"/>
        <v>45762.083333330054</v>
      </c>
      <c r="B1354" s="6">
        <v>153.72898864746094</v>
      </c>
      <c r="C1354" s="6">
        <v>161.31648254394531</v>
      </c>
      <c r="D1354" s="6">
        <v>50.631839752197266</v>
      </c>
      <c r="E1354" s="6">
        <v>0</v>
      </c>
      <c r="F1354" s="6">
        <v>0</v>
      </c>
      <c r="G1354" s="6">
        <v>580.8338623046875</v>
      </c>
      <c r="H1354" s="6">
        <v>579.7659912109375</v>
      </c>
      <c r="I1354" s="6">
        <v>1252.840087890625</v>
      </c>
      <c r="J1354" s="6">
        <v>1259.349609375</v>
      </c>
      <c r="K1354" s="6">
        <v>0</v>
      </c>
      <c r="L1354" s="6">
        <v>11880.916992187502</v>
      </c>
      <c r="M1354" s="6">
        <v>11889.103515625</v>
      </c>
      <c r="N1354" s="6">
        <v>11866.029296875</v>
      </c>
      <c r="O1354" s="6">
        <v>2085.8837890625</v>
      </c>
      <c r="P1354" s="6">
        <v>0</v>
      </c>
      <c r="Q1354" s="6">
        <v>0</v>
      </c>
      <c r="R1354" s="6">
        <v>0</v>
      </c>
      <c r="S1354" s="6">
        <v>0</v>
      </c>
      <c r="T1354" s="6">
        <v>0</v>
      </c>
      <c r="U1354" s="6">
        <v>0</v>
      </c>
      <c r="V1354" s="6">
        <v>0</v>
      </c>
      <c r="W1354" s="6">
        <v>0</v>
      </c>
    </row>
    <row r="1355" spans="1:23" s="6" customFormat="1" ht="12.75">
      <c r="A1355" s="5">
        <f t="shared" si="21"/>
        <v>45762.093749996719</v>
      </c>
      <c r="B1355" s="6">
        <v>153.72378540039063</v>
      </c>
      <c r="C1355" s="6">
        <v>161.31278991699219</v>
      </c>
      <c r="D1355" s="6">
        <v>50.611049652099609</v>
      </c>
      <c r="E1355" s="6">
        <v>0</v>
      </c>
      <c r="F1355" s="6">
        <v>0</v>
      </c>
      <c r="G1355" s="6">
        <v>580.78271484375</v>
      </c>
      <c r="H1355" s="6">
        <v>579.7117919921875</v>
      </c>
      <c r="I1355" s="6">
        <v>1252.298095703125</v>
      </c>
      <c r="J1355" s="6">
        <v>1259.290771484375</v>
      </c>
      <c r="K1355" s="6">
        <v>0</v>
      </c>
      <c r="L1355" s="6">
        <v>11879.20703125</v>
      </c>
      <c r="M1355" s="6">
        <v>11871.228515625</v>
      </c>
      <c r="N1355" s="6">
        <v>11858.8603515625</v>
      </c>
      <c r="O1355" s="6">
        <v>2085.9560546875</v>
      </c>
      <c r="P1355" s="6">
        <v>0</v>
      </c>
      <c r="Q1355" s="6">
        <v>0</v>
      </c>
      <c r="R1355" s="6">
        <v>0</v>
      </c>
      <c r="S1355" s="6">
        <v>0</v>
      </c>
      <c r="T1355" s="6">
        <v>0</v>
      </c>
      <c r="U1355" s="6">
        <v>0</v>
      </c>
      <c r="V1355" s="6">
        <v>0</v>
      </c>
      <c r="W1355" s="6">
        <v>0</v>
      </c>
    </row>
    <row r="1356" spans="1:23" s="6" customFormat="1" ht="12.75">
      <c r="A1356" s="5">
        <f t="shared" si="21"/>
        <v>45762.104166663383</v>
      </c>
      <c r="B1356" s="6">
        <v>153.68984985351563</v>
      </c>
      <c r="C1356" s="6">
        <v>161.28176879882813</v>
      </c>
      <c r="D1356" s="6">
        <v>50.603557586669922</v>
      </c>
      <c r="E1356" s="6">
        <v>0</v>
      </c>
      <c r="F1356" s="6">
        <v>0</v>
      </c>
      <c r="G1356" s="6">
        <v>580.75665283203125</v>
      </c>
      <c r="H1356" s="6">
        <v>579.70147705078125</v>
      </c>
      <c r="I1356" s="6">
        <v>1252.1214599609375</v>
      </c>
      <c r="J1356" s="6">
        <v>1259.533935546875</v>
      </c>
      <c r="K1356" s="6">
        <v>0</v>
      </c>
      <c r="L1356" s="6">
        <v>11915.462890625002</v>
      </c>
      <c r="M1356" s="6">
        <v>11927.4013671875</v>
      </c>
      <c r="N1356" s="6">
        <v>11896.2861328125</v>
      </c>
      <c r="O1356" s="6">
        <v>2085.859130859375</v>
      </c>
      <c r="P1356" s="6">
        <v>0</v>
      </c>
      <c r="Q1356" s="6">
        <v>0</v>
      </c>
      <c r="R1356" s="6">
        <v>0</v>
      </c>
      <c r="S1356" s="6">
        <v>0</v>
      </c>
      <c r="T1356" s="6">
        <v>0</v>
      </c>
      <c r="U1356" s="6">
        <v>0</v>
      </c>
      <c r="V1356" s="6">
        <v>0</v>
      </c>
      <c r="W1356" s="6">
        <v>0</v>
      </c>
    </row>
    <row r="1357" spans="1:23" s="6" customFormat="1" ht="12.75">
      <c r="A1357" s="5">
        <f t="shared" si="21"/>
        <v>45762.114583330047</v>
      </c>
      <c r="B1357" s="6">
        <v>153.80364990234375</v>
      </c>
      <c r="C1357" s="6">
        <v>161.39532470703125</v>
      </c>
      <c r="D1357" s="6">
        <v>50.613258361816406</v>
      </c>
      <c r="E1357" s="6">
        <v>0</v>
      </c>
      <c r="F1357" s="6">
        <v>0</v>
      </c>
      <c r="G1357" s="6">
        <v>580.734375</v>
      </c>
      <c r="H1357" s="6">
        <v>579.73236083984386</v>
      </c>
      <c r="I1357" s="6">
        <v>1251.8350830078125</v>
      </c>
      <c r="J1357" s="6">
        <v>1259.057861328125</v>
      </c>
      <c r="K1357" s="6">
        <v>0</v>
      </c>
      <c r="L1357" s="6">
        <v>11898.198242187502</v>
      </c>
      <c r="M1357" s="6">
        <v>11902.4453125</v>
      </c>
      <c r="N1357" s="6">
        <v>11889.345703125</v>
      </c>
      <c r="O1357" s="6">
        <v>2086.021728515625</v>
      </c>
      <c r="P1357" s="6">
        <v>0</v>
      </c>
      <c r="Q1357" s="6">
        <v>0</v>
      </c>
      <c r="R1357" s="6">
        <v>0</v>
      </c>
      <c r="S1357" s="6">
        <v>0</v>
      </c>
      <c r="T1357" s="6">
        <v>0</v>
      </c>
      <c r="U1357" s="6">
        <v>0</v>
      </c>
      <c r="V1357" s="6">
        <v>0</v>
      </c>
      <c r="W1357" s="6">
        <v>0</v>
      </c>
    </row>
    <row r="1358" spans="1:23" s="6" customFormat="1" ht="12.75">
      <c r="A1358" s="5">
        <f t="shared" si="21"/>
        <v>45762.124999996711</v>
      </c>
      <c r="B1358" s="6">
        <v>153.72933959960938</v>
      </c>
      <c r="C1358" s="6">
        <v>161.31694030761719</v>
      </c>
      <c r="D1358" s="6">
        <v>50.625690460205078</v>
      </c>
      <c r="E1358" s="6">
        <v>0</v>
      </c>
      <c r="F1358" s="6">
        <v>0</v>
      </c>
      <c r="G1358" s="6">
        <v>580.66168212890625</v>
      </c>
      <c r="H1358" s="6">
        <v>579.67236328125</v>
      </c>
      <c r="I1358" s="6">
        <v>1251.8353271484375</v>
      </c>
      <c r="J1358" s="6">
        <v>1259.268798828125</v>
      </c>
      <c r="K1358" s="6">
        <v>0</v>
      </c>
      <c r="L1358" s="6">
        <v>11875.7734375</v>
      </c>
      <c r="M1358" s="6">
        <v>11880.015625</v>
      </c>
      <c r="N1358" s="6">
        <v>11880.8486328125</v>
      </c>
      <c r="O1358" s="6">
        <v>2086.0537109375</v>
      </c>
      <c r="P1358" s="6">
        <v>0</v>
      </c>
      <c r="Q1358" s="6">
        <v>0</v>
      </c>
      <c r="R1358" s="6">
        <v>0</v>
      </c>
      <c r="S1358" s="6">
        <v>0</v>
      </c>
      <c r="T1358" s="6">
        <v>0</v>
      </c>
      <c r="U1358" s="6">
        <v>0</v>
      </c>
      <c r="V1358" s="6">
        <v>0</v>
      </c>
      <c r="W1358" s="6">
        <v>0</v>
      </c>
    </row>
    <row r="1359" spans="1:23" s="6" customFormat="1" ht="12.75">
      <c r="A1359" s="5">
        <f t="shared" si="21"/>
        <v>45762.135416663376</v>
      </c>
      <c r="B1359" s="6">
        <v>153.6427001953125</v>
      </c>
      <c r="C1359" s="6">
        <v>161.22502136230469</v>
      </c>
      <c r="D1359" s="6">
        <v>50.636325836181641</v>
      </c>
      <c r="E1359" s="6">
        <v>0</v>
      </c>
      <c r="F1359" s="6">
        <v>0</v>
      </c>
      <c r="G1359" s="6">
        <v>580.90869140625</v>
      </c>
      <c r="H1359" s="6">
        <v>579.66522216796875</v>
      </c>
      <c r="I1359" s="6">
        <v>1252.0394287109375</v>
      </c>
      <c r="J1359" s="6">
        <v>1259.3978271484377</v>
      </c>
      <c r="K1359" s="6">
        <v>0</v>
      </c>
      <c r="L1359" s="6">
        <v>11902.270507812502</v>
      </c>
      <c r="M1359" s="6">
        <v>11913.2412109375</v>
      </c>
      <c r="N1359" s="6">
        <v>11886.21484375</v>
      </c>
      <c r="O1359" s="6">
        <v>2085.994140625</v>
      </c>
      <c r="P1359" s="6">
        <v>0</v>
      </c>
      <c r="Q1359" s="6">
        <v>0</v>
      </c>
      <c r="R1359" s="6">
        <v>0</v>
      </c>
      <c r="S1359" s="6">
        <v>0</v>
      </c>
      <c r="T1359" s="6">
        <v>0</v>
      </c>
      <c r="U1359" s="6">
        <v>0</v>
      </c>
      <c r="V1359" s="6">
        <v>0</v>
      </c>
      <c r="W1359" s="6">
        <v>0</v>
      </c>
    </row>
    <row r="1360" spans="1:23" s="6" customFormat="1" ht="12.75">
      <c r="A1360" s="5">
        <f t="shared" si="21"/>
        <v>45762.14583333004</v>
      </c>
      <c r="B1360" s="6">
        <v>153.62716674804688</v>
      </c>
      <c r="C1360" s="6">
        <v>161.19908142089844</v>
      </c>
      <c r="D1360" s="6">
        <v>50.639057159423828</v>
      </c>
      <c r="E1360" s="6">
        <v>0</v>
      </c>
      <c r="F1360" s="6">
        <v>0</v>
      </c>
      <c r="G1360" s="6">
        <v>580.90625</v>
      </c>
      <c r="H1360" s="6">
        <v>579.76312255859375</v>
      </c>
      <c r="I1360" s="6">
        <v>1251.976806640625</v>
      </c>
      <c r="J1360" s="6">
        <v>1259.2957763671875</v>
      </c>
      <c r="K1360" s="6">
        <v>0</v>
      </c>
      <c r="L1360" s="6">
        <v>11899.6064453125</v>
      </c>
      <c r="M1360" s="6">
        <v>11906.921875</v>
      </c>
      <c r="N1360" s="6">
        <v>11887.119140625</v>
      </c>
      <c r="O1360" s="6">
        <v>2086.014892578125</v>
      </c>
      <c r="P1360" s="6">
        <v>0</v>
      </c>
      <c r="Q1360" s="6">
        <v>0</v>
      </c>
      <c r="R1360" s="6">
        <v>0</v>
      </c>
      <c r="S1360" s="6">
        <v>0</v>
      </c>
      <c r="T1360" s="6">
        <v>0</v>
      </c>
      <c r="U1360" s="6">
        <v>0</v>
      </c>
      <c r="V1360" s="6">
        <v>0</v>
      </c>
      <c r="W1360" s="6">
        <v>0</v>
      </c>
    </row>
    <row r="1361" spans="1:23" s="6" customFormat="1" ht="12.75">
      <c r="A1361" s="5">
        <f t="shared" si="21"/>
        <v>45762.156249996704</v>
      </c>
      <c r="B1361" s="6">
        <v>153.7275390625</v>
      </c>
      <c r="C1361" s="6">
        <v>161.3323974609375</v>
      </c>
      <c r="D1361" s="6">
        <v>50.643051147460938</v>
      </c>
      <c r="E1361" s="6">
        <v>0</v>
      </c>
      <c r="F1361" s="6">
        <v>0</v>
      </c>
      <c r="G1361" s="6">
        <v>580.8548583984375</v>
      </c>
      <c r="H1361" s="6">
        <v>579.8106689453125</v>
      </c>
      <c r="I1361" s="6">
        <v>1251.9183349609375</v>
      </c>
      <c r="J1361" s="6">
        <v>1259.2886962890625</v>
      </c>
      <c r="K1361" s="6">
        <v>0</v>
      </c>
      <c r="L1361" s="6">
        <v>11873.2734375</v>
      </c>
      <c r="M1361" s="6">
        <v>11877.96875</v>
      </c>
      <c r="N1361" s="6">
        <v>11866.802734375</v>
      </c>
      <c r="O1361" s="6">
        <v>2086.218505859375</v>
      </c>
      <c r="P1361" s="6">
        <v>0</v>
      </c>
      <c r="Q1361" s="6">
        <v>0</v>
      </c>
      <c r="R1361" s="6">
        <v>0</v>
      </c>
      <c r="S1361" s="6">
        <v>0</v>
      </c>
      <c r="T1361" s="6">
        <v>0</v>
      </c>
      <c r="U1361" s="6">
        <v>0</v>
      </c>
      <c r="V1361" s="6">
        <v>0</v>
      </c>
      <c r="W1361" s="6">
        <v>0</v>
      </c>
    </row>
    <row r="1362" spans="1:23" s="6" customFormat="1" ht="12.75">
      <c r="A1362" s="5">
        <f t="shared" si="21"/>
        <v>45762.166666663368</v>
      </c>
      <c r="B1362" s="6">
        <v>153.625732421875</v>
      </c>
      <c r="C1362" s="6">
        <v>161.26187133789063</v>
      </c>
      <c r="D1362" s="6">
        <v>50.645805358886719</v>
      </c>
      <c r="E1362" s="6">
        <v>0</v>
      </c>
      <c r="F1362" s="6">
        <v>0</v>
      </c>
      <c r="G1362" s="6">
        <v>580.82061767578125</v>
      </c>
      <c r="H1362" s="6">
        <v>579.7449951171875</v>
      </c>
      <c r="I1362" s="6">
        <v>1252.0545654296875</v>
      </c>
      <c r="J1362" s="6">
        <v>1259.26513671875</v>
      </c>
      <c r="K1362" s="6">
        <v>0</v>
      </c>
      <c r="L1362" s="6">
        <v>11918.513671875</v>
      </c>
      <c r="M1362" s="6">
        <v>11927.15625</v>
      </c>
      <c r="N1362" s="6">
        <v>11900.94140625</v>
      </c>
      <c r="O1362" s="6">
        <v>2086.052490234375</v>
      </c>
      <c r="P1362" s="6">
        <v>0</v>
      </c>
      <c r="Q1362" s="6">
        <v>0</v>
      </c>
      <c r="R1362" s="6">
        <v>0</v>
      </c>
      <c r="S1362" s="6">
        <v>0</v>
      </c>
      <c r="T1362" s="6">
        <v>0</v>
      </c>
      <c r="U1362" s="6">
        <v>0</v>
      </c>
      <c r="V1362" s="6">
        <v>0</v>
      </c>
      <c r="W1362" s="6">
        <v>0</v>
      </c>
    </row>
    <row r="1363" spans="1:23" s="6" customFormat="1" ht="12.75">
      <c r="A1363" s="5">
        <f t="shared" si="21"/>
        <v>45762.177083330032</v>
      </c>
      <c r="B1363" s="6">
        <v>153.68940734863281</v>
      </c>
      <c r="C1363" s="6">
        <v>161.32041931152344</v>
      </c>
      <c r="D1363" s="6">
        <v>50.622905731201172</v>
      </c>
      <c r="E1363" s="6">
        <v>0</v>
      </c>
      <c r="F1363" s="6">
        <v>0</v>
      </c>
      <c r="G1363" s="6">
        <v>580.76239013671875</v>
      </c>
      <c r="H1363" s="6">
        <v>579.69287109375</v>
      </c>
      <c r="I1363" s="6">
        <v>1251.8306884765625</v>
      </c>
      <c r="J1363" s="6">
        <v>1259.1242675781252</v>
      </c>
      <c r="K1363" s="6">
        <v>0</v>
      </c>
      <c r="L1363" s="6">
        <v>11894.41796875</v>
      </c>
      <c r="M1363" s="6">
        <v>11885.52734375</v>
      </c>
      <c r="N1363" s="6">
        <v>11874.2001953125</v>
      </c>
      <c r="O1363" s="6">
        <v>2085.918212890625</v>
      </c>
      <c r="P1363" s="6">
        <v>0</v>
      </c>
      <c r="Q1363" s="6">
        <v>0</v>
      </c>
      <c r="R1363" s="6">
        <v>0</v>
      </c>
      <c r="S1363" s="6">
        <v>0</v>
      </c>
      <c r="T1363" s="6">
        <v>0</v>
      </c>
      <c r="U1363" s="6">
        <v>0</v>
      </c>
      <c r="V1363" s="6">
        <v>0</v>
      </c>
      <c r="W1363" s="6">
        <v>0</v>
      </c>
    </row>
    <row r="1364" spans="1:23" s="6" customFormat="1" ht="12.75">
      <c r="A1364" s="5">
        <f t="shared" si="21"/>
        <v>45762.187499996697</v>
      </c>
      <c r="B1364" s="6">
        <v>153.6802978515625</v>
      </c>
      <c r="C1364" s="6">
        <v>161.3121337890625</v>
      </c>
      <c r="D1364" s="6">
        <v>50.666419982910163</v>
      </c>
      <c r="E1364" s="6">
        <v>0</v>
      </c>
      <c r="F1364" s="6">
        <v>0</v>
      </c>
      <c r="G1364" s="6">
        <v>580.692138671875</v>
      </c>
      <c r="H1364" s="6">
        <v>579.68487548828125</v>
      </c>
      <c r="I1364" s="6">
        <v>1252.0076904296875</v>
      </c>
      <c r="J1364" s="6">
        <v>1259.21435546875</v>
      </c>
      <c r="K1364" s="6">
        <v>0</v>
      </c>
      <c r="L1364" s="6">
        <v>11897.3955078125</v>
      </c>
      <c r="M1364" s="6">
        <v>11908.6162109375</v>
      </c>
      <c r="N1364" s="6">
        <v>11880.6064453125</v>
      </c>
      <c r="O1364" s="6">
        <v>2085.87060546875</v>
      </c>
      <c r="P1364" s="6">
        <v>0</v>
      </c>
      <c r="Q1364" s="6">
        <v>0</v>
      </c>
      <c r="R1364" s="6">
        <v>0</v>
      </c>
      <c r="S1364" s="6">
        <v>0</v>
      </c>
      <c r="T1364" s="6">
        <v>0</v>
      </c>
      <c r="U1364" s="6">
        <v>0</v>
      </c>
      <c r="V1364" s="6">
        <v>0</v>
      </c>
      <c r="W1364" s="6">
        <v>0</v>
      </c>
    </row>
    <row r="1365" spans="1:23" s="6" customFormat="1" ht="12.75">
      <c r="A1365" s="5">
        <f t="shared" si="21"/>
        <v>45762.197916663361</v>
      </c>
      <c r="B1365" s="6">
        <v>153.69131469726563</v>
      </c>
      <c r="C1365" s="6">
        <v>161.34022521972656</v>
      </c>
      <c r="D1365" s="6">
        <v>50.651401519775398</v>
      </c>
      <c r="E1365" s="6">
        <v>0</v>
      </c>
      <c r="F1365" s="6">
        <v>0</v>
      </c>
      <c r="G1365" s="6">
        <v>580.69219970703125</v>
      </c>
      <c r="H1365" s="6">
        <v>579.73883056640625</v>
      </c>
      <c r="I1365" s="6">
        <v>1252.163818359375</v>
      </c>
      <c r="J1365" s="6">
        <v>1259.2254638671875</v>
      </c>
      <c r="K1365" s="6">
        <v>0</v>
      </c>
      <c r="L1365" s="6">
        <v>11889.037109375</v>
      </c>
      <c r="M1365" s="6">
        <v>11893.8271484375</v>
      </c>
      <c r="N1365" s="6">
        <v>11892.92578125</v>
      </c>
      <c r="O1365" s="6">
        <v>2085.7421875</v>
      </c>
      <c r="P1365" s="6">
        <v>0</v>
      </c>
      <c r="Q1365" s="6">
        <v>0</v>
      </c>
      <c r="R1365" s="6">
        <v>0</v>
      </c>
      <c r="S1365" s="6">
        <v>0</v>
      </c>
      <c r="T1365" s="6">
        <v>0</v>
      </c>
      <c r="U1365" s="6">
        <v>0</v>
      </c>
      <c r="V1365" s="6">
        <v>0</v>
      </c>
      <c r="W1365" s="6">
        <v>0</v>
      </c>
    </row>
    <row r="1366" spans="1:23" s="6" customFormat="1" ht="12.75">
      <c r="A1366" s="5">
        <f t="shared" si="21"/>
        <v>45762.208333330025</v>
      </c>
      <c r="B1366" s="6">
        <v>153.73933410644531</v>
      </c>
      <c r="C1366" s="6">
        <v>161.38705444335938</v>
      </c>
      <c r="D1366" s="6">
        <v>50.624588012695313</v>
      </c>
      <c r="E1366" s="6">
        <v>0</v>
      </c>
      <c r="F1366" s="6">
        <v>0</v>
      </c>
      <c r="G1366" s="6">
        <v>580.68780517578125</v>
      </c>
      <c r="H1366" s="6">
        <v>579.78057861328125</v>
      </c>
      <c r="I1366" s="6">
        <v>1252.0565185546875</v>
      </c>
      <c r="J1366" s="6">
        <v>1259.0567626953127</v>
      </c>
      <c r="K1366" s="6">
        <v>0</v>
      </c>
      <c r="L1366" s="6">
        <v>11856.5302734375</v>
      </c>
      <c r="M1366" s="6">
        <v>11859.2265625</v>
      </c>
      <c r="N1366" s="6">
        <v>11850.837890625</v>
      </c>
      <c r="O1366" s="6">
        <v>2085.8466796875</v>
      </c>
      <c r="P1366" s="6">
        <v>0</v>
      </c>
      <c r="Q1366" s="6">
        <v>0</v>
      </c>
      <c r="R1366" s="6">
        <v>0</v>
      </c>
      <c r="S1366" s="6">
        <v>0</v>
      </c>
      <c r="T1366" s="6">
        <v>0</v>
      </c>
      <c r="U1366" s="6">
        <v>0</v>
      </c>
      <c r="V1366" s="6">
        <v>0</v>
      </c>
      <c r="W1366" s="6">
        <v>0</v>
      </c>
    </row>
    <row r="1367" spans="1:23" s="6" customFormat="1" ht="12.75">
      <c r="A1367" s="5">
        <f t="shared" si="21"/>
        <v>45762.218749996689</v>
      </c>
      <c r="B1367" s="6">
        <v>153.66947937011719</v>
      </c>
      <c r="C1367" s="6">
        <v>161.31719970703125</v>
      </c>
      <c r="D1367" s="6">
        <v>50.673416137695313</v>
      </c>
      <c r="E1367" s="6">
        <v>0</v>
      </c>
      <c r="F1367" s="6">
        <v>0</v>
      </c>
      <c r="G1367" s="6">
        <v>580.89984130859375</v>
      </c>
      <c r="H1367" s="6">
        <v>579.7718505859375</v>
      </c>
      <c r="I1367" s="6">
        <v>1252.01953125</v>
      </c>
      <c r="J1367" s="6">
        <v>1258.948974609375</v>
      </c>
      <c r="K1367" s="6">
        <v>0</v>
      </c>
      <c r="L1367" s="6">
        <v>11874.0146484375</v>
      </c>
      <c r="M1367" s="6">
        <v>11885.779296875</v>
      </c>
      <c r="N1367" s="6">
        <v>11857.0634765625</v>
      </c>
      <c r="O1367" s="6">
        <v>2085.768798828125</v>
      </c>
      <c r="P1367" s="6">
        <v>0</v>
      </c>
      <c r="Q1367" s="6">
        <v>0</v>
      </c>
      <c r="R1367" s="6">
        <v>0</v>
      </c>
      <c r="S1367" s="6">
        <v>0</v>
      </c>
      <c r="T1367" s="6">
        <v>0</v>
      </c>
      <c r="U1367" s="6">
        <v>0</v>
      </c>
      <c r="V1367" s="6">
        <v>0</v>
      </c>
      <c r="W1367" s="6">
        <v>0</v>
      </c>
    </row>
    <row r="1368" spans="1:23" s="6" customFormat="1" ht="12.75">
      <c r="A1368" s="5">
        <f t="shared" si="21"/>
        <v>45762.229166663354</v>
      </c>
      <c r="B1368" s="6">
        <v>153.69439697265625</v>
      </c>
      <c r="C1368" s="6">
        <v>161.34117126464844</v>
      </c>
      <c r="D1368" s="6">
        <v>50.674247741699219</v>
      </c>
      <c r="E1368" s="6">
        <v>0</v>
      </c>
      <c r="F1368" s="6">
        <v>0</v>
      </c>
      <c r="G1368" s="6">
        <v>580.7322998046875</v>
      </c>
      <c r="H1368" s="6">
        <v>579.74066162109375</v>
      </c>
      <c r="I1368" s="6">
        <v>1251.8469238281252</v>
      </c>
      <c r="J1368" s="6">
        <v>1258.9208984375</v>
      </c>
      <c r="K1368" s="6">
        <v>0</v>
      </c>
      <c r="L1368" s="6">
        <v>11930.1337890625</v>
      </c>
      <c r="M1368" s="6">
        <v>11925.84375</v>
      </c>
      <c r="N1368" s="6">
        <v>11900.0166015625</v>
      </c>
      <c r="O1368" s="6">
        <v>2085.634521484375</v>
      </c>
      <c r="P1368" s="6">
        <v>0</v>
      </c>
      <c r="Q1368" s="6">
        <v>0</v>
      </c>
      <c r="R1368" s="6">
        <v>0</v>
      </c>
      <c r="S1368" s="6">
        <v>0</v>
      </c>
      <c r="T1368" s="6">
        <v>0</v>
      </c>
      <c r="U1368" s="6">
        <v>0</v>
      </c>
      <c r="V1368" s="6">
        <v>0</v>
      </c>
      <c r="W1368" s="6">
        <v>0</v>
      </c>
    </row>
    <row r="1369" spans="1:23" s="6" customFormat="1" ht="12.75">
      <c r="A1369" s="5">
        <f t="shared" si="21"/>
        <v>45762.239583330018</v>
      </c>
      <c r="B1369" s="6">
        <v>153.83145141601563</v>
      </c>
      <c r="C1369" s="6">
        <v>161.42594909667969</v>
      </c>
      <c r="D1369" s="6">
        <v>50.693183898925781</v>
      </c>
      <c r="E1369" s="6">
        <v>0</v>
      </c>
      <c r="F1369" s="6">
        <v>0</v>
      </c>
      <c r="G1369" s="6">
        <v>580.8192138671875</v>
      </c>
      <c r="H1369" s="6">
        <v>579.68597412109375</v>
      </c>
      <c r="I1369" s="6">
        <v>1252.219482421875</v>
      </c>
      <c r="J1369" s="6">
        <v>1258.998046875</v>
      </c>
      <c r="K1369" s="6">
        <v>0</v>
      </c>
      <c r="L1369" s="6">
        <v>11968.80859375</v>
      </c>
      <c r="M1369" s="6">
        <v>11975.671875</v>
      </c>
      <c r="N1369" s="6">
        <v>11949.7744140625</v>
      </c>
      <c r="O1369" s="6">
        <v>2094.49853515625</v>
      </c>
      <c r="P1369" s="6">
        <v>0</v>
      </c>
      <c r="Q1369" s="6">
        <v>0</v>
      </c>
      <c r="R1369" s="6">
        <v>0</v>
      </c>
      <c r="S1369" s="6">
        <v>0</v>
      </c>
      <c r="T1369" s="6">
        <v>0</v>
      </c>
      <c r="U1369" s="6">
        <v>0</v>
      </c>
      <c r="V1369" s="6">
        <v>0</v>
      </c>
      <c r="W1369" s="6">
        <v>0</v>
      </c>
    </row>
    <row r="1370" spans="1:23" s="6" customFormat="1" ht="12.75">
      <c r="A1370" s="5">
        <f t="shared" si="21"/>
        <v>45762.249999996682</v>
      </c>
      <c r="B1370" s="6">
        <v>153.7191162109375</v>
      </c>
      <c r="C1370" s="6">
        <v>161.32264709472656</v>
      </c>
      <c r="D1370" s="6">
        <v>50.659172058105469</v>
      </c>
      <c r="E1370" s="6">
        <v>0</v>
      </c>
      <c r="F1370" s="6">
        <v>0</v>
      </c>
      <c r="G1370" s="6">
        <v>580.719970703125</v>
      </c>
      <c r="H1370" s="6">
        <v>579.7398681640625</v>
      </c>
      <c r="I1370" s="6">
        <v>1252.2945556640625</v>
      </c>
      <c r="J1370" s="6">
        <v>1258.915771484375</v>
      </c>
      <c r="K1370" s="6">
        <v>0</v>
      </c>
      <c r="L1370" s="6">
        <v>11950.8232421875</v>
      </c>
      <c r="M1370" s="6">
        <v>11950.751953125</v>
      </c>
      <c r="N1370" s="6">
        <v>11942.77734375</v>
      </c>
      <c r="O1370" s="6">
        <v>2098.3505859375005</v>
      </c>
      <c r="P1370" s="6">
        <v>0</v>
      </c>
      <c r="Q1370" s="6">
        <v>0</v>
      </c>
      <c r="R1370" s="6">
        <v>0</v>
      </c>
      <c r="S1370" s="6">
        <v>0</v>
      </c>
      <c r="T1370" s="6">
        <v>0</v>
      </c>
      <c r="U1370" s="6">
        <v>0</v>
      </c>
      <c r="V1370" s="6">
        <v>0</v>
      </c>
      <c r="W1370" s="6">
        <v>0</v>
      </c>
    </row>
    <row r="1371" spans="1:23" s="6" customFormat="1" ht="12.75">
      <c r="A1371" s="5">
        <f t="shared" si="21"/>
        <v>45762.260416663346</v>
      </c>
      <c r="B1371" s="6">
        <v>153.7685546875</v>
      </c>
      <c r="C1371" s="6">
        <v>161.38436889648438</v>
      </c>
      <c r="D1371" s="6">
        <v>50.66632080078125</v>
      </c>
      <c r="E1371" s="6">
        <v>0</v>
      </c>
      <c r="F1371" s="6">
        <v>0</v>
      </c>
      <c r="G1371" s="6">
        <v>580.73675537109386</v>
      </c>
      <c r="H1371" s="6">
        <v>579.748046875</v>
      </c>
      <c r="I1371" s="6">
        <v>1252.232421875</v>
      </c>
      <c r="J1371" s="6">
        <v>1259.1356201171875</v>
      </c>
      <c r="K1371" s="6">
        <v>0</v>
      </c>
      <c r="L1371" s="6">
        <v>11936.336914062502</v>
      </c>
      <c r="M1371" s="6">
        <v>11940.259765625</v>
      </c>
      <c r="N1371" s="6">
        <v>11923.9384765625</v>
      </c>
      <c r="O1371" s="6">
        <v>2094.081787109375</v>
      </c>
      <c r="P1371" s="6">
        <v>0</v>
      </c>
      <c r="Q1371" s="6">
        <v>0</v>
      </c>
      <c r="R1371" s="6">
        <v>0</v>
      </c>
      <c r="S1371" s="6">
        <v>0</v>
      </c>
      <c r="T1371" s="6">
        <v>0</v>
      </c>
      <c r="U1371" s="6">
        <v>0</v>
      </c>
      <c r="V1371" s="6">
        <v>0</v>
      </c>
      <c r="W1371" s="6">
        <v>0</v>
      </c>
    </row>
    <row r="1372" spans="1:23" s="6" customFormat="1" ht="12.75">
      <c r="A1372" s="5">
        <f t="shared" si="21"/>
        <v>45762.270833330011</v>
      </c>
      <c r="B1372" s="6">
        <v>153.67919921875</v>
      </c>
      <c r="C1372" s="6">
        <v>161.29063415527344</v>
      </c>
      <c r="D1372" s="6">
        <v>50.662067413330078</v>
      </c>
      <c r="E1372" s="6">
        <v>0</v>
      </c>
      <c r="F1372" s="6">
        <v>0</v>
      </c>
      <c r="G1372" s="6">
        <v>580.77764892578125</v>
      </c>
      <c r="H1372" s="6">
        <v>579.73077392578136</v>
      </c>
      <c r="I1372" s="6">
        <v>1252.3077392578125</v>
      </c>
      <c r="J1372" s="6">
        <v>1258.6621093750002</v>
      </c>
      <c r="K1372" s="6">
        <v>0</v>
      </c>
      <c r="L1372" s="6">
        <v>11927.459960937502</v>
      </c>
      <c r="M1372" s="6">
        <v>11929.873046875</v>
      </c>
      <c r="N1372" s="6">
        <v>11919.5302734375</v>
      </c>
      <c r="O1372" s="6">
        <v>2094.212158203125</v>
      </c>
      <c r="P1372" s="6">
        <v>0</v>
      </c>
      <c r="Q1372" s="6">
        <v>0</v>
      </c>
      <c r="R1372" s="6">
        <v>0</v>
      </c>
      <c r="S1372" s="6">
        <v>0</v>
      </c>
      <c r="T1372" s="6">
        <v>0</v>
      </c>
      <c r="U1372" s="6">
        <v>0</v>
      </c>
      <c r="V1372" s="6">
        <v>0</v>
      </c>
      <c r="W1372" s="6">
        <v>0</v>
      </c>
    </row>
    <row r="1373" spans="1:23" s="6" customFormat="1" ht="12.75">
      <c r="A1373" s="5">
        <f t="shared" si="21"/>
        <v>45762.281249996675</v>
      </c>
      <c r="B1373" s="6">
        <v>153.59889221191406</v>
      </c>
      <c r="C1373" s="6">
        <v>161.23776245117188</v>
      </c>
      <c r="D1373" s="6">
        <v>50.653366088867188</v>
      </c>
      <c r="E1373" s="6">
        <v>0</v>
      </c>
      <c r="F1373" s="6">
        <v>0</v>
      </c>
      <c r="G1373" s="6">
        <v>580.74560546875</v>
      </c>
      <c r="H1373" s="6">
        <v>579.77008056640625</v>
      </c>
      <c r="I1373" s="6">
        <v>1252.662841796875</v>
      </c>
      <c r="J1373" s="6">
        <v>1258.561767578125</v>
      </c>
      <c r="K1373" s="6">
        <v>0</v>
      </c>
      <c r="L1373" s="6">
        <v>11916.49609375</v>
      </c>
      <c r="M1373" s="6">
        <v>11922.9033203125</v>
      </c>
      <c r="N1373" s="6">
        <v>11905.283203125</v>
      </c>
      <c r="O1373" s="6">
        <v>2093.403076171875</v>
      </c>
      <c r="P1373" s="6">
        <v>0</v>
      </c>
      <c r="Q1373" s="6">
        <v>0</v>
      </c>
      <c r="R1373" s="6">
        <v>0</v>
      </c>
      <c r="S1373" s="6">
        <v>0</v>
      </c>
      <c r="T1373" s="6">
        <v>0</v>
      </c>
      <c r="U1373" s="6">
        <v>0</v>
      </c>
      <c r="V1373" s="6">
        <v>0</v>
      </c>
      <c r="W1373" s="6">
        <v>0</v>
      </c>
    </row>
    <row r="1374" spans="1:23" s="6" customFormat="1" ht="12.75">
      <c r="A1374" s="5">
        <f t="shared" si="21"/>
        <v>45762.291666663339</v>
      </c>
      <c r="B1374" s="6">
        <v>153.60305786132813</v>
      </c>
      <c r="C1374" s="6">
        <v>161.23684692382815</v>
      </c>
      <c r="D1374" s="6">
        <v>50.626876831054695</v>
      </c>
      <c r="E1374" s="6">
        <v>0</v>
      </c>
      <c r="F1374" s="6">
        <v>0</v>
      </c>
      <c r="G1374" s="6">
        <v>580.64465332031261</v>
      </c>
      <c r="H1374" s="6">
        <v>579.72418212890625</v>
      </c>
      <c r="I1374" s="6">
        <v>1252.129638671875</v>
      </c>
      <c r="J1374" s="6">
        <v>1258.2181396484375</v>
      </c>
      <c r="K1374" s="6">
        <v>0</v>
      </c>
      <c r="L1374" s="6">
        <v>11909.3916015625</v>
      </c>
      <c r="M1374" s="6">
        <v>11916.056640625</v>
      </c>
      <c r="N1374" s="6">
        <v>11898.1494140625</v>
      </c>
      <c r="O1374" s="6">
        <v>151.27487182617188</v>
      </c>
      <c r="P1374" s="6">
        <v>0</v>
      </c>
      <c r="Q1374" s="6">
        <v>0</v>
      </c>
      <c r="R1374" s="6">
        <v>0</v>
      </c>
      <c r="S1374" s="6">
        <v>0</v>
      </c>
      <c r="T1374" s="6">
        <v>0</v>
      </c>
      <c r="U1374" s="6">
        <v>0</v>
      </c>
      <c r="V1374" s="6">
        <v>0</v>
      </c>
      <c r="W1374" s="6">
        <v>0</v>
      </c>
    </row>
    <row r="1375" spans="1:23" s="6" customFormat="1" ht="12.75">
      <c r="A1375" s="5">
        <f t="shared" si="21"/>
        <v>45762.302083330003</v>
      </c>
      <c r="B1375" s="6">
        <v>159.35931396484375</v>
      </c>
      <c r="C1375" s="6">
        <v>159.66304016113281</v>
      </c>
      <c r="D1375" s="6">
        <v>50.669509887695313</v>
      </c>
      <c r="E1375" s="6">
        <v>0</v>
      </c>
      <c r="F1375" s="6">
        <v>0</v>
      </c>
      <c r="G1375" s="6">
        <v>561.92431640625</v>
      </c>
      <c r="H1375" s="6">
        <v>576.35198974609375</v>
      </c>
      <c r="I1375" s="6">
        <v>1251.656005859375</v>
      </c>
      <c r="J1375" s="6">
        <v>1258.4873046875</v>
      </c>
      <c r="K1375" s="6">
        <v>0</v>
      </c>
      <c r="L1375" s="6">
        <v>11773.4970703125</v>
      </c>
      <c r="M1375" s="6">
        <v>11775.861328125</v>
      </c>
      <c r="N1375" s="6">
        <v>11789.7265625</v>
      </c>
      <c r="O1375" s="6">
        <v>0</v>
      </c>
      <c r="P1375" s="6">
        <v>0</v>
      </c>
      <c r="Q1375" s="6">
        <v>0</v>
      </c>
      <c r="R1375" s="6">
        <v>0</v>
      </c>
      <c r="S1375" s="6">
        <v>0</v>
      </c>
      <c r="T1375" s="6">
        <v>0</v>
      </c>
      <c r="U1375" s="6">
        <v>0</v>
      </c>
      <c r="V1375" s="6">
        <v>0</v>
      </c>
      <c r="W1375" s="6">
        <v>0</v>
      </c>
    </row>
    <row r="1376" spans="1:23" s="6" customFormat="1" ht="12.75">
      <c r="A1376" s="5">
        <f t="shared" si="21"/>
        <v>45762.312499996668</v>
      </c>
      <c r="B1376" s="6">
        <v>139.18034362792969</v>
      </c>
      <c r="C1376" s="6">
        <v>138.05455017089844</v>
      </c>
      <c r="D1376" s="6">
        <v>50.490352630615234</v>
      </c>
      <c r="E1376" s="6">
        <v>0</v>
      </c>
      <c r="F1376" s="6">
        <v>0</v>
      </c>
      <c r="G1376" s="6">
        <v>551.5665283203125</v>
      </c>
      <c r="H1376" s="6">
        <v>563.01745605468761</v>
      </c>
      <c r="I1376" s="6">
        <v>1251.5889892578125</v>
      </c>
      <c r="J1376" s="6">
        <v>1258.1966552734375</v>
      </c>
      <c r="K1376" s="6">
        <v>0</v>
      </c>
      <c r="L1376" s="6">
        <v>11842.2236328125</v>
      </c>
      <c r="M1376" s="6">
        <v>11859.09765625</v>
      </c>
      <c r="N1376" s="6">
        <v>11821.207031250002</v>
      </c>
      <c r="O1376" s="6">
        <v>0</v>
      </c>
      <c r="P1376" s="6">
        <v>0</v>
      </c>
      <c r="Q1376" s="6">
        <v>0</v>
      </c>
      <c r="R1376" s="6">
        <v>0</v>
      </c>
      <c r="S1376" s="6">
        <v>0</v>
      </c>
      <c r="T1376" s="6">
        <v>0</v>
      </c>
      <c r="U1376" s="6">
        <v>0</v>
      </c>
      <c r="V1376" s="6">
        <v>0</v>
      </c>
      <c r="W1376" s="6">
        <v>0</v>
      </c>
    </row>
    <row r="1377" spans="1:23" s="6" customFormat="1" ht="12.75">
      <c r="A1377" s="5">
        <f t="shared" si="21"/>
        <v>45762.322916663332</v>
      </c>
      <c r="B1377" s="6">
        <v>141.05126953125</v>
      </c>
      <c r="C1377" s="6">
        <v>140.69180297851563</v>
      </c>
      <c r="D1377" s="6">
        <v>49.160972595214844</v>
      </c>
      <c r="E1377" s="6">
        <v>0</v>
      </c>
      <c r="F1377" s="6">
        <v>0</v>
      </c>
      <c r="G1377" s="6">
        <v>575.43145751953125</v>
      </c>
      <c r="H1377" s="6">
        <v>583.064453125</v>
      </c>
      <c r="I1377" s="6">
        <v>1251.3325195312502</v>
      </c>
      <c r="J1377" s="6">
        <v>1257.9831542968752</v>
      </c>
      <c r="K1377" s="6">
        <v>0</v>
      </c>
      <c r="L1377" s="6">
        <v>11925.1552734375</v>
      </c>
      <c r="M1377" s="6">
        <v>11923.4716796875</v>
      </c>
      <c r="N1377" s="6">
        <v>11889.59375</v>
      </c>
      <c r="O1377" s="6">
        <v>0</v>
      </c>
      <c r="P1377" s="6">
        <v>0</v>
      </c>
      <c r="Q1377" s="6">
        <v>0</v>
      </c>
      <c r="R1377" s="6">
        <v>0</v>
      </c>
      <c r="S1377" s="6">
        <v>0</v>
      </c>
      <c r="T1377" s="6">
        <v>0</v>
      </c>
      <c r="U1377" s="6">
        <v>0</v>
      </c>
      <c r="V1377" s="6">
        <v>0</v>
      </c>
      <c r="W1377" s="6">
        <v>0</v>
      </c>
    </row>
    <row r="1378" spans="1:23" s="6" customFormat="1" ht="12.75">
      <c r="A1378" s="5">
        <f t="shared" si="21"/>
        <v>45762.333333329996</v>
      </c>
      <c r="B1378" s="6">
        <v>157.35023498535156</v>
      </c>
      <c r="C1378" s="6">
        <v>158.07597351074219</v>
      </c>
      <c r="D1378" s="6">
        <v>49.891117095947273</v>
      </c>
      <c r="E1378" s="6">
        <v>0</v>
      </c>
      <c r="F1378" s="6">
        <v>0</v>
      </c>
      <c r="G1378" s="6">
        <v>575.3681640625</v>
      </c>
      <c r="H1378" s="6">
        <v>582.36370849609375</v>
      </c>
      <c r="I1378" s="6">
        <v>1251.4005126953125</v>
      </c>
      <c r="J1378" s="6">
        <v>1257.8306884765625</v>
      </c>
      <c r="K1378" s="6">
        <v>0</v>
      </c>
      <c r="L1378" s="6">
        <v>11958.0625</v>
      </c>
      <c r="M1378" s="6">
        <v>11963.436523437502</v>
      </c>
      <c r="N1378" s="6">
        <v>11942.702148437502</v>
      </c>
      <c r="O1378" s="6">
        <v>0</v>
      </c>
      <c r="P1378" s="6">
        <v>0</v>
      </c>
      <c r="Q1378" s="6">
        <v>0</v>
      </c>
      <c r="R1378" s="6">
        <v>0</v>
      </c>
      <c r="S1378" s="6">
        <v>0</v>
      </c>
      <c r="T1378" s="6">
        <v>0</v>
      </c>
      <c r="U1378" s="6">
        <v>0</v>
      </c>
      <c r="V1378" s="6">
        <v>0</v>
      </c>
      <c r="W1378" s="6">
        <v>0</v>
      </c>
    </row>
    <row r="1379" spans="1:23" s="6" customFormat="1" ht="12.75">
      <c r="A1379" s="5">
        <f t="shared" si="21"/>
        <v>45762.34374999666</v>
      </c>
      <c r="B1379" s="6">
        <v>158.2690124511719</v>
      </c>
      <c r="C1379" s="6">
        <v>158.85443115234378</v>
      </c>
      <c r="D1379" s="6">
        <v>50.539634704589844</v>
      </c>
      <c r="E1379" s="6">
        <v>0</v>
      </c>
      <c r="F1379" s="6">
        <v>0</v>
      </c>
      <c r="G1379" s="6">
        <v>575.28790283203125</v>
      </c>
      <c r="H1379" s="6">
        <v>582.1793212890625</v>
      </c>
      <c r="I1379" s="6">
        <v>1251.393798828125</v>
      </c>
      <c r="J1379" s="6">
        <v>1257.8892822265625</v>
      </c>
      <c r="K1379" s="6">
        <v>0</v>
      </c>
      <c r="L1379" s="6">
        <v>11957.609375</v>
      </c>
      <c r="M1379" s="6">
        <v>11956.24609375</v>
      </c>
      <c r="N1379" s="6">
        <v>11949.1025390625</v>
      </c>
      <c r="O1379" s="6">
        <v>0</v>
      </c>
      <c r="P1379" s="6">
        <v>0</v>
      </c>
      <c r="Q1379" s="6">
        <v>0</v>
      </c>
      <c r="R1379" s="6">
        <v>0</v>
      </c>
      <c r="S1379" s="6">
        <v>0</v>
      </c>
      <c r="T1379" s="6">
        <v>0</v>
      </c>
      <c r="U1379" s="6">
        <v>0</v>
      </c>
      <c r="V1379" s="6">
        <v>0</v>
      </c>
      <c r="W1379" s="6">
        <v>0</v>
      </c>
    </row>
    <row r="1380" spans="1:23" s="6" customFormat="1" ht="12.75">
      <c r="A1380" s="5">
        <f t="shared" si="21"/>
        <v>45762.354166663325</v>
      </c>
      <c r="B1380" s="6">
        <v>154.91529846191406</v>
      </c>
      <c r="C1380" s="6">
        <v>155.18267822265625</v>
      </c>
      <c r="D1380" s="6">
        <v>50.618358612060547</v>
      </c>
      <c r="E1380" s="6">
        <v>0</v>
      </c>
      <c r="F1380" s="6">
        <v>0</v>
      </c>
      <c r="G1380" s="6">
        <v>575.3243408203125</v>
      </c>
      <c r="H1380" s="6">
        <v>581.88836669921875</v>
      </c>
      <c r="I1380" s="6">
        <v>1251.6638183593752</v>
      </c>
      <c r="J1380" s="6">
        <v>1258.1751708984375</v>
      </c>
      <c r="K1380" s="6">
        <v>0</v>
      </c>
      <c r="L1380" s="6">
        <v>11936.3818359375</v>
      </c>
      <c r="M1380" s="6">
        <v>11949.1318359375</v>
      </c>
      <c r="N1380" s="6">
        <v>11916.3583984375</v>
      </c>
      <c r="O1380" s="6">
        <v>0</v>
      </c>
      <c r="P1380" s="6">
        <v>0</v>
      </c>
      <c r="Q1380" s="6">
        <v>0</v>
      </c>
      <c r="R1380" s="6">
        <v>0</v>
      </c>
      <c r="S1380" s="6">
        <v>0</v>
      </c>
      <c r="T1380" s="6">
        <v>0</v>
      </c>
      <c r="U1380" s="6">
        <v>0</v>
      </c>
      <c r="V1380" s="6">
        <v>0</v>
      </c>
      <c r="W1380" s="6">
        <v>0</v>
      </c>
    </row>
    <row r="1381" spans="1:23" s="6" customFormat="1" ht="12.75">
      <c r="A1381" s="5">
        <f t="shared" si="21"/>
        <v>45762.364583329989</v>
      </c>
      <c r="B1381" s="6">
        <v>145.36476135253906</v>
      </c>
      <c r="C1381" s="6">
        <v>147.91868591308594</v>
      </c>
      <c r="D1381" s="6">
        <v>50.437641143798835</v>
      </c>
      <c r="E1381" s="6">
        <v>0</v>
      </c>
      <c r="F1381" s="6">
        <v>0</v>
      </c>
      <c r="G1381" s="6">
        <v>575.337158203125</v>
      </c>
      <c r="H1381" s="6">
        <v>581.8358154296875</v>
      </c>
      <c r="I1381" s="6">
        <v>1251.7939453125</v>
      </c>
      <c r="J1381" s="6">
        <v>1258.1466064453127</v>
      </c>
      <c r="K1381" s="6">
        <v>0</v>
      </c>
      <c r="L1381" s="6">
        <v>12019.2841796875</v>
      </c>
      <c r="M1381" s="6">
        <v>12023.8408203125</v>
      </c>
      <c r="N1381" s="6">
        <v>11998.431640625</v>
      </c>
      <c r="O1381" s="6">
        <v>0</v>
      </c>
      <c r="P1381" s="6">
        <v>0</v>
      </c>
      <c r="Q1381" s="6">
        <v>0</v>
      </c>
      <c r="R1381" s="6">
        <v>0</v>
      </c>
      <c r="S1381" s="6">
        <v>0</v>
      </c>
      <c r="T1381" s="6">
        <v>0</v>
      </c>
      <c r="U1381" s="6">
        <v>0</v>
      </c>
      <c r="V1381" s="6">
        <v>0</v>
      </c>
      <c r="W1381" s="6">
        <v>0</v>
      </c>
    </row>
    <row r="1382" spans="1:23" s="6" customFormat="1" ht="12.75">
      <c r="A1382" s="5">
        <f t="shared" si="21"/>
        <v>45762.374999996653</v>
      </c>
      <c r="B1382" s="6">
        <v>142.69976806640625</v>
      </c>
      <c r="C1382" s="6">
        <v>146.79667663574219</v>
      </c>
      <c r="D1382" s="6">
        <v>49.757217407226563</v>
      </c>
      <c r="E1382" s="6">
        <v>0</v>
      </c>
      <c r="F1382" s="6">
        <v>0</v>
      </c>
      <c r="G1382" s="6">
        <v>575.27001953125</v>
      </c>
      <c r="H1382" s="6">
        <v>582.0030517578125</v>
      </c>
      <c r="I1382" s="6">
        <v>1251.5888671875</v>
      </c>
      <c r="J1382" s="6">
        <v>1257.97998046875</v>
      </c>
      <c r="K1382" s="6">
        <v>0</v>
      </c>
      <c r="L1382" s="6">
        <v>11951.9033203125</v>
      </c>
      <c r="M1382" s="6">
        <v>11951.9697265625</v>
      </c>
      <c r="N1382" s="6">
        <v>11944.533203125002</v>
      </c>
      <c r="O1382" s="6">
        <v>0</v>
      </c>
      <c r="P1382" s="6">
        <v>0</v>
      </c>
      <c r="Q1382" s="6">
        <v>0</v>
      </c>
      <c r="R1382" s="6">
        <v>0</v>
      </c>
      <c r="S1382" s="6">
        <v>0</v>
      </c>
      <c r="T1382" s="6">
        <v>0</v>
      </c>
      <c r="U1382" s="6">
        <v>0</v>
      </c>
      <c r="V1382" s="6">
        <v>0</v>
      </c>
      <c r="W1382" s="6">
        <v>0</v>
      </c>
    </row>
    <row r="1383" spans="1:23" s="6" customFormat="1" ht="12.75">
      <c r="A1383" s="5">
        <f t="shared" si="21"/>
        <v>45762.385416663317</v>
      </c>
      <c r="B1383" s="6">
        <v>149.7393798828125</v>
      </c>
      <c r="C1383" s="6">
        <v>148.18994140625</v>
      </c>
      <c r="D1383" s="6">
        <v>49.609676361083984</v>
      </c>
      <c r="E1383" s="6">
        <v>0</v>
      </c>
      <c r="F1383" s="6">
        <v>0</v>
      </c>
      <c r="G1383" s="6">
        <v>575.14434814453125</v>
      </c>
      <c r="H1383" s="6">
        <v>581.9779052734375</v>
      </c>
      <c r="I1383" s="6">
        <v>1251.697998046875</v>
      </c>
      <c r="J1383" s="6">
        <v>1258.4422607421875</v>
      </c>
      <c r="K1383" s="6">
        <v>0</v>
      </c>
      <c r="L1383" s="6">
        <v>11924.818359375002</v>
      </c>
      <c r="M1383" s="6">
        <v>11934.0078125</v>
      </c>
      <c r="N1383" s="6">
        <v>11907.560546875</v>
      </c>
      <c r="O1383" s="6">
        <v>0</v>
      </c>
      <c r="P1383" s="6">
        <v>0</v>
      </c>
      <c r="Q1383" s="6">
        <v>0</v>
      </c>
      <c r="R1383" s="6">
        <v>0</v>
      </c>
      <c r="S1383" s="6">
        <v>0</v>
      </c>
      <c r="T1383" s="6">
        <v>0</v>
      </c>
      <c r="U1383" s="6">
        <v>0</v>
      </c>
      <c r="V1383" s="6">
        <v>0</v>
      </c>
      <c r="W1383" s="6">
        <v>0</v>
      </c>
    </row>
    <row r="1384" spans="1:23" s="6" customFormat="1" ht="12.75">
      <c r="A1384" s="5">
        <f t="shared" si="21"/>
        <v>45762.395833329982</v>
      </c>
      <c r="B1384" s="6">
        <v>156.21714782714844</v>
      </c>
      <c r="C1384" s="6">
        <v>148.10894775390625</v>
      </c>
      <c r="D1384" s="6">
        <v>49.906219482421875</v>
      </c>
      <c r="E1384" s="6">
        <v>0</v>
      </c>
      <c r="F1384" s="6">
        <v>0</v>
      </c>
      <c r="G1384" s="6">
        <v>575.07843017578136</v>
      </c>
      <c r="H1384" s="6">
        <v>581.97393798828125</v>
      </c>
      <c r="I1384" s="6">
        <v>1251.6485595703127</v>
      </c>
      <c r="J1384" s="6">
        <v>1258.3507080078125</v>
      </c>
      <c r="K1384" s="6">
        <v>0</v>
      </c>
      <c r="L1384" s="6">
        <v>11950.2275390625</v>
      </c>
      <c r="M1384" s="6">
        <v>11953.09375</v>
      </c>
      <c r="N1384" s="6">
        <v>11934.970703125</v>
      </c>
      <c r="O1384" s="6">
        <v>0</v>
      </c>
      <c r="P1384" s="6">
        <v>0</v>
      </c>
      <c r="Q1384" s="6">
        <v>0</v>
      </c>
      <c r="R1384" s="6">
        <v>0</v>
      </c>
      <c r="S1384" s="6">
        <v>0</v>
      </c>
      <c r="T1384" s="6">
        <v>0</v>
      </c>
      <c r="U1384" s="6">
        <v>0</v>
      </c>
      <c r="V1384" s="6">
        <v>0</v>
      </c>
      <c r="W1384" s="6">
        <v>0</v>
      </c>
    </row>
    <row r="1385" spans="1:23" s="6" customFormat="1" ht="12.75">
      <c r="A1385" s="5">
        <f t="shared" si="21"/>
        <v>45762.406249996646</v>
      </c>
      <c r="B1385" s="6">
        <v>156.16555786132813</v>
      </c>
      <c r="C1385" s="6">
        <v>148.09449768066406</v>
      </c>
      <c r="D1385" s="6">
        <v>50.011455535888672</v>
      </c>
      <c r="E1385" s="6">
        <v>0</v>
      </c>
      <c r="F1385" s="6">
        <v>0</v>
      </c>
      <c r="G1385" s="6">
        <v>574.280029296875</v>
      </c>
      <c r="H1385" s="6">
        <v>581.02032470703125</v>
      </c>
      <c r="I1385" s="6">
        <v>1251.58984375</v>
      </c>
      <c r="J1385" s="6">
        <v>1258.2207031250002</v>
      </c>
      <c r="K1385" s="6">
        <v>0</v>
      </c>
      <c r="L1385" s="6">
        <v>11921.505859375</v>
      </c>
      <c r="M1385" s="6">
        <v>11926.2060546875</v>
      </c>
      <c r="N1385" s="6">
        <v>11909.18359375</v>
      </c>
      <c r="O1385" s="6">
        <v>0</v>
      </c>
      <c r="P1385" s="6">
        <v>0</v>
      </c>
      <c r="Q1385" s="6">
        <v>0</v>
      </c>
      <c r="R1385" s="6">
        <v>0</v>
      </c>
      <c r="S1385" s="6">
        <v>0</v>
      </c>
      <c r="T1385" s="6">
        <v>0</v>
      </c>
      <c r="U1385" s="6">
        <v>0</v>
      </c>
      <c r="V1385" s="6">
        <v>0</v>
      </c>
      <c r="W1385" s="6">
        <v>0</v>
      </c>
    </row>
    <row r="1386" spans="1:23" s="6" customFormat="1" ht="12.75">
      <c r="A1386" s="5">
        <f t="shared" si="21"/>
        <v>45762.41666666331</v>
      </c>
      <c r="B1386" s="6">
        <v>151.79386901855469</v>
      </c>
      <c r="C1386" s="6">
        <v>143.96841430664063</v>
      </c>
      <c r="D1386" s="6">
        <v>49.146366119384773</v>
      </c>
      <c r="E1386" s="6">
        <v>0</v>
      </c>
      <c r="F1386" s="6">
        <v>0</v>
      </c>
      <c r="G1386" s="6">
        <v>467.59588623046875</v>
      </c>
      <c r="H1386" s="6">
        <v>579.44366455078125</v>
      </c>
      <c r="I1386" s="6">
        <v>1251.6116943359375</v>
      </c>
      <c r="J1386" s="6">
        <v>1258.254150390625</v>
      </c>
      <c r="K1386" s="6">
        <v>0</v>
      </c>
      <c r="L1386" s="6">
        <v>11971.916015625</v>
      </c>
      <c r="M1386" s="6">
        <v>11979.819335937502</v>
      </c>
      <c r="N1386" s="6">
        <v>11950.146484375</v>
      </c>
      <c r="O1386" s="6">
        <v>0</v>
      </c>
      <c r="P1386" s="6">
        <v>0</v>
      </c>
      <c r="Q1386" s="6">
        <v>0</v>
      </c>
      <c r="R1386" s="6">
        <v>0</v>
      </c>
      <c r="S1386" s="6">
        <v>0</v>
      </c>
      <c r="T1386" s="6">
        <v>0</v>
      </c>
      <c r="U1386" s="6">
        <v>0</v>
      </c>
      <c r="V1386" s="6">
        <v>0</v>
      </c>
      <c r="W1386" s="6">
        <v>0</v>
      </c>
    </row>
    <row r="1387" spans="1:23" s="6" customFormat="1" ht="12.75">
      <c r="A1387" s="5">
        <f t="shared" si="21"/>
        <v>45762.427083329974</v>
      </c>
      <c r="B1387" s="6">
        <v>111.07883453369141</v>
      </c>
      <c r="C1387" s="6">
        <v>110.33203125</v>
      </c>
      <c r="D1387" s="6">
        <v>42.951457977294922</v>
      </c>
      <c r="E1387" s="6">
        <v>0</v>
      </c>
      <c r="F1387" s="6">
        <v>2.0241184234619141</v>
      </c>
      <c r="G1387" s="6">
        <v>578.1854248046875</v>
      </c>
      <c r="H1387" s="6">
        <v>582.81951904296875</v>
      </c>
      <c r="I1387" s="6">
        <v>1251.6253662109375</v>
      </c>
      <c r="J1387" s="6">
        <v>1258.173095703125</v>
      </c>
      <c r="K1387" s="6">
        <v>0</v>
      </c>
      <c r="L1387" s="6">
        <v>12019.8095703125</v>
      </c>
      <c r="M1387" s="6">
        <v>12028.521484375</v>
      </c>
      <c r="N1387" s="6">
        <v>11995.3427734375</v>
      </c>
      <c r="O1387" s="6">
        <v>0</v>
      </c>
      <c r="P1387" s="6">
        <v>0</v>
      </c>
      <c r="Q1387" s="6">
        <v>0</v>
      </c>
      <c r="R1387" s="6">
        <v>0</v>
      </c>
      <c r="S1387" s="6">
        <v>0</v>
      </c>
      <c r="T1387" s="6">
        <v>0</v>
      </c>
      <c r="U1387" s="6">
        <v>0</v>
      </c>
      <c r="V1387" s="6">
        <v>0</v>
      </c>
      <c r="W1387" s="6">
        <v>0</v>
      </c>
    </row>
    <row r="1388" spans="1:23" s="6" customFormat="1" ht="12.75">
      <c r="A1388" s="5">
        <f t="shared" si="21"/>
        <v>45762.437499996639</v>
      </c>
      <c r="B1388" s="6">
        <v>150.59977722167969</v>
      </c>
      <c r="C1388" s="6">
        <v>149.31297302246094</v>
      </c>
      <c r="D1388" s="6">
        <v>46.747638702392578</v>
      </c>
      <c r="E1388" s="6">
        <v>0</v>
      </c>
      <c r="F1388" s="6">
        <v>0.29366353154182434</v>
      </c>
      <c r="G1388" s="6">
        <v>577.45916748046875</v>
      </c>
      <c r="H1388" s="6">
        <v>584.15179443359375</v>
      </c>
      <c r="I1388" s="6">
        <v>1251.4923095703125</v>
      </c>
      <c r="J1388" s="6">
        <v>1258.0291748046875</v>
      </c>
      <c r="K1388" s="6">
        <v>0</v>
      </c>
      <c r="L1388" s="6">
        <v>11935.8642578125</v>
      </c>
      <c r="M1388" s="6">
        <v>11933.5400390625</v>
      </c>
      <c r="N1388" s="6">
        <v>11931.3564453125</v>
      </c>
      <c r="O1388" s="6">
        <v>0</v>
      </c>
      <c r="P1388" s="6">
        <v>0</v>
      </c>
      <c r="Q1388" s="6">
        <v>0</v>
      </c>
      <c r="R1388" s="6">
        <v>0</v>
      </c>
      <c r="S1388" s="6">
        <v>0</v>
      </c>
      <c r="T1388" s="6">
        <v>0</v>
      </c>
      <c r="U1388" s="6">
        <v>0</v>
      </c>
      <c r="V1388" s="6">
        <v>0</v>
      </c>
      <c r="W1388" s="6">
        <v>0</v>
      </c>
    </row>
    <row r="1389" spans="1:23" s="6" customFormat="1" ht="12.75">
      <c r="A1389" s="5">
        <f t="shared" si="21"/>
        <v>45762.447916663303</v>
      </c>
      <c r="B1389" s="6">
        <v>162.15628051757813</v>
      </c>
      <c r="C1389" s="6">
        <v>159.4635009765625</v>
      </c>
      <c r="D1389" s="6">
        <v>50.361282348632813</v>
      </c>
      <c r="E1389" s="6">
        <v>0</v>
      </c>
      <c r="F1389" s="6">
        <v>0</v>
      </c>
      <c r="G1389" s="6">
        <v>576.6505126953125</v>
      </c>
      <c r="H1389" s="6">
        <v>583.914794921875</v>
      </c>
      <c r="I1389" s="6">
        <v>1251.6982421875</v>
      </c>
      <c r="J1389" s="6">
        <v>1258.3687744140625</v>
      </c>
      <c r="K1389" s="6">
        <v>0</v>
      </c>
      <c r="L1389" s="6">
        <v>11973.9462890625</v>
      </c>
      <c r="M1389" s="6">
        <v>11981.69921875</v>
      </c>
      <c r="N1389" s="6">
        <v>11952.306640625</v>
      </c>
      <c r="O1389" s="6">
        <v>0</v>
      </c>
      <c r="P1389" s="6">
        <v>0</v>
      </c>
      <c r="Q1389" s="6">
        <v>0</v>
      </c>
      <c r="R1389" s="6">
        <v>0</v>
      </c>
      <c r="S1389" s="6">
        <v>0</v>
      </c>
      <c r="T1389" s="6">
        <v>0</v>
      </c>
      <c r="U1389" s="6">
        <v>0</v>
      </c>
      <c r="V1389" s="6">
        <v>0</v>
      </c>
      <c r="W1389" s="6">
        <v>0</v>
      </c>
    </row>
    <row r="1390" spans="1:23" s="6" customFormat="1" ht="12.75">
      <c r="A1390" s="5">
        <f t="shared" si="21"/>
        <v>45762.458333329967</v>
      </c>
      <c r="B1390" s="6">
        <v>161.42893981933597</v>
      </c>
      <c r="C1390" s="6">
        <v>158.63285827636719</v>
      </c>
      <c r="D1390" s="6">
        <v>15.397132873535156</v>
      </c>
      <c r="E1390" s="6">
        <v>0</v>
      </c>
      <c r="F1390" s="6">
        <v>0</v>
      </c>
      <c r="G1390" s="6">
        <v>576.769775390625</v>
      </c>
      <c r="H1390" s="6">
        <v>583.97735595703125</v>
      </c>
      <c r="I1390" s="6">
        <v>1251.92333984375</v>
      </c>
      <c r="J1390" s="6">
        <v>1258.07568359375</v>
      </c>
      <c r="K1390" s="6">
        <v>0</v>
      </c>
      <c r="L1390" s="6">
        <v>11946.853515625</v>
      </c>
      <c r="M1390" s="6">
        <v>11952.712890625</v>
      </c>
      <c r="N1390" s="6">
        <v>11931.71875</v>
      </c>
      <c r="O1390" s="6">
        <v>0</v>
      </c>
      <c r="P1390" s="6">
        <v>0</v>
      </c>
      <c r="Q1390" s="6">
        <v>0</v>
      </c>
      <c r="R1390" s="6">
        <v>0</v>
      </c>
      <c r="S1390" s="6">
        <v>0</v>
      </c>
      <c r="T1390" s="6">
        <v>0</v>
      </c>
      <c r="U1390" s="6">
        <v>0</v>
      </c>
      <c r="V1390" s="6">
        <v>0</v>
      </c>
      <c r="W1390" s="6">
        <v>0</v>
      </c>
    </row>
    <row r="1391" spans="1:23" s="6" customFormat="1" ht="12.75">
      <c r="A1391" s="5">
        <f t="shared" si="21"/>
        <v>45762.468749996631</v>
      </c>
      <c r="B1391" s="6">
        <v>161.0650634765625</v>
      </c>
      <c r="C1391" s="6">
        <v>158.2528076171875</v>
      </c>
      <c r="D1391" s="6">
        <v>0</v>
      </c>
      <c r="E1391" s="6">
        <v>0</v>
      </c>
      <c r="F1391" s="6">
        <v>7.6229571277508521E-6</v>
      </c>
      <c r="G1391" s="6">
        <v>576.8536376953125</v>
      </c>
      <c r="H1391" s="6">
        <v>584.00738525390625</v>
      </c>
      <c r="I1391" s="6">
        <v>1252.104736328125</v>
      </c>
      <c r="J1391" s="6">
        <v>1258.1087646484375</v>
      </c>
      <c r="K1391" s="6">
        <v>0</v>
      </c>
      <c r="L1391" s="6">
        <v>11968.630859375</v>
      </c>
      <c r="M1391" s="6">
        <v>11992.4482421875</v>
      </c>
      <c r="N1391" s="6">
        <v>11958.9091796875</v>
      </c>
      <c r="O1391" s="6">
        <v>0</v>
      </c>
      <c r="P1391" s="6">
        <v>0</v>
      </c>
      <c r="Q1391" s="6">
        <v>0</v>
      </c>
      <c r="R1391" s="6">
        <v>0</v>
      </c>
      <c r="S1391" s="6">
        <v>0</v>
      </c>
      <c r="T1391" s="6">
        <v>0</v>
      </c>
      <c r="U1391" s="6">
        <v>0</v>
      </c>
      <c r="V1391" s="6">
        <v>0</v>
      </c>
      <c r="W1391" s="6">
        <v>0</v>
      </c>
    </row>
    <row r="1392" spans="1:23" s="6" customFormat="1" ht="12.75">
      <c r="A1392" s="5">
        <f t="shared" si="21"/>
        <v>45762.479166663295</v>
      </c>
      <c r="B1392" s="6">
        <v>160.911376953125</v>
      </c>
      <c r="C1392" s="6">
        <v>158.05366516113281</v>
      </c>
      <c r="D1392" s="6">
        <v>0</v>
      </c>
      <c r="E1392" s="6">
        <v>0</v>
      </c>
      <c r="F1392" s="6">
        <v>11.889430046081543</v>
      </c>
      <c r="G1392" s="6">
        <v>576.79248046875</v>
      </c>
      <c r="H1392" s="6">
        <v>584.5242919921875</v>
      </c>
      <c r="I1392" s="6">
        <v>1251.77294921875</v>
      </c>
      <c r="J1392" s="6">
        <v>1258.307861328125</v>
      </c>
      <c r="K1392" s="6">
        <v>0</v>
      </c>
      <c r="L1392" s="6">
        <v>11991.067382812502</v>
      </c>
      <c r="M1392" s="6">
        <v>11994.2734375</v>
      </c>
      <c r="N1392" s="6">
        <v>11973.1025390625</v>
      </c>
      <c r="O1392" s="6">
        <v>0</v>
      </c>
      <c r="P1392" s="6">
        <v>0</v>
      </c>
      <c r="Q1392" s="6">
        <v>0</v>
      </c>
      <c r="R1392" s="6">
        <v>0</v>
      </c>
      <c r="S1392" s="6">
        <v>0</v>
      </c>
      <c r="T1392" s="6">
        <v>0</v>
      </c>
      <c r="U1392" s="6">
        <v>0</v>
      </c>
      <c r="V1392" s="6">
        <v>0</v>
      </c>
      <c r="W1392" s="6">
        <v>0</v>
      </c>
    </row>
    <row r="1393" spans="1:23" s="6" customFormat="1" ht="12.75">
      <c r="A1393" s="5">
        <f t="shared" si="21"/>
        <v>45762.48958332996</v>
      </c>
      <c r="B1393" s="6">
        <v>165.2135009765625</v>
      </c>
      <c r="C1393" s="6">
        <v>175.93309020996094</v>
      </c>
      <c r="D1393" s="6">
        <v>13.543771743774414</v>
      </c>
      <c r="E1393" s="6">
        <v>0</v>
      </c>
      <c r="F1393" s="6">
        <v>45.984874725341797</v>
      </c>
      <c r="G1393" s="6">
        <v>572.38653564453125</v>
      </c>
      <c r="H1393" s="6">
        <v>583.57470703125</v>
      </c>
      <c r="I1393" s="6">
        <v>1251.5263671875</v>
      </c>
      <c r="J1393" s="6">
        <v>1257.84814453125</v>
      </c>
      <c r="K1393" s="6">
        <v>0</v>
      </c>
      <c r="L1393" s="6">
        <v>11914.5283203125</v>
      </c>
      <c r="M1393" s="6">
        <v>11916.7373046875</v>
      </c>
      <c r="N1393" s="6">
        <v>11907.388671875002</v>
      </c>
      <c r="O1393" s="6">
        <v>0</v>
      </c>
      <c r="P1393" s="6">
        <v>0</v>
      </c>
      <c r="Q1393" s="6">
        <v>0</v>
      </c>
      <c r="R1393" s="6">
        <v>0</v>
      </c>
      <c r="S1393" s="6">
        <v>0</v>
      </c>
      <c r="T1393" s="6">
        <v>0</v>
      </c>
      <c r="U1393" s="6">
        <v>0</v>
      </c>
      <c r="V1393" s="6">
        <v>0</v>
      </c>
      <c r="W1393" s="6">
        <v>0</v>
      </c>
    </row>
    <row r="1394" spans="1:23" s="6" customFormat="1" ht="12.75">
      <c r="A1394" s="5">
        <f t="shared" si="21"/>
        <v>45762.499999996624</v>
      </c>
      <c r="B1394" s="6">
        <v>164.60346984863281</v>
      </c>
      <c r="C1394" s="6">
        <v>182.11015319824219</v>
      </c>
      <c r="D1394" s="6">
        <v>45.911277770996094</v>
      </c>
      <c r="E1394" s="6">
        <v>0</v>
      </c>
      <c r="F1394" s="6">
        <v>43.254520416259766</v>
      </c>
      <c r="G1394" s="6">
        <v>575.3218994140625</v>
      </c>
      <c r="H1394" s="6">
        <v>583.5281982421875</v>
      </c>
      <c r="I1394" s="6">
        <v>1251.82568359375</v>
      </c>
      <c r="J1394" s="6">
        <v>1258.3419189453125</v>
      </c>
      <c r="K1394" s="6">
        <v>0</v>
      </c>
      <c r="L1394" s="6">
        <v>11963.4892578125</v>
      </c>
      <c r="M1394" s="6">
        <v>11972.2626953125</v>
      </c>
      <c r="N1394" s="6">
        <v>11940.9716796875</v>
      </c>
      <c r="O1394" s="6">
        <v>0</v>
      </c>
      <c r="P1394" s="6">
        <v>0</v>
      </c>
      <c r="Q1394" s="6">
        <v>0</v>
      </c>
      <c r="R1394" s="6">
        <v>0</v>
      </c>
      <c r="S1394" s="6">
        <v>0</v>
      </c>
      <c r="T1394" s="6">
        <v>0</v>
      </c>
      <c r="U1394" s="6">
        <v>0</v>
      </c>
      <c r="V1394" s="6">
        <v>0</v>
      </c>
      <c r="W1394" s="6">
        <v>0</v>
      </c>
    </row>
    <row r="1395" spans="1:23" s="6" customFormat="1" ht="12.75">
      <c r="A1395" s="5">
        <f t="shared" si="21"/>
        <v>45762.510416663288</v>
      </c>
      <c r="B1395" s="6">
        <v>146.55404663085938</v>
      </c>
      <c r="C1395" s="6">
        <v>149.53520202636719</v>
      </c>
      <c r="D1395" s="6">
        <v>44.089736938476563</v>
      </c>
      <c r="E1395" s="6">
        <v>0</v>
      </c>
      <c r="F1395" s="6">
        <v>40.985496520996094</v>
      </c>
      <c r="G1395" s="6">
        <v>575.8841552734375</v>
      </c>
      <c r="H1395" s="6">
        <v>583.6864013671875</v>
      </c>
      <c r="I1395" s="6">
        <v>1251.91064453125</v>
      </c>
      <c r="J1395" s="6">
        <v>1258.34228515625</v>
      </c>
      <c r="K1395" s="6">
        <v>0</v>
      </c>
      <c r="L1395" s="6">
        <v>11930.501953125</v>
      </c>
      <c r="M1395" s="6">
        <v>11935.5244140625</v>
      </c>
      <c r="N1395" s="6">
        <v>11916.314453125</v>
      </c>
      <c r="O1395" s="6">
        <v>0</v>
      </c>
      <c r="P1395" s="6">
        <v>0</v>
      </c>
      <c r="Q1395" s="6">
        <v>0</v>
      </c>
      <c r="R1395" s="6">
        <v>0</v>
      </c>
      <c r="S1395" s="6">
        <v>0</v>
      </c>
      <c r="T1395" s="6">
        <v>0</v>
      </c>
      <c r="U1395" s="6">
        <v>0</v>
      </c>
      <c r="V1395" s="6">
        <v>0</v>
      </c>
      <c r="W1395" s="6">
        <v>0</v>
      </c>
    </row>
    <row r="1396" spans="1:23" s="6" customFormat="1" ht="12.75">
      <c r="A1396" s="5">
        <f t="shared" si="21"/>
        <v>45762.520833329952</v>
      </c>
      <c r="B1396" s="6">
        <v>146.86958312988281</v>
      </c>
      <c r="C1396" s="6">
        <v>148.74717712402344</v>
      </c>
      <c r="D1396" s="6">
        <v>42.622917175292969</v>
      </c>
      <c r="E1396" s="6">
        <v>0</v>
      </c>
      <c r="F1396" s="6">
        <v>39.490070343017585</v>
      </c>
      <c r="G1396" s="6">
        <v>575.74713134765636</v>
      </c>
      <c r="H1396" s="6">
        <v>583.57501220703125</v>
      </c>
      <c r="I1396" s="6">
        <v>1252.26953125</v>
      </c>
      <c r="J1396" s="6">
        <v>1258.739013671875</v>
      </c>
      <c r="K1396" s="6">
        <v>0</v>
      </c>
      <c r="L1396" s="6">
        <v>11958.35546875</v>
      </c>
      <c r="M1396" s="6">
        <v>11968.923828125</v>
      </c>
      <c r="N1396" s="6">
        <v>11934.326171875</v>
      </c>
      <c r="O1396" s="6">
        <v>0</v>
      </c>
      <c r="P1396" s="6">
        <v>0</v>
      </c>
      <c r="Q1396" s="6">
        <v>0</v>
      </c>
      <c r="R1396" s="6">
        <v>0</v>
      </c>
      <c r="S1396" s="6">
        <v>0</v>
      </c>
      <c r="T1396" s="6">
        <v>0</v>
      </c>
      <c r="U1396" s="6">
        <v>0</v>
      </c>
      <c r="V1396" s="6">
        <v>0</v>
      </c>
      <c r="W1396" s="6">
        <v>0</v>
      </c>
    </row>
    <row r="1397" spans="1:23" s="6" customFormat="1" ht="12.75">
      <c r="A1397" s="5">
        <f t="shared" si="21"/>
        <v>45762.531249996617</v>
      </c>
      <c r="B1397" s="6">
        <v>151.59361267089844</v>
      </c>
      <c r="C1397" s="6">
        <v>153.69020080566406</v>
      </c>
      <c r="D1397" s="6">
        <v>43.805023193359375</v>
      </c>
      <c r="E1397" s="6">
        <v>0</v>
      </c>
      <c r="F1397" s="6">
        <v>40.62123107910157</v>
      </c>
      <c r="G1397" s="6">
        <v>575.67254638671875</v>
      </c>
      <c r="H1397" s="6">
        <v>583.66369628906261</v>
      </c>
      <c r="I1397" s="6">
        <v>1252.4752197265625</v>
      </c>
      <c r="J1397" s="6">
        <v>1258.6236572265625</v>
      </c>
      <c r="K1397" s="6">
        <v>0</v>
      </c>
      <c r="L1397" s="6">
        <v>11911.666015625</v>
      </c>
      <c r="M1397" s="6">
        <v>11915.66015625</v>
      </c>
      <c r="N1397" s="6">
        <v>11900.0078125</v>
      </c>
      <c r="O1397" s="6">
        <v>3.0573875847039744E-5</v>
      </c>
      <c r="P1397" s="6">
        <v>0</v>
      </c>
      <c r="Q1397" s="6">
        <v>0</v>
      </c>
      <c r="R1397" s="6">
        <v>0</v>
      </c>
      <c r="S1397" s="6">
        <v>0</v>
      </c>
      <c r="T1397" s="6">
        <v>0</v>
      </c>
      <c r="U1397" s="6">
        <v>0</v>
      </c>
      <c r="V1397" s="6">
        <v>0</v>
      </c>
      <c r="W1397" s="6">
        <v>0</v>
      </c>
    </row>
    <row r="1398" spans="1:23" s="6" customFormat="1" ht="12.75">
      <c r="A1398" s="5">
        <f t="shared" si="21"/>
        <v>45762.541666663281</v>
      </c>
      <c r="B1398" s="6">
        <v>158.84516906738281</v>
      </c>
      <c r="C1398" s="6">
        <v>158.93614196777344</v>
      </c>
      <c r="D1398" s="6">
        <v>44.711296081542969</v>
      </c>
      <c r="E1398" s="6">
        <v>0</v>
      </c>
      <c r="F1398" s="6">
        <v>41.482719421386719</v>
      </c>
      <c r="G1398" s="6">
        <v>575.58050537109375</v>
      </c>
      <c r="H1398" s="6">
        <v>583.63897705078125</v>
      </c>
      <c r="I1398" s="6">
        <v>1252.4036865234375</v>
      </c>
      <c r="J1398" s="6">
        <v>1258.7730712890625</v>
      </c>
      <c r="K1398" s="6">
        <v>0</v>
      </c>
      <c r="L1398" s="6">
        <v>11962.8134765625</v>
      </c>
      <c r="M1398" s="6">
        <v>11972.064453125</v>
      </c>
      <c r="N1398" s="6">
        <v>11940.0908203125</v>
      </c>
      <c r="O1398" s="6">
        <v>1511.5311279296875</v>
      </c>
      <c r="P1398" s="6">
        <v>0</v>
      </c>
      <c r="Q1398" s="6">
        <v>0</v>
      </c>
      <c r="R1398" s="6">
        <v>0</v>
      </c>
      <c r="S1398" s="6">
        <v>0</v>
      </c>
      <c r="T1398" s="6">
        <v>0</v>
      </c>
      <c r="U1398" s="6">
        <v>0</v>
      </c>
      <c r="V1398" s="6">
        <v>0</v>
      </c>
      <c r="W1398" s="6">
        <v>0</v>
      </c>
    </row>
    <row r="1399" spans="1:23" s="6" customFormat="1" ht="12.75">
      <c r="A1399" s="5">
        <f t="shared" si="21"/>
        <v>45762.552083329945</v>
      </c>
      <c r="B1399" s="6">
        <v>160.92164611816406</v>
      </c>
      <c r="C1399" s="6">
        <v>159.69915771484375</v>
      </c>
      <c r="D1399" s="6">
        <v>45.009197235107422</v>
      </c>
      <c r="E1399" s="6">
        <v>0</v>
      </c>
      <c r="F1399" s="6">
        <v>41.807464599609375</v>
      </c>
      <c r="G1399" s="6">
        <v>575.7135009765625</v>
      </c>
      <c r="H1399" s="6">
        <v>584.2474365234375</v>
      </c>
      <c r="I1399" s="6">
        <v>1252.353515625</v>
      </c>
      <c r="J1399" s="6">
        <v>1258.843017578125</v>
      </c>
      <c r="K1399" s="6">
        <v>0</v>
      </c>
      <c r="L1399" s="6">
        <v>11923.6396484375</v>
      </c>
      <c r="M1399" s="6">
        <v>11927.3154296875</v>
      </c>
      <c r="N1399" s="6">
        <v>11912.423828125</v>
      </c>
      <c r="O1399" s="6">
        <v>1489.2856445312502</v>
      </c>
      <c r="P1399" s="6">
        <v>0</v>
      </c>
      <c r="Q1399" s="6">
        <v>0</v>
      </c>
      <c r="R1399" s="6">
        <v>0</v>
      </c>
      <c r="S1399" s="6">
        <v>0</v>
      </c>
      <c r="T1399" s="6">
        <v>0</v>
      </c>
      <c r="U1399" s="6">
        <v>0</v>
      </c>
      <c r="V1399" s="6">
        <v>0</v>
      </c>
      <c r="W1399" s="6">
        <v>0</v>
      </c>
    </row>
    <row r="1400" spans="1:23" s="6" customFormat="1" ht="12.75">
      <c r="A1400" s="5">
        <f t="shared" si="21"/>
        <v>45762.562499996609</v>
      </c>
      <c r="B1400" s="6">
        <v>162.71134948730469</v>
      </c>
      <c r="C1400" s="6">
        <v>161.49827575683594</v>
      </c>
      <c r="D1400" s="6">
        <v>45.051876068115234</v>
      </c>
      <c r="E1400" s="6">
        <v>0</v>
      </c>
      <c r="F1400" s="6">
        <v>41.824981689453125</v>
      </c>
      <c r="G1400" s="6">
        <v>568.278564453125</v>
      </c>
      <c r="H1400" s="6">
        <v>426.90444946289063</v>
      </c>
      <c r="I1400" s="6">
        <v>1252.3173828125</v>
      </c>
      <c r="J1400" s="6">
        <v>1259.0439453125</v>
      </c>
      <c r="K1400" s="6">
        <v>0</v>
      </c>
      <c r="L1400" s="6">
        <v>11997.7158203125</v>
      </c>
      <c r="M1400" s="6">
        <v>12005.453125</v>
      </c>
      <c r="N1400" s="6">
        <v>11972.7705078125</v>
      </c>
      <c r="O1400" s="6">
        <v>1385.3597412109375</v>
      </c>
      <c r="P1400" s="6">
        <v>0</v>
      </c>
      <c r="Q1400" s="6">
        <v>0</v>
      </c>
      <c r="R1400" s="6">
        <v>0</v>
      </c>
      <c r="S1400" s="6">
        <v>0</v>
      </c>
      <c r="T1400" s="6">
        <v>0</v>
      </c>
      <c r="U1400" s="6">
        <v>0</v>
      </c>
      <c r="V1400" s="6">
        <v>0</v>
      </c>
      <c r="W1400" s="6">
        <v>0</v>
      </c>
    </row>
    <row r="1401" spans="1:23" s="6" customFormat="1" ht="12.75">
      <c r="A1401" s="5">
        <f t="shared" si="21"/>
        <v>45762.572916663274</v>
      </c>
      <c r="B1401" s="6">
        <v>155.36274719238284</v>
      </c>
      <c r="C1401" s="6">
        <v>156.44679260253906</v>
      </c>
      <c r="D1401" s="6">
        <v>44.942054748535156</v>
      </c>
      <c r="E1401" s="6">
        <v>0</v>
      </c>
      <c r="F1401" s="6">
        <v>41.691860198974609</v>
      </c>
      <c r="G1401" s="6">
        <v>151.774169921875</v>
      </c>
      <c r="H1401" s="6">
        <v>224.22343444824219</v>
      </c>
      <c r="I1401" s="6">
        <v>1252.0611572265625</v>
      </c>
      <c r="J1401" s="6">
        <v>1258.93798828125</v>
      </c>
      <c r="K1401" s="6">
        <v>0</v>
      </c>
      <c r="L1401" s="6">
        <v>12006.4638671875</v>
      </c>
      <c r="M1401" s="6">
        <v>12013.787109375</v>
      </c>
      <c r="N1401" s="6">
        <v>11983.8330078125</v>
      </c>
      <c r="O1401" s="6">
        <v>1592.411376953125</v>
      </c>
      <c r="P1401" s="6">
        <v>0</v>
      </c>
      <c r="Q1401" s="6">
        <v>0</v>
      </c>
      <c r="R1401" s="6">
        <v>0</v>
      </c>
      <c r="S1401" s="6">
        <v>0</v>
      </c>
      <c r="T1401" s="6">
        <v>0</v>
      </c>
      <c r="U1401" s="6">
        <v>0</v>
      </c>
      <c r="V1401" s="6">
        <v>0</v>
      </c>
      <c r="W1401" s="6">
        <v>0</v>
      </c>
    </row>
    <row r="1402" spans="1:23" s="6" customFormat="1" ht="12.75">
      <c r="A1402" s="5">
        <f t="shared" si="21"/>
        <v>45762.583333329938</v>
      </c>
      <c r="B1402" s="6">
        <v>129.56785583496094</v>
      </c>
      <c r="C1402" s="6">
        <v>140.92692565917969</v>
      </c>
      <c r="D1402" s="6">
        <v>37.528270721435547</v>
      </c>
      <c r="E1402" s="6">
        <v>0</v>
      </c>
      <c r="F1402" s="6">
        <v>36.366176605224616</v>
      </c>
      <c r="G1402" s="6">
        <v>0</v>
      </c>
      <c r="H1402" s="6">
        <v>0</v>
      </c>
      <c r="I1402" s="6">
        <v>1252.1787109375</v>
      </c>
      <c r="J1402" s="6">
        <v>1258.966796875</v>
      </c>
      <c r="K1402" s="6">
        <v>0</v>
      </c>
      <c r="L1402" s="6">
        <v>11958.745117187502</v>
      </c>
      <c r="M1402" s="6">
        <v>11960.166992187502</v>
      </c>
      <c r="N1402" s="6">
        <v>11947.345703125</v>
      </c>
      <c r="O1402" s="6">
        <v>1592.1810302734375</v>
      </c>
      <c r="P1402" s="6">
        <v>0</v>
      </c>
      <c r="Q1402" s="6">
        <v>0</v>
      </c>
      <c r="R1402" s="6">
        <v>0</v>
      </c>
      <c r="S1402" s="6">
        <v>0</v>
      </c>
      <c r="T1402" s="6">
        <v>0</v>
      </c>
      <c r="U1402" s="6">
        <v>0</v>
      </c>
      <c r="V1402" s="6">
        <v>0</v>
      </c>
      <c r="W1402" s="6">
        <v>0</v>
      </c>
    </row>
    <row r="1403" spans="1:23" s="6" customFormat="1" ht="12.75">
      <c r="A1403" s="5">
        <f t="shared" si="21"/>
        <v>45762.593749996602</v>
      </c>
      <c r="B1403" s="6">
        <v>177.38824462890625</v>
      </c>
      <c r="C1403" s="6">
        <v>172.46641540527344</v>
      </c>
      <c r="D1403" s="6">
        <v>45.318218231201172</v>
      </c>
      <c r="E1403" s="6">
        <v>0</v>
      </c>
      <c r="F1403" s="6">
        <v>42.209701538085938</v>
      </c>
      <c r="G1403" s="6">
        <v>0</v>
      </c>
      <c r="H1403" s="6">
        <v>0</v>
      </c>
      <c r="I1403" s="6">
        <v>1252.350341796875</v>
      </c>
      <c r="J1403" s="6">
        <v>1258.79052734375</v>
      </c>
      <c r="K1403" s="6">
        <v>0</v>
      </c>
      <c r="L1403" s="6">
        <v>11973.9443359375</v>
      </c>
      <c r="M1403" s="6">
        <v>11976.337890625</v>
      </c>
      <c r="N1403" s="6">
        <v>11945.267578125</v>
      </c>
      <c r="O1403" s="6">
        <v>1591.0218505859375</v>
      </c>
      <c r="P1403" s="6">
        <v>0</v>
      </c>
      <c r="Q1403" s="6">
        <v>0</v>
      </c>
      <c r="R1403" s="6">
        <v>0</v>
      </c>
      <c r="S1403" s="6">
        <v>0</v>
      </c>
      <c r="T1403" s="6">
        <v>0</v>
      </c>
      <c r="U1403" s="6">
        <v>0</v>
      </c>
      <c r="V1403" s="6">
        <v>0</v>
      </c>
      <c r="W1403" s="6">
        <v>0</v>
      </c>
    </row>
    <row r="1404" spans="1:23" s="6" customFormat="1" ht="12.75">
      <c r="A1404" s="5">
        <f t="shared" si="21"/>
        <v>45762.604166663266</v>
      </c>
      <c r="B1404" s="6">
        <v>174.17723083496094</v>
      </c>
      <c r="C1404" s="6">
        <v>168.43556213378906</v>
      </c>
      <c r="D1404" s="6">
        <v>45.027240753173835</v>
      </c>
      <c r="E1404" s="6">
        <v>6.0815966662630672E-7</v>
      </c>
      <c r="F1404" s="6">
        <v>42.194305419921875</v>
      </c>
      <c r="G1404" s="6">
        <v>0</v>
      </c>
      <c r="H1404" s="6">
        <v>0</v>
      </c>
      <c r="I1404" s="6">
        <v>1252.1215820312502</v>
      </c>
      <c r="J1404" s="6">
        <v>1258.8670654296877</v>
      </c>
      <c r="K1404" s="6">
        <v>0</v>
      </c>
      <c r="L1404" s="6">
        <v>11937.8330078125</v>
      </c>
      <c r="M1404" s="6">
        <v>11945.8125</v>
      </c>
      <c r="N1404" s="6">
        <v>11920.044921875</v>
      </c>
      <c r="O1404" s="6">
        <v>1589.9658203125</v>
      </c>
      <c r="P1404" s="6">
        <v>0</v>
      </c>
      <c r="Q1404" s="6">
        <v>0</v>
      </c>
      <c r="R1404" s="6">
        <v>0</v>
      </c>
      <c r="S1404" s="6">
        <v>0</v>
      </c>
      <c r="T1404" s="6">
        <v>0</v>
      </c>
      <c r="U1404" s="6">
        <v>0</v>
      </c>
      <c r="V1404" s="6">
        <v>0</v>
      </c>
      <c r="W1404" s="6">
        <v>0</v>
      </c>
    </row>
    <row r="1405" spans="1:23" s="6" customFormat="1" ht="12.75">
      <c r="A1405" s="5">
        <f t="shared" si="21"/>
        <v>45762.614583329931</v>
      </c>
      <c r="B1405" s="6">
        <v>160.34326171875</v>
      </c>
      <c r="C1405" s="6">
        <v>158.12698364257813</v>
      </c>
      <c r="D1405" s="6">
        <v>42.751106262207031</v>
      </c>
      <c r="E1405" s="6">
        <v>0</v>
      </c>
      <c r="F1405" s="6">
        <v>40.124382019042969</v>
      </c>
      <c r="G1405" s="6">
        <v>28.001861572265625</v>
      </c>
      <c r="H1405" s="6">
        <v>4.9149036407470712</v>
      </c>
      <c r="I1405" s="6">
        <v>1251.933349609375</v>
      </c>
      <c r="J1405" s="6">
        <v>1258.726806640625</v>
      </c>
      <c r="K1405" s="6">
        <v>0</v>
      </c>
      <c r="L1405" s="6">
        <v>11953.1103515625</v>
      </c>
      <c r="M1405" s="6">
        <v>11956.2578125</v>
      </c>
      <c r="N1405" s="6">
        <v>11936.9052734375</v>
      </c>
      <c r="O1405" s="6">
        <v>1586.301513671875</v>
      </c>
      <c r="P1405" s="6">
        <v>0</v>
      </c>
      <c r="Q1405" s="6">
        <v>0</v>
      </c>
      <c r="R1405" s="6">
        <v>0</v>
      </c>
      <c r="S1405" s="6">
        <v>0</v>
      </c>
      <c r="T1405" s="6">
        <v>0</v>
      </c>
      <c r="U1405" s="6">
        <v>0</v>
      </c>
      <c r="V1405" s="6">
        <v>0</v>
      </c>
      <c r="W1405" s="6">
        <v>0</v>
      </c>
    </row>
    <row r="1406" spans="1:23" s="6" customFormat="1" ht="12.75">
      <c r="A1406" s="5">
        <f t="shared" si="21"/>
        <v>45762.624999996595</v>
      </c>
      <c r="B1406" s="6">
        <v>187.81384277343753</v>
      </c>
      <c r="C1406" s="6">
        <v>185.92939758300781</v>
      </c>
      <c r="D1406" s="6">
        <v>45.315780639648438</v>
      </c>
      <c r="E1406" s="6">
        <v>0</v>
      </c>
      <c r="F1406" s="6">
        <v>42.283473968505859</v>
      </c>
      <c r="G1406" s="6">
        <v>429.06790161132813</v>
      </c>
      <c r="H1406" s="6">
        <v>542.9111328125</v>
      </c>
      <c r="I1406" s="6">
        <v>1251.85693359375</v>
      </c>
      <c r="J1406" s="6">
        <v>1258.8826904296875</v>
      </c>
      <c r="K1406" s="6">
        <v>0</v>
      </c>
      <c r="L1406" s="6">
        <v>12018.234375</v>
      </c>
      <c r="M1406" s="6">
        <v>12029.2958984375</v>
      </c>
      <c r="N1406" s="6">
        <v>11989.08984375</v>
      </c>
      <c r="O1406" s="6">
        <v>1477.59765625</v>
      </c>
      <c r="P1406" s="6">
        <v>0</v>
      </c>
      <c r="Q1406" s="6">
        <v>0</v>
      </c>
      <c r="R1406" s="6">
        <v>0</v>
      </c>
      <c r="S1406" s="6">
        <v>0</v>
      </c>
      <c r="T1406" s="6">
        <v>0</v>
      </c>
      <c r="U1406" s="6">
        <v>0</v>
      </c>
      <c r="V1406" s="6">
        <v>0</v>
      </c>
      <c r="W1406" s="6">
        <v>0</v>
      </c>
    </row>
    <row r="1407" spans="1:23" s="6" customFormat="1" ht="12.75">
      <c r="A1407" s="5">
        <f t="shared" si="21"/>
        <v>45762.635416663259</v>
      </c>
      <c r="B1407" s="6">
        <v>176.40896606445313</v>
      </c>
      <c r="C1407" s="6">
        <v>198.8309326171875</v>
      </c>
      <c r="D1407" s="6">
        <v>47.103725433349609</v>
      </c>
      <c r="E1407" s="6">
        <v>0</v>
      </c>
      <c r="F1407" s="6">
        <v>43.825538635253906</v>
      </c>
      <c r="G1407" s="6">
        <v>574.75469970703125</v>
      </c>
      <c r="H1407" s="6">
        <v>578.27459716796875</v>
      </c>
      <c r="I1407" s="6">
        <v>1257.1416015625</v>
      </c>
      <c r="J1407" s="6">
        <v>1258.711669921875</v>
      </c>
      <c r="K1407" s="6">
        <v>0</v>
      </c>
      <c r="L1407" s="6">
        <v>11829.287109375</v>
      </c>
      <c r="M1407" s="6">
        <v>11823.2451171875</v>
      </c>
      <c r="N1407" s="6">
        <v>11835.6083984375</v>
      </c>
      <c r="O1407" s="6">
        <v>1609.2672119140625</v>
      </c>
      <c r="P1407" s="6">
        <v>0</v>
      </c>
      <c r="Q1407" s="6">
        <v>0</v>
      </c>
      <c r="R1407" s="6">
        <v>0</v>
      </c>
      <c r="S1407" s="6">
        <v>0</v>
      </c>
      <c r="T1407" s="6">
        <v>0</v>
      </c>
      <c r="U1407" s="6">
        <v>0</v>
      </c>
      <c r="V1407" s="6">
        <v>0</v>
      </c>
      <c r="W1407" s="6">
        <v>0</v>
      </c>
    </row>
    <row r="1408" spans="1:23" s="6" customFormat="1" ht="12.75">
      <c r="A1408" s="5">
        <f t="shared" si="21"/>
        <v>45762.645833329923</v>
      </c>
      <c r="B1408" s="6">
        <v>160.50172424316406</v>
      </c>
      <c r="C1408" s="6">
        <v>192.58375549316406</v>
      </c>
      <c r="D1408" s="6">
        <v>46.008426666259766</v>
      </c>
      <c r="E1408" s="6">
        <v>0</v>
      </c>
      <c r="F1408" s="6">
        <v>43.161270141601563</v>
      </c>
      <c r="G1408" s="6">
        <v>579.07879638671875</v>
      </c>
      <c r="H1408" s="6">
        <v>578.78497314453125</v>
      </c>
      <c r="I1408" s="6">
        <v>1252.6748046875</v>
      </c>
      <c r="J1408" s="6">
        <v>1259.5513916015625</v>
      </c>
      <c r="K1408" s="6">
        <v>0</v>
      </c>
      <c r="L1408" s="6">
        <v>11903.083984375</v>
      </c>
      <c r="M1408" s="6">
        <v>11919.3408203125</v>
      </c>
      <c r="N1408" s="6">
        <v>11875.13671875</v>
      </c>
      <c r="O1408" s="6">
        <v>1768.451904296875</v>
      </c>
      <c r="P1408" s="6">
        <v>0</v>
      </c>
      <c r="Q1408" s="6">
        <v>0</v>
      </c>
      <c r="R1408" s="6">
        <v>0</v>
      </c>
      <c r="S1408" s="6">
        <v>0</v>
      </c>
      <c r="T1408" s="6">
        <v>0</v>
      </c>
      <c r="U1408" s="6">
        <v>0</v>
      </c>
      <c r="V1408" s="6">
        <v>0</v>
      </c>
      <c r="W1408" s="6">
        <v>0</v>
      </c>
    </row>
    <row r="1409" spans="1:23" s="6" customFormat="1" ht="12.75">
      <c r="A1409" s="5">
        <f t="shared" si="21"/>
        <v>45762.656249996588</v>
      </c>
      <c r="B1409" s="6">
        <v>158.91035461425781</v>
      </c>
      <c r="C1409" s="6">
        <v>190.53799438476563</v>
      </c>
      <c r="D1409" s="6">
        <v>45.613807678222656</v>
      </c>
      <c r="E1409" s="6">
        <v>0</v>
      </c>
      <c r="F1409" s="6">
        <v>42.7666015625</v>
      </c>
      <c r="G1409" s="6">
        <v>577.89886474609375</v>
      </c>
      <c r="H1409" s="6">
        <v>579.044921875</v>
      </c>
      <c r="I1409" s="6">
        <v>1251.281494140625</v>
      </c>
      <c r="J1409" s="6">
        <v>1259.5947265625</v>
      </c>
      <c r="K1409" s="6">
        <v>0</v>
      </c>
      <c r="L1409" s="6">
        <v>11976.2607421875</v>
      </c>
      <c r="M1409" s="6">
        <v>11984.8173828125</v>
      </c>
      <c r="N1409" s="6">
        <v>11949.3271484375</v>
      </c>
      <c r="O1409" s="6">
        <v>1963.3822021484375</v>
      </c>
      <c r="P1409" s="6">
        <v>0</v>
      </c>
      <c r="Q1409" s="6">
        <v>0</v>
      </c>
      <c r="R1409" s="6">
        <v>0</v>
      </c>
      <c r="S1409" s="6">
        <v>0</v>
      </c>
      <c r="T1409" s="6">
        <v>0</v>
      </c>
      <c r="U1409" s="6">
        <v>0</v>
      </c>
      <c r="V1409" s="6">
        <v>0</v>
      </c>
      <c r="W1409" s="6">
        <v>0</v>
      </c>
    </row>
    <row r="1410" spans="1:23" s="6" customFormat="1" ht="12.75">
      <c r="A1410" s="5">
        <f t="shared" si="21"/>
        <v>45762.666666663252</v>
      </c>
      <c r="B1410" s="6">
        <v>185.26719665527344</v>
      </c>
      <c r="C1410" s="6">
        <v>211.48863220214844</v>
      </c>
      <c r="D1410" s="6">
        <v>46.486186981201172</v>
      </c>
      <c r="E1410" s="6">
        <v>0</v>
      </c>
      <c r="F1410" s="6">
        <v>43.642265319824219</v>
      </c>
      <c r="G1410" s="6">
        <v>576.09100341796886</v>
      </c>
      <c r="H1410" s="6">
        <v>579.01708984375</v>
      </c>
      <c r="I1410" s="6">
        <v>1251.2032470703125</v>
      </c>
      <c r="J1410" s="6">
        <v>1259.5478515625</v>
      </c>
      <c r="K1410" s="6">
        <v>0</v>
      </c>
      <c r="L1410" s="6">
        <v>11924.8857421875</v>
      </c>
      <c r="M1410" s="6">
        <v>11927.495117187502</v>
      </c>
      <c r="N1410" s="6">
        <v>11914.3525390625</v>
      </c>
      <c r="O1410" s="6">
        <v>1910.4901123046875</v>
      </c>
      <c r="P1410" s="6">
        <v>0</v>
      </c>
      <c r="Q1410" s="6">
        <v>0</v>
      </c>
      <c r="R1410" s="6">
        <v>0</v>
      </c>
      <c r="S1410" s="6">
        <v>0</v>
      </c>
      <c r="T1410" s="6">
        <v>0</v>
      </c>
      <c r="U1410" s="6">
        <v>0</v>
      </c>
      <c r="V1410" s="6">
        <v>0</v>
      </c>
      <c r="W1410" s="6">
        <v>0</v>
      </c>
    </row>
    <row r="1411" spans="1:23" s="6" customFormat="1" ht="12.75">
      <c r="A1411" s="5">
        <f t="shared" si="21"/>
        <v>45762.677083329916</v>
      </c>
      <c r="B1411" s="6">
        <v>210.60722351074219</v>
      </c>
      <c r="C1411" s="6">
        <v>207.65676879882813</v>
      </c>
      <c r="D1411" s="6">
        <v>47.914562225341797</v>
      </c>
      <c r="E1411" s="6">
        <v>0</v>
      </c>
      <c r="F1411" s="6">
        <v>45.027683258056648</v>
      </c>
      <c r="G1411" s="6">
        <v>575.1771240234375</v>
      </c>
      <c r="H1411" s="6">
        <v>578.16632080078125</v>
      </c>
      <c r="I1411" s="6">
        <v>1251.4554443359375</v>
      </c>
      <c r="J1411" s="6">
        <v>1259.8492431640625</v>
      </c>
      <c r="K1411" s="6">
        <v>0</v>
      </c>
      <c r="L1411" s="6">
        <v>12024.9560546875</v>
      </c>
      <c r="M1411" s="6">
        <v>12031.8623046875</v>
      </c>
      <c r="N1411" s="6">
        <v>12000.213867187502</v>
      </c>
      <c r="O1411" s="6">
        <v>1898.0504150390625</v>
      </c>
      <c r="P1411" s="6">
        <v>0</v>
      </c>
      <c r="Q1411" s="6">
        <v>0</v>
      </c>
      <c r="R1411" s="6">
        <v>0</v>
      </c>
      <c r="S1411" s="6">
        <v>0</v>
      </c>
      <c r="T1411" s="6">
        <v>0</v>
      </c>
      <c r="U1411" s="6">
        <v>0</v>
      </c>
      <c r="V1411" s="6">
        <v>0</v>
      </c>
      <c r="W1411" s="6">
        <v>0</v>
      </c>
    </row>
    <row r="1412" spans="1:23" s="6" customFormat="1" ht="12.75">
      <c r="A1412" s="5">
        <f t="shared" si="21"/>
        <v>45762.68749999658</v>
      </c>
      <c r="B1412" s="6">
        <v>210.31416320800781</v>
      </c>
      <c r="C1412" s="6">
        <v>207.349609375</v>
      </c>
      <c r="D1412" s="6">
        <v>45.6304931640625</v>
      </c>
      <c r="E1412" s="6">
        <v>0</v>
      </c>
      <c r="F1412" s="6">
        <v>41.264583587646484</v>
      </c>
      <c r="G1412" s="6">
        <v>575.20428466796875</v>
      </c>
      <c r="H1412" s="6">
        <v>578.1163330078125</v>
      </c>
      <c r="I1412" s="6">
        <v>1251.3809814453125</v>
      </c>
      <c r="J1412" s="6">
        <v>1259.648681640625</v>
      </c>
      <c r="K1412" s="6">
        <v>0</v>
      </c>
      <c r="L1412" s="6">
        <v>11980.6552734375</v>
      </c>
      <c r="M1412" s="6">
        <v>11984.075195312502</v>
      </c>
      <c r="N1412" s="6">
        <v>11966.470703125002</v>
      </c>
      <c r="O1412" s="6">
        <v>1942.0076904296875</v>
      </c>
      <c r="P1412" s="6">
        <v>0</v>
      </c>
      <c r="Q1412" s="6">
        <v>0</v>
      </c>
      <c r="R1412" s="6">
        <v>0</v>
      </c>
      <c r="S1412" s="6">
        <v>0</v>
      </c>
      <c r="T1412" s="6">
        <v>0</v>
      </c>
      <c r="U1412" s="6">
        <v>0</v>
      </c>
      <c r="V1412" s="6">
        <v>0</v>
      </c>
      <c r="W1412" s="6">
        <v>0</v>
      </c>
    </row>
    <row r="1413" spans="1:23" s="6" customFormat="1" ht="12.75">
      <c r="A1413" s="5">
        <f t="shared" ref="A1413:A1476" si="22">+A1412+1/96</f>
        <v>45762.697916663245</v>
      </c>
      <c r="B1413" s="6">
        <v>209.56614685058594</v>
      </c>
      <c r="C1413" s="6">
        <v>206.6435546875</v>
      </c>
      <c r="D1413" s="6">
        <v>44.710556030273438</v>
      </c>
      <c r="E1413" s="6">
        <v>0</v>
      </c>
      <c r="F1413" s="6">
        <v>38.367355346679688</v>
      </c>
      <c r="G1413" s="6">
        <v>575.4923095703125</v>
      </c>
      <c r="H1413" s="6">
        <v>578.4554443359375</v>
      </c>
      <c r="I1413" s="6">
        <v>1251.502685546875</v>
      </c>
      <c r="J1413" s="6">
        <v>1259.783203125</v>
      </c>
      <c r="K1413" s="6">
        <v>0</v>
      </c>
      <c r="L1413" s="6">
        <v>11987.1376953125</v>
      </c>
      <c r="M1413" s="6">
        <v>11997.54296875</v>
      </c>
      <c r="N1413" s="6">
        <v>11965.3466796875</v>
      </c>
      <c r="O1413" s="6">
        <v>1942.0185546875</v>
      </c>
      <c r="P1413" s="6">
        <v>0</v>
      </c>
      <c r="Q1413" s="6">
        <v>0</v>
      </c>
      <c r="R1413" s="6">
        <v>0</v>
      </c>
      <c r="S1413" s="6">
        <v>0</v>
      </c>
      <c r="T1413" s="6">
        <v>0</v>
      </c>
      <c r="U1413" s="6">
        <v>0</v>
      </c>
      <c r="V1413" s="6">
        <v>0</v>
      </c>
      <c r="W1413" s="6">
        <v>0</v>
      </c>
    </row>
    <row r="1414" spans="1:23" s="6" customFormat="1" ht="12.75">
      <c r="A1414" s="5">
        <f t="shared" si="22"/>
        <v>45762.708333329909</v>
      </c>
      <c r="B1414" s="6">
        <v>209.16154479980469</v>
      </c>
      <c r="C1414" s="6">
        <v>206.59927368164063</v>
      </c>
      <c r="D1414" s="6">
        <v>50.287895202636719</v>
      </c>
      <c r="E1414" s="6">
        <v>0</v>
      </c>
      <c r="F1414" s="6">
        <v>47.117542266845703</v>
      </c>
      <c r="G1414" s="6">
        <v>575.21563720703125</v>
      </c>
      <c r="H1414" s="6">
        <v>578.52148437500011</v>
      </c>
      <c r="I1414" s="6">
        <v>1251.4102783203125</v>
      </c>
      <c r="J1414" s="6">
        <v>1259.71484375</v>
      </c>
      <c r="K1414" s="6">
        <v>0</v>
      </c>
      <c r="L1414" s="6">
        <v>11977.69921875</v>
      </c>
      <c r="M1414" s="6">
        <v>11973.25</v>
      </c>
      <c r="N1414" s="6">
        <v>11968.580078125</v>
      </c>
      <c r="O1414" s="6">
        <v>1942.02783203125</v>
      </c>
      <c r="P1414" s="6">
        <v>0</v>
      </c>
      <c r="Q1414" s="6">
        <v>0</v>
      </c>
      <c r="R1414" s="6">
        <v>0</v>
      </c>
      <c r="S1414" s="6">
        <v>0</v>
      </c>
      <c r="T1414" s="6">
        <v>0</v>
      </c>
      <c r="U1414" s="6">
        <v>0</v>
      </c>
      <c r="V1414" s="6">
        <v>0</v>
      </c>
      <c r="W1414" s="6">
        <v>0</v>
      </c>
    </row>
    <row r="1415" spans="1:23" s="6" customFormat="1" ht="12.75">
      <c r="A1415" s="5">
        <f t="shared" si="22"/>
        <v>45762.718749996573</v>
      </c>
      <c r="B1415" s="6">
        <v>208.49490356445313</v>
      </c>
      <c r="C1415" s="6">
        <v>206.578857421875</v>
      </c>
      <c r="D1415" s="6">
        <v>50.96202468872071</v>
      </c>
      <c r="E1415" s="6">
        <v>0</v>
      </c>
      <c r="F1415" s="6">
        <v>48.38945388793946</v>
      </c>
      <c r="G1415" s="6">
        <v>575.1605224609375</v>
      </c>
      <c r="H1415" s="6">
        <v>578.49359130859375</v>
      </c>
      <c r="I1415" s="6">
        <v>1253.4803466796875</v>
      </c>
      <c r="J1415" s="6">
        <v>1259.8416748046875</v>
      </c>
      <c r="K1415" s="6">
        <v>0</v>
      </c>
      <c r="L1415" s="6">
        <v>11936.850585937502</v>
      </c>
      <c r="M1415" s="6">
        <v>11943.876953125</v>
      </c>
      <c r="N1415" s="6">
        <v>11921.5888671875</v>
      </c>
      <c r="O1415" s="6">
        <v>1960.275634765625</v>
      </c>
      <c r="P1415" s="6">
        <v>0</v>
      </c>
      <c r="Q1415" s="6">
        <v>0</v>
      </c>
      <c r="R1415" s="6">
        <v>0</v>
      </c>
      <c r="S1415" s="6">
        <v>0</v>
      </c>
      <c r="T1415" s="6">
        <v>0</v>
      </c>
      <c r="U1415" s="6">
        <v>0</v>
      </c>
      <c r="V1415" s="6">
        <v>0</v>
      </c>
      <c r="W1415" s="6">
        <v>0</v>
      </c>
    </row>
    <row r="1416" spans="1:23" s="6" customFormat="1" ht="12.75">
      <c r="A1416" s="5">
        <f t="shared" si="22"/>
        <v>45762.729166663237</v>
      </c>
      <c r="B1416" s="6">
        <v>206.98405456542972</v>
      </c>
      <c r="C1416" s="6">
        <v>206.00222778320313</v>
      </c>
      <c r="D1416" s="6">
        <v>50.971893310546875</v>
      </c>
      <c r="E1416" s="6">
        <v>0</v>
      </c>
      <c r="F1416" s="6">
        <v>48.390369415283203</v>
      </c>
      <c r="G1416" s="6">
        <v>575.106201171875</v>
      </c>
      <c r="H1416" s="6">
        <v>578.57318115234375</v>
      </c>
      <c r="I1416" s="6">
        <v>1254.2359619140625</v>
      </c>
      <c r="J1416" s="6">
        <v>1259.6851806640625</v>
      </c>
      <c r="K1416" s="6">
        <v>0</v>
      </c>
      <c r="L1416" s="6">
        <v>11949.40625</v>
      </c>
      <c r="M1416" s="6">
        <v>11955.33203125</v>
      </c>
      <c r="N1416" s="6">
        <v>11933.7197265625</v>
      </c>
      <c r="O1416" s="6">
        <v>1963.1357421875</v>
      </c>
      <c r="P1416" s="6">
        <v>0</v>
      </c>
      <c r="Q1416" s="6">
        <v>0</v>
      </c>
      <c r="R1416" s="6">
        <v>0</v>
      </c>
      <c r="S1416" s="6">
        <v>0</v>
      </c>
      <c r="T1416" s="6">
        <v>0</v>
      </c>
      <c r="U1416" s="6">
        <v>0</v>
      </c>
      <c r="V1416" s="6">
        <v>0</v>
      </c>
      <c r="W1416" s="6">
        <v>0</v>
      </c>
    </row>
    <row r="1417" spans="1:23" s="6" customFormat="1" ht="12.75">
      <c r="A1417" s="5">
        <f t="shared" si="22"/>
        <v>45762.739583329902</v>
      </c>
      <c r="B1417" s="6">
        <v>205.89166259765625</v>
      </c>
      <c r="C1417" s="6">
        <v>206.01625061035156</v>
      </c>
      <c r="D1417" s="6">
        <v>50.966293334960938</v>
      </c>
      <c r="E1417" s="6">
        <v>0</v>
      </c>
      <c r="F1417" s="6">
        <v>48.418209075927734</v>
      </c>
      <c r="G1417" s="6">
        <v>574.86505126953125</v>
      </c>
      <c r="H1417" s="6">
        <v>578.60406494140625</v>
      </c>
      <c r="I1417" s="6">
        <v>1253.60546875</v>
      </c>
      <c r="J1417" s="6">
        <v>1259.421142578125</v>
      </c>
      <c r="K1417" s="6">
        <v>0</v>
      </c>
      <c r="L1417" s="6">
        <v>11941.7353515625</v>
      </c>
      <c r="M1417" s="6">
        <v>11947.90625</v>
      </c>
      <c r="N1417" s="6">
        <v>11924.7587890625</v>
      </c>
      <c r="O1417" s="6">
        <v>1961.2215576171877</v>
      </c>
      <c r="P1417" s="6">
        <v>0</v>
      </c>
      <c r="Q1417" s="6">
        <v>0</v>
      </c>
      <c r="R1417" s="6">
        <v>0</v>
      </c>
      <c r="S1417" s="6">
        <v>0</v>
      </c>
      <c r="T1417" s="6">
        <v>0</v>
      </c>
      <c r="U1417" s="6">
        <v>0</v>
      </c>
      <c r="V1417" s="6">
        <v>0</v>
      </c>
      <c r="W1417" s="6">
        <v>0</v>
      </c>
    </row>
    <row r="1418" spans="1:23" s="6" customFormat="1" ht="12.75">
      <c r="A1418" s="5">
        <f t="shared" si="22"/>
        <v>45762.749999996566</v>
      </c>
      <c r="B1418" s="6">
        <v>203.65847778320313</v>
      </c>
      <c r="C1418" s="6">
        <v>205.36923217773438</v>
      </c>
      <c r="D1418" s="6">
        <v>50.961929321289063</v>
      </c>
      <c r="E1418" s="6">
        <v>0</v>
      </c>
      <c r="F1418" s="6">
        <v>48.412616729736335</v>
      </c>
      <c r="G1418" s="6">
        <v>574.79083251953125</v>
      </c>
      <c r="H1418" s="6">
        <v>578.5875244140625</v>
      </c>
      <c r="I1418" s="6">
        <v>1252.757080078125</v>
      </c>
      <c r="J1418" s="6">
        <v>1259.252197265625</v>
      </c>
      <c r="K1418" s="6">
        <v>0</v>
      </c>
      <c r="L1418" s="6">
        <v>11921.391601562502</v>
      </c>
      <c r="M1418" s="6">
        <v>11926.08203125</v>
      </c>
      <c r="N1418" s="6">
        <v>11909.1650390625</v>
      </c>
      <c r="O1418" s="6">
        <v>1958.758544921875</v>
      </c>
      <c r="P1418" s="6">
        <v>0</v>
      </c>
      <c r="Q1418" s="6">
        <v>0</v>
      </c>
      <c r="R1418" s="6">
        <v>0</v>
      </c>
      <c r="S1418" s="6">
        <v>0</v>
      </c>
      <c r="T1418" s="6">
        <v>0</v>
      </c>
      <c r="U1418" s="6">
        <v>0</v>
      </c>
      <c r="V1418" s="6">
        <v>0</v>
      </c>
      <c r="W1418" s="6">
        <v>0</v>
      </c>
    </row>
    <row r="1419" spans="1:23" s="6" customFormat="1" ht="12.75">
      <c r="A1419" s="5">
        <f t="shared" si="22"/>
        <v>45762.76041666323</v>
      </c>
      <c r="B1419" s="6">
        <v>205.02728271484375</v>
      </c>
      <c r="C1419" s="6">
        <v>206.17523193359375</v>
      </c>
      <c r="D1419" s="6">
        <v>51.008735656738281</v>
      </c>
      <c r="E1419" s="6">
        <v>0</v>
      </c>
      <c r="F1419" s="6">
        <v>48.460128784179695</v>
      </c>
      <c r="G1419" s="6">
        <v>574.7646484375</v>
      </c>
      <c r="H1419" s="6">
        <v>578.6220703125</v>
      </c>
      <c r="I1419" s="6">
        <v>1252.4462890625</v>
      </c>
      <c r="J1419" s="6">
        <v>1259.2947998046875</v>
      </c>
      <c r="K1419" s="6">
        <v>0</v>
      </c>
      <c r="L1419" s="6">
        <v>11925.8359375</v>
      </c>
      <c r="M1419" s="6">
        <v>11935.5771484375</v>
      </c>
      <c r="N1419" s="6">
        <v>11904.4453125</v>
      </c>
      <c r="O1419" s="6">
        <v>1956.790283203125</v>
      </c>
      <c r="P1419" s="6">
        <v>0</v>
      </c>
      <c r="Q1419" s="6">
        <v>0</v>
      </c>
      <c r="R1419" s="6">
        <v>0</v>
      </c>
      <c r="S1419" s="6">
        <v>0</v>
      </c>
      <c r="T1419" s="6">
        <v>0</v>
      </c>
      <c r="U1419" s="6">
        <v>0</v>
      </c>
      <c r="V1419" s="6">
        <v>0</v>
      </c>
      <c r="W1419" s="6">
        <v>0</v>
      </c>
    </row>
    <row r="1420" spans="1:23" s="6" customFormat="1" ht="12.75">
      <c r="A1420" s="5">
        <f t="shared" si="22"/>
        <v>45762.770833329894</v>
      </c>
      <c r="B1420" s="6">
        <v>210.87442016601563</v>
      </c>
      <c r="C1420" s="6">
        <v>207.79029846191406</v>
      </c>
      <c r="D1420" s="6">
        <v>51.006282806396484</v>
      </c>
      <c r="E1420" s="6">
        <v>0</v>
      </c>
      <c r="F1420" s="6">
        <v>48.491683959960938</v>
      </c>
      <c r="G1420" s="6">
        <v>574.579345703125</v>
      </c>
      <c r="H1420" s="6">
        <v>578.58959960937511</v>
      </c>
      <c r="I1420" s="6">
        <v>1252.3856201171875</v>
      </c>
      <c r="J1420" s="6">
        <v>1259.3463134765625</v>
      </c>
      <c r="K1420" s="6">
        <v>0</v>
      </c>
      <c r="L1420" s="6">
        <v>11998.5</v>
      </c>
      <c r="M1420" s="6">
        <v>12005.6259765625</v>
      </c>
      <c r="N1420" s="6">
        <v>11975.4365234375</v>
      </c>
      <c r="O1420" s="6">
        <v>1954.8702392578125</v>
      </c>
      <c r="P1420" s="6">
        <v>0</v>
      </c>
      <c r="Q1420" s="6">
        <v>0</v>
      </c>
      <c r="R1420" s="6">
        <v>0</v>
      </c>
      <c r="S1420" s="6">
        <v>0</v>
      </c>
      <c r="T1420" s="6">
        <v>0</v>
      </c>
      <c r="U1420" s="6">
        <v>0</v>
      </c>
      <c r="V1420" s="6">
        <v>0</v>
      </c>
      <c r="W1420" s="6">
        <v>0</v>
      </c>
    </row>
    <row r="1421" spans="1:23" s="6" customFormat="1" ht="12.75">
      <c r="A1421" s="5">
        <f t="shared" si="22"/>
        <v>45762.781249996558</v>
      </c>
      <c r="B1421" s="6">
        <v>210.49021911621094</v>
      </c>
      <c r="C1421" s="6">
        <v>207.51148986816406</v>
      </c>
      <c r="D1421" s="6">
        <v>51.013084411621094</v>
      </c>
      <c r="E1421" s="6">
        <v>0</v>
      </c>
      <c r="F1421" s="6">
        <v>48.449733734130859</v>
      </c>
      <c r="G1421" s="6">
        <v>574.661376953125</v>
      </c>
      <c r="H1421" s="6">
        <v>578.6402587890625</v>
      </c>
      <c r="I1421" s="6">
        <v>1251.9613037109375</v>
      </c>
      <c r="J1421" s="6">
        <v>1259.2038574218752</v>
      </c>
      <c r="K1421" s="6">
        <v>0</v>
      </c>
      <c r="L1421" s="6">
        <v>11962.5947265625</v>
      </c>
      <c r="M1421" s="6">
        <v>11964.526367187502</v>
      </c>
      <c r="N1421" s="6">
        <v>11950.59375</v>
      </c>
      <c r="O1421" s="6">
        <v>1952.9833984375</v>
      </c>
      <c r="P1421" s="6">
        <v>0</v>
      </c>
      <c r="Q1421" s="6">
        <v>0</v>
      </c>
      <c r="R1421" s="6">
        <v>0</v>
      </c>
      <c r="S1421" s="6">
        <v>0</v>
      </c>
      <c r="T1421" s="6">
        <v>0</v>
      </c>
      <c r="U1421" s="6">
        <v>0</v>
      </c>
      <c r="V1421" s="6">
        <v>0</v>
      </c>
      <c r="W1421" s="6">
        <v>0</v>
      </c>
    </row>
    <row r="1422" spans="1:23" s="6" customFormat="1" ht="12.75">
      <c r="A1422" s="5">
        <f t="shared" si="22"/>
        <v>45762.791666663223</v>
      </c>
      <c r="B1422" s="6">
        <v>209.55218505859375</v>
      </c>
      <c r="C1422" s="6">
        <v>207.05870056152344</v>
      </c>
      <c r="D1422" s="6">
        <v>50.974506378173828</v>
      </c>
      <c r="E1422" s="6">
        <v>0</v>
      </c>
      <c r="F1422" s="6">
        <v>48.460571289062507</v>
      </c>
      <c r="G1422" s="6">
        <v>574.59906005859375</v>
      </c>
      <c r="H1422" s="6">
        <v>578.64495849609375</v>
      </c>
      <c r="I1422" s="6">
        <v>1252.0858154296875</v>
      </c>
      <c r="J1422" s="6">
        <v>1259.358154296875</v>
      </c>
      <c r="K1422" s="6">
        <v>0</v>
      </c>
      <c r="L1422" s="6">
        <v>11944.53515625</v>
      </c>
      <c r="M1422" s="6">
        <v>11949.521484375</v>
      </c>
      <c r="N1422" s="6">
        <v>11931.4560546875</v>
      </c>
      <c r="O1422" s="6">
        <v>1951.1962890625</v>
      </c>
      <c r="P1422" s="6">
        <v>0</v>
      </c>
      <c r="Q1422" s="6">
        <v>0</v>
      </c>
      <c r="R1422" s="6">
        <v>0</v>
      </c>
      <c r="S1422" s="6">
        <v>0</v>
      </c>
      <c r="T1422" s="6">
        <v>0</v>
      </c>
      <c r="U1422" s="6">
        <v>0</v>
      </c>
      <c r="V1422" s="6">
        <v>0</v>
      </c>
      <c r="W1422" s="6">
        <v>0</v>
      </c>
    </row>
    <row r="1423" spans="1:23" s="6" customFormat="1" ht="12.75">
      <c r="A1423" s="5">
        <f t="shared" si="22"/>
        <v>45762.802083329887</v>
      </c>
      <c r="B1423" s="6">
        <v>208.80390930175781</v>
      </c>
      <c r="C1423" s="6">
        <v>206.71542358398438</v>
      </c>
      <c r="D1423" s="6">
        <v>50.978107452392578</v>
      </c>
      <c r="E1423" s="6">
        <v>0</v>
      </c>
      <c r="F1423" s="6">
        <v>48.437801361083984</v>
      </c>
      <c r="G1423" s="6">
        <v>557.857421875</v>
      </c>
      <c r="H1423" s="6">
        <v>582.34375</v>
      </c>
      <c r="I1423" s="6">
        <v>1251.8802490234375</v>
      </c>
      <c r="J1423" s="6">
        <v>1258.942138671875</v>
      </c>
      <c r="K1423" s="6">
        <v>0</v>
      </c>
      <c r="L1423" s="6">
        <v>11936.224609375</v>
      </c>
      <c r="M1423" s="6">
        <v>11941.783203125</v>
      </c>
      <c r="N1423" s="6">
        <v>11922.403320312502</v>
      </c>
      <c r="O1423" s="6">
        <v>1949.3687744140627</v>
      </c>
      <c r="P1423" s="6">
        <v>0</v>
      </c>
      <c r="Q1423" s="6">
        <v>0</v>
      </c>
      <c r="R1423" s="6">
        <v>0</v>
      </c>
      <c r="S1423" s="6">
        <v>0</v>
      </c>
      <c r="T1423" s="6">
        <v>0</v>
      </c>
      <c r="U1423" s="6">
        <v>0</v>
      </c>
      <c r="V1423" s="6">
        <v>0</v>
      </c>
      <c r="W1423" s="6">
        <v>0</v>
      </c>
    </row>
    <row r="1424" spans="1:23" s="6" customFormat="1" ht="12.75">
      <c r="A1424" s="5">
        <f t="shared" si="22"/>
        <v>45762.812499996551</v>
      </c>
      <c r="B1424" s="6">
        <v>207.61892700195315</v>
      </c>
      <c r="C1424" s="6">
        <v>205.83294677734375</v>
      </c>
      <c r="D1424" s="6">
        <v>50.991619110107422</v>
      </c>
      <c r="E1424" s="6">
        <v>0</v>
      </c>
      <c r="F1424" s="6">
        <v>48.468185424804688</v>
      </c>
      <c r="G1424" s="6">
        <v>552.79559326171875</v>
      </c>
      <c r="H1424" s="6">
        <v>581.04626464843761</v>
      </c>
      <c r="I1424" s="6">
        <v>1251.6448974609375</v>
      </c>
      <c r="J1424" s="6">
        <v>1258.6549072265625</v>
      </c>
      <c r="K1424" s="6">
        <v>0</v>
      </c>
      <c r="L1424" s="6">
        <v>11949.1201171875</v>
      </c>
      <c r="M1424" s="6">
        <v>11954.9208984375</v>
      </c>
      <c r="N1424" s="6">
        <v>11932.947265625</v>
      </c>
      <c r="O1424" s="6">
        <v>1885.39013671875</v>
      </c>
      <c r="P1424" s="6">
        <v>0</v>
      </c>
      <c r="Q1424" s="6">
        <v>0</v>
      </c>
      <c r="R1424" s="6">
        <v>0</v>
      </c>
      <c r="S1424" s="6">
        <v>0</v>
      </c>
      <c r="T1424" s="6">
        <v>0</v>
      </c>
      <c r="U1424" s="6">
        <v>0</v>
      </c>
      <c r="V1424" s="6">
        <v>0</v>
      </c>
      <c r="W1424" s="6">
        <v>0</v>
      </c>
    </row>
    <row r="1425" spans="1:23" s="6" customFormat="1" ht="12.75">
      <c r="A1425" s="5">
        <f t="shared" si="22"/>
        <v>45762.822916663215</v>
      </c>
      <c r="B1425" s="6">
        <v>205.9837646484375</v>
      </c>
      <c r="C1425" s="6">
        <v>204.72251892089844</v>
      </c>
      <c r="D1425" s="6">
        <v>50.959201812744141</v>
      </c>
      <c r="E1425" s="6">
        <v>0</v>
      </c>
      <c r="F1425" s="6">
        <v>48.441513061523438</v>
      </c>
      <c r="G1425" s="6">
        <v>552.82373046875</v>
      </c>
      <c r="H1425" s="6">
        <v>580.41754150390625</v>
      </c>
      <c r="I1425" s="6">
        <v>1251.5115966796875</v>
      </c>
      <c r="J1425" s="6">
        <v>1258.8758544921875</v>
      </c>
      <c r="K1425" s="6">
        <v>0</v>
      </c>
      <c r="L1425" s="6">
        <v>11944.798828125</v>
      </c>
      <c r="M1425" s="6">
        <v>11949.814453125</v>
      </c>
      <c r="N1425" s="6">
        <v>11931.001953125</v>
      </c>
      <c r="O1425" s="6">
        <v>1784.3907470703127</v>
      </c>
      <c r="P1425" s="6">
        <v>0</v>
      </c>
      <c r="Q1425" s="6">
        <v>0</v>
      </c>
      <c r="R1425" s="6">
        <v>0</v>
      </c>
      <c r="S1425" s="6">
        <v>0</v>
      </c>
      <c r="T1425" s="6">
        <v>0</v>
      </c>
      <c r="U1425" s="6">
        <v>0</v>
      </c>
      <c r="V1425" s="6">
        <v>0</v>
      </c>
      <c r="W1425" s="6">
        <v>0</v>
      </c>
    </row>
    <row r="1426" spans="1:23" s="6" customFormat="1" ht="12.75">
      <c r="A1426" s="5">
        <f t="shared" si="22"/>
        <v>45762.83333332988</v>
      </c>
      <c r="B1426" s="6">
        <v>204.94819641113281</v>
      </c>
      <c r="C1426" s="6">
        <v>204.05873107910159</v>
      </c>
      <c r="D1426" s="6">
        <v>50.964931488037109</v>
      </c>
      <c r="E1426" s="6">
        <v>0</v>
      </c>
      <c r="F1426" s="6">
        <v>48.429695129394531</v>
      </c>
      <c r="G1426" s="6">
        <v>553.6431884765625</v>
      </c>
      <c r="H1426" s="6">
        <v>580.18731689453125</v>
      </c>
      <c r="I1426" s="6">
        <v>1251.576416015625</v>
      </c>
      <c r="J1426" s="6">
        <v>1258.701171875</v>
      </c>
      <c r="K1426" s="6">
        <v>0</v>
      </c>
      <c r="L1426" s="6">
        <v>11938.783203125</v>
      </c>
      <c r="M1426" s="6">
        <v>11944.525390625</v>
      </c>
      <c r="N1426" s="6">
        <v>11925.1650390625</v>
      </c>
      <c r="O1426" s="6">
        <v>1827.916015625</v>
      </c>
      <c r="P1426" s="6">
        <v>0</v>
      </c>
      <c r="Q1426" s="6">
        <v>0</v>
      </c>
      <c r="R1426" s="6">
        <v>0</v>
      </c>
      <c r="S1426" s="6">
        <v>0</v>
      </c>
      <c r="T1426" s="6">
        <v>0</v>
      </c>
      <c r="U1426" s="6">
        <v>0</v>
      </c>
      <c r="V1426" s="6">
        <v>0</v>
      </c>
      <c r="W1426" s="6">
        <v>0</v>
      </c>
    </row>
    <row r="1427" spans="1:23" s="6" customFormat="1" ht="12.75">
      <c r="A1427" s="5">
        <f t="shared" si="22"/>
        <v>45762.843749996544</v>
      </c>
      <c r="B1427" s="6">
        <v>207.323486328125</v>
      </c>
      <c r="C1427" s="6">
        <v>204.34716796875</v>
      </c>
      <c r="D1427" s="6">
        <v>50.949508666992188</v>
      </c>
      <c r="E1427" s="6">
        <v>0</v>
      </c>
      <c r="F1427" s="6">
        <v>48.37855529785157</v>
      </c>
      <c r="G1427" s="6">
        <v>553.71966552734375</v>
      </c>
      <c r="H1427" s="6">
        <v>579.22357177734375</v>
      </c>
      <c r="I1427" s="6">
        <v>1251.342041015625</v>
      </c>
      <c r="J1427" s="6">
        <v>1258.7633056640625</v>
      </c>
      <c r="K1427" s="6">
        <v>0</v>
      </c>
      <c r="L1427" s="6">
        <v>11933.3779296875</v>
      </c>
      <c r="M1427" s="6">
        <v>11939.9755859375</v>
      </c>
      <c r="N1427" s="6">
        <v>11918.6337890625</v>
      </c>
      <c r="O1427" s="6">
        <v>1909.9625244140625</v>
      </c>
      <c r="P1427" s="6">
        <v>0</v>
      </c>
      <c r="Q1427" s="6">
        <v>0</v>
      </c>
      <c r="R1427" s="6">
        <v>0</v>
      </c>
      <c r="S1427" s="6">
        <v>0</v>
      </c>
      <c r="T1427" s="6">
        <v>0</v>
      </c>
      <c r="U1427" s="6">
        <v>0</v>
      </c>
      <c r="V1427" s="6">
        <v>0</v>
      </c>
      <c r="W1427" s="6">
        <v>0</v>
      </c>
    </row>
    <row r="1428" spans="1:23" s="6" customFormat="1" ht="12.75">
      <c r="A1428" s="5">
        <f t="shared" si="22"/>
        <v>45762.854166663208</v>
      </c>
      <c r="B1428" s="6">
        <v>205.35374450683594</v>
      </c>
      <c r="C1428" s="6">
        <v>202.11410522460938</v>
      </c>
      <c r="D1428" s="6">
        <v>50.951534271240241</v>
      </c>
      <c r="E1428" s="6">
        <v>0</v>
      </c>
      <c r="F1428" s="6">
        <v>48.399703979492188</v>
      </c>
      <c r="G1428" s="6">
        <v>554.7476806640625</v>
      </c>
      <c r="H1428" s="6">
        <v>580.42181396484375</v>
      </c>
      <c r="I1428" s="6">
        <v>1250.875</v>
      </c>
      <c r="J1428" s="6">
        <v>1258.6961669921875</v>
      </c>
      <c r="K1428" s="6">
        <v>0</v>
      </c>
      <c r="L1428" s="6">
        <v>11940.4267578125</v>
      </c>
      <c r="M1428" s="6">
        <v>11946.80078125</v>
      </c>
      <c r="N1428" s="6">
        <v>11924.7958984375</v>
      </c>
      <c r="O1428" s="6">
        <v>1909.720458984375</v>
      </c>
      <c r="P1428" s="6">
        <v>0</v>
      </c>
      <c r="Q1428" s="6">
        <v>0</v>
      </c>
      <c r="R1428" s="6">
        <v>0</v>
      </c>
      <c r="S1428" s="6">
        <v>0</v>
      </c>
      <c r="T1428" s="6">
        <v>0</v>
      </c>
      <c r="U1428" s="6">
        <v>0</v>
      </c>
      <c r="V1428" s="6">
        <v>0</v>
      </c>
      <c r="W1428" s="6">
        <v>0</v>
      </c>
    </row>
    <row r="1429" spans="1:23" s="6" customFormat="1" ht="12.75">
      <c r="A1429" s="5">
        <f t="shared" si="22"/>
        <v>45762.864583329872</v>
      </c>
      <c r="B1429" s="6">
        <v>206.42234802246097</v>
      </c>
      <c r="C1429" s="6">
        <v>203.44992065429688</v>
      </c>
      <c r="D1429" s="6">
        <v>50.951610565185547</v>
      </c>
      <c r="E1429" s="6">
        <v>0</v>
      </c>
      <c r="F1429" s="6">
        <v>48.411281585693359</v>
      </c>
      <c r="G1429" s="6">
        <v>554.39410400390625</v>
      </c>
      <c r="H1429" s="6">
        <v>580.66204833984375</v>
      </c>
      <c r="I1429" s="6">
        <v>1251.1260986328125</v>
      </c>
      <c r="J1429" s="6">
        <v>1258.86474609375</v>
      </c>
      <c r="K1429" s="6">
        <v>0</v>
      </c>
      <c r="L1429" s="6">
        <v>11949.27734375</v>
      </c>
      <c r="M1429" s="6">
        <v>11956.1494140625</v>
      </c>
      <c r="N1429" s="6">
        <v>11933.240234375</v>
      </c>
      <c r="O1429" s="6">
        <v>1909.2584228515625</v>
      </c>
      <c r="P1429" s="6">
        <v>0</v>
      </c>
      <c r="Q1429" s="6">
        <v>0</v>
      </c>
      <c r="R1429" s="6">
        <v>0</v>
      </c>
      <c r="S1429" s="6">
        <v>0</v>
      </c>
      <c r="T1429" s="6">
        <v>0</v>
      </c>
      <c r="U1429" s="6">
        <v>0</v>
      </c>
      <c r="V1429" s="6">
        <v>0</v>
      </c>
      <c r="W1429" s="6">
        <v>0</v>
      </c>
    </row>
    <row r="1430" spans="1:23" s="6" customFormat="1" ht="12.75">
      <c r="A1430" s="5">
        <f t="shared" si="22"/>
        <v>45762.874999996537</v>
      </c>
      <c r="B1430" s="6">
        <v>206.65487670898438</v>
      </c>
      <c r="C1430" s="6">
        <v>203.96562194824219</v>
      </c>
      <c r="D1430" s="6">
        <v>50.807975769042969</v>
      </c>
      <c r="E1430" s="6">
        <v>0</v>
      </c>
      <c r="F1430" s="6">
        <v>48.417064666748047</v>
      </c>
      <c r="G1430" s="6">
        <v>554.31829833984375</v>
      </c>
      <c r="H1430" s="6">
        <v>580.6900634765625</v>
      </c>
      <c r="I1430" s="6">
        <v>1251.3028564453125</v>
      </c>
      <c r="J1430" s="6">
        <v>1258.6934814453125</v>
      </c>
      <c r="K1430" s="6">
        <v>0</v>
      </c>
      <c r="L1430" s="6">
        <v>11936.1162109375</v>
      </c>
      <c r="M1430" s="6">
        <v>11941.912109375</v>
      </c>
      <c r="N1430" s="6">
        <v>11923.083984375</v>
      </c>
      <c r="O1430" s="6">
        <v>1908.2237548828125</v>
      </c>
      <c r="P1430" s="6">
        <v>0</v>
      </c>
      <c r="Q1430" s="6">
        <v>0</v>
      </c>
      <c r="R1430" s="6">
        <v>0</v>
      </c>
      <c r="S1430" s="6">
        <v>0</v>
      </c>
      <c r="T1430" s="6">
        <v>0</v>
      </c>
      <c r="U1430" s="6">
        <v>0</v>
      </c>
      <c r="V1430" s="6">
        <v>0</v>
      </c>
      <c r="W1430" s="6">
        <v>0</v>
      </c>
    </row>
    <row r="1431" spans="1:23" s="6" customFormat="1" ht="12.75">
      <c r="A1431" s="5">
        <f t="shared" si="22"/>
        <v>45762.885416663201</v>
      </c>
      <c r="B1431" s="6">
        <v>205.81452941894531</v>
      </c>
      <c r="C1431" s="6">
        <v>203.54364013671875</v>
      </c>
      <c r="D1431" s="6">
        <v>50.874351501464844</v>
      </c>
      <c r="E1431" s="6">
        <v>0</v>
      </c>
      <c r="F1431" s="6">
        <v>48.399723052978516</v>
      </c>
      <c r="G1431" s="6">
        <v>554.202392578125</v>
      </c>
      <c r="H1431" s="6">
        <v>580.45257568359375</v>
      </c>
      <c r="I1431" s="6">
        <v>1251.1483154296877</v>
      </c>
      <c r="J1431" s="6">
        <v>1258.7437744140625</v>
      </c>
      <c r="K1431" s="6">
        <v>0</v>
      </c>
      <c r="L1431" s="6">
        <v>11921.447265625</v>
      </c>
      <c r="M1431" s="6">
        <v>11927.9951171875</v>
      </c>
      <c r="N1431" s="6">
        <v>11908.2265625</v>
      </c>
      <c r="O1431" s="6">
        <v>1892.8796386718752</v>
      </c>
      <c r="P1431" s="6">
        <v>0</v>
      </c>
      <c r="Q1431" s="6">
        <v>0</v>
      </c>
      <c r="R1431" s="6">
        <v>0</v>
      </c>
      <c r="S1431" s="6">
        <v>0</v>
      </c>
      <c r="T1431" s="6">
        <v>0</v>
      </c>
      <c r="U1431" s="6">
        <v>0</v>
      </c>
      <c r="V1431" s="6">
        <v>0</v>
      </c>
      <c r="W1431" s="6">
        <v>0</v>
      </c>
    </row>
    <row r="1432" spans="1:23" s="6" customFormat="1" ht="12.75">
      <c r="A1432" s="5">
        <f t="shared" si="22"/>
        <v>45762.895833329865</v>
      </c>
      <c r="B1432" s="6">
        <v>204.48257446289065</v>
      </c>
      <c r="C1432" s="6">
        <v>202.72088623046875</v>
      </c>
      <c r="D1432" s="6">
        <v>51.073760986328125</v>
      </c>
      <c r="E1432" s="6">
        <v>0</v>
      </c>
      <c r="F1432" s="6">
        <v>48.433853149414063</v>
      </c>
      <c r="G1432" s="6">
        <v>554.23822021484386</v>
      </c>
      <c r="H1432" s="6">
        <v>580.3365478515625</v>
      </c>
      <c r="I1432" s="6">
        <v>1251.0206298828125</v>
      </c>
      <c r="J1432" s="6">
        <v>1258.8875732421875</v>
      </c>
      <c r="K1432" s="6">
        <v>0</v>
      </c>
      <c r="L1432" s="6">
        <v>11935.7978515625</v>
      </c>
      <c r="M1432" s="6">
        <v>11942.1279296875</v>
      </c>
      <c r="N1432" s="6">
        <v>11920.772460937502</v>
      </c>
      <c r="O1432" s="6">
        <v>1882.3349609375</v>
      </c>
      <c r="P1432" s="6">
        <v>0</v>
      </c>
      <c r="Q1432" s="6">
        <v>0</v>
      </c>
      <c r="R1432" s="6">
        <v>0</v>
      </c>
      <c r="S1432" s="6">
        <v>0</v>
      </c>
      <c r="T1432" s="6">
        <v>0</v>
      </c>
      <c r="U1432" s="6">
        <v>0</v>
      </c>
      <c r="V1432" s="6">
        <v>0</v>
      </c>
      <c r="W1432" s="6">
        <v>0</v>
      </c>
    </row>
    <row r="1433" spans="1:23" s="6" customFormat="1" ht="12.75">
      <c r="A1433" s="5">
        <f t="shared" si="22"/>
        <v>45762.906249996529</v>
      </c>
      <c r="B1433" s="6">
        <v>203.18527221679688</v>
      </c>
      <c r="C1433" s="6">
        <v>202.11477661132813</v>
      </c>
      <c r="D1433" s="6">
        <v>51.065608978271484</v>
      </c>
      <c r="E1433" s="6">
        <v>0</v>
      </c>
      <c r="F1433" s="6">
        <v>48.385444641113281</v>
      </c>
      <c r="G1433" s="6">
        <v>554.21527099609375</v>
      </c>
      <c r="H1433" s="6">
        <v>580.18096923828125</v>
      </c>
      <c r="I1433" s="6">
        <v>1250.503662109375</v>
      </c>
      <c r="J1433" s="6">
        <v>1258.845947265625</v>
      </c>
      <c r="K1433" s="6">
        <v>0</v>
      </c>
      <c r="L1433" s="6">
        <v>11963.275390625</v>
      </c>
      <c r="M1433" s="6">
        <v>11969.2177734375</v>
      </c>
      <c r="N1433" s="6">
        <v>11946.5966796875</v>
      </c>
      <c r="O1433" s="6">
        <v>1894.2047119140625</v>
      </c>
      <c r="P1433" s="6">
        <v>0</v>
      </c>
      <c r="Q1433" s="6">
        <v>0</v>
      </c>
      <c r="R1433" s="6">
        <v>0</v>
      </c>
      <c r="S1433" s="6">
        <v>0</v>
      </c>
      <c r="T1433" s="6">
        <v>0</v>
      </c>
      <c r="U1433" s="6">
        <v>0</v>
      </c>
      <c r="V1433" s="6">
        <v>0</v>
      </c>
      <c r="W1433" s="6">
        <v>0</v>
      </c>
    </row>
    <row r="1434" spans="1:23" s="6" customFormat="1" ht="12.75">
      <c r="A1434" s="5">
        <f t="shared" si="22"/>
        <v>45762.916666663194</v>
      </c>
      <c r="B1434" s="6">
        <v>201.26150512695313</v>
      </c>
      <c r="C1434" s="6">
        <v>201.230224609375</v>
      </c>
      <c r="D1434" s="6">
        <v>51.044784545898438</v>
      </c>
      <c r="E1434" s="6">
        <v>0</v>
      </c>
      <c r="F1434" s="6">
        <v>48.374027252197273</v>
      </c>
      <c r="G1434" s="6">
        <v>554.34222412109375</v>
      </c>
      <c r="H1434" s="6">
        <v>580.274169921875</v>
      </c>
      <c r="I1434" s="6">
        <v>1250.816162109375</v>
      </c>
      <c r="J1434" s="6">
        <v>1258.806640625</v>
      </c>
      <c r="K1434" s="6">
        <v>0</v>
      </c>
      <c r="L1434" s="6">
        <v>11935.494140625</v>
      </c>
      <c r="M1434" s="6">
        <v>11938.594726562502</v>
      </c>
      <c r="N1434" s="6">
        <v>11926.4267578125</v>
      </c>
      <c r="O1434" s="6">
        <v>1895.6463623046875</v>
      </c>
      <c r="P1434" s="6">
        <v>0</v>
      </c>
      <c r="Q1434" s="6">
        <v>0</v>
      </c>
      <c r="R1434" s="6">
        <v>0</v>
      </c>
      <c r="S1434" s="6">
        <v>0</v>
      </c>
      <c r="T1434" s="6">
        <v>0</v>
      </c>
      <c r="U1434" s="6">
        <v>0</v>
      </c>
      <c r="V1434" s="6">
        <v>0</v>
      </c>
      <c r="W1434" s="6">
        <v>0</v>
      </c>
    </row>
    <row r="1435" spans="1:23" s="6" customFormat="1" ht="12.75">
      <c r="A1435" s="5">
        <f t="shared" si="22"/>
        <v>45762.927083329858</v>
      </c>
      <c r="B1435" s="6">
        <v>206.07670593261722</v>
      </c>
      <c r="C1435" s="6">
        <v>204.07792663574219</v>
      </c>
      <c r="D1435" s="6">
        <v>51.041324615478516</v>
      </c>
      <c r="E1435" s="6">
        <v>0</v>
      </c>
      <c r="F1435" s="6">
        <v>48.3731689453125</v>
      </c>
      <c r="G1435" s="6">
        <v>554.92999267578125</v>
      </c>
      <c r="H1435" s="6">
        <v>581.5001220703125</v>
      </c>
      <c r="I1435" s="6">
        <v>1250.5399169921875</v>
      </c>
      <c r="J1435" s="6">
        <v>1258.8770751953125</v>
      </c>
      <c r="K1435" s="6">
        <v>0</v>
      </c>
      <c r="L1435" s="6">
        <v>11940.93359375</v>
      </c>
      <c r="M1435" s="6">
        <v>11946.802734375</v>
      </c>
      <c r="N1435" s="6">
        <v>11928.169921875</v>
      </c>
      <c r="O1435" s="6">
        <v>1895.7777099609377</v>
      </c>
      <c r="P1435" s="6">
        <v>0</v>
      </c>
      <c r="Q1435" s="6">
        <v>0</v>
      </c>
      <c r="R1435" s="6">
        <v>0</v>
      </c>
      <c r="S1435" s="6">
        <v>0</v>
      </c>
      <c r="T1435" s="6">
        <v>0</v>
      </c>
      <c r="U1435" s="6">
        <v>0</v>
      </c>
      <c r="V1435" s="6">
        <v>0</v>
      </c>
      <c r="W1435" s="6">
        <v>0</v>
      </c>
    </row>
    <row r="1436" spans="1:23" s="6" customFormat="1" ht="12.75">
      <c r="A1436" s="5">
        <f t="shared" si="22"/>
        <v>45762.937499996522</v>
      </c>
      <c r="B1436" s="6">
        <v>208.6101989746094</v>
      </c>
      <c r="C1436" s="6">
        <v>205.82803344726563</v>
      </c>
      <c r="D1436" s="6">
        <v>50.961795806884766</v>
      </c>
      <c r="E1436" s="6">
        <v>0</v>
      </c>
      <c r="F1436" s="6">
        <v>48.401756286621094</v>
      </c>
      <c r="G1436" s="6">
        <v>554.64013671875</v>
      </c>
      <c r="H1436" s="6">
        <v>581.0526123046875</v>
      </c>
      <c r="I1436" s="6">
        <v>1250.7564697265625</v>
      </c>
      <c r="J1436" s="6">
        <v>1258.8800048828125</v>
      </c>
      <c r="K1436" s="6">
        <v>0</v>
      </c>
      <c r="L1436" s="6">
        <v>11930.145507812502</v>
      </c>
      <c r="M1436" s="6">
        <v>11934.927734375</v>
      </c>
      <c r="N1436" s="6">
        <v>11918.029296875</v>
      </c>
      <c r="O1436" s="6">
        <v>1895.4630126953125</v>
      </c>
      <c r="P1436" s="6">
        <v>0</v>
      </c>
      <c r="Q1436" s="6">
        <v>0</v>
      </c>
      <c r="R1436" s="6">
        <v>0</v>
      </c>
      <c r="S1436" s="6">
        <v>0</v>
      </c>
      <c r="T1436" s="6">
        <v>0</v>
      </c>
      <c r="U1436" s="6">
        <v>0</v>
      </c>
      <c r="V1436" s="6">
        <v>0</v>
      </c>
      <c r="W1436" s="6">
        <v>0</v>
      </c>
    </row>
    <row r="1437" spans="1:23" s="6" customFormat="1" ht="12.75">
      <c r="A1437" s="5">
        <f t="shared" si="22"/>
        <v>45762.947916663186</v>
      </c>
      <c r="B1437" s="6">
        <v>208.58802795410156</v>
      </c>
      <c r="C1437" s="6">
        <v>205.84733581542969</v>
      </c>
      <c r="D1437" s="6">
        <v>50.956756591796875</v>
      </c>
      <c r="E1437" s="6">
        <v>0</v>
      </c>
      <c r="F1437" s="6">
        <v>48.395885467529297</v>
      </c>
      <c r="G1437" s="6">
        <v>555.85089111328125</v>
      </c>
      <c r="H1437" s="6">
        <v>581.57940673828125</v>
      </c>
      <c r="I1437" s="6">
        <v>1250.8420410156252</v>
      </c>
      <c r="J1437" s="6">
        <v>1258.8173828125</v>
      </c>
      <c r="K1437" s="6">
        <v>0</v>
      </c>
      <c r="L1437" s="6">
        <v>11898.328125</v>
      </c>
      <c r="M1437" s="6">
        <v>11900.2685546875</v>
      </c>
      <c r="N1437" s="6">
        <v>11894.15625</v>
      </c>
      <c r="O1437" s="6">
        <v>1895.8408203125002</v>
      </c>
      <c r="P1437" s="6">
        <v>0</v>
      </c>
      <c r="Q1437" s="6">
        <v>0</v>
      </c>
      <c r="R1437" s="6">
        <v>0</v>
      </c>
      <c r="S1437" s="6">
        <v>0</v>
      </c>
      <c r="T1437" s="6">
        <v>0</v>
      </c>
      <c r="U1437" s="6">
        <v>0</v>
      </c>
      <c r="V1437" s="6">
        <v>0</v>
      </c>
      <c r="W1437" s="6">
        <v>0</v>
      </c>
    </row>
    <row r="1438" spans="1:23" s="6" customFormat="1" ht="12.75">
      <c r="A1438" s="5">
        <f t="shared" si="22"/>
        <v>45762.958333329851</v>
      </c>
      <c r="B1438" s="6">
        <v>207.99771118164063</v>
      </c>
      <c r="C1438" s="6">
        <v>205.330810546875</v>
      </c>
      <c r="D1438" s="6">
        <v>51.029491424560547</v>
      </c>
      <c r="E1438" s="6">
        <v>0</v>
      </c>
      <c r="F1438" s="6">
        <v>48.396831512451172</v>
      </c>
      <c r="G1438" s="6">
        <v>555.42510986328136</v>
      </c>
      <c r="H1438" s="6">
        <v>580.96929931640625</v>
      </c>
      <c r="I1438" s="6">
        <v>1250.5875244140625</v>
      </c>
      <c r="J1438" s="6">
        <v>1258.72509765625</v>
      </c>
      <c r="K1438" s="6">
        <v>0</v>
      </c>
      <c r="L1438" s="6">
        <v>11916.4853515625</v>
      </c>
      <c r="M1438" s="6">
        <v>11923.216796875</v>
      </c>
      <c r="N1438" s="6">
        <v>11902.3388671875</v>
      </c>
      <c r="O1438" s="6">
        <v>1896.0709228515627</v>
      </c>
      <c r="P1438" s="6">
        <v>0</v>
      </c>
      <c r="Q1438" s="6">
        <v>0</v>
      </c>
      <c r="R1438" s="6">
        <v>0</v>
      </c>
      <c r="S1438" s="6">
        <v>0</v>
      </c>
      <c r="T1438" s="6">
        <v>0</v>
      </c>
      <c r="U1438" s="6">
        <v>0</v>
      </c>
      <c r="V1438" s="6">
        <v>0</v>
      </c>
      <c r="W1438" s="6">
        <v>0</v>
      </c>
    </row>
    <row r="1439" spans="1:23" s="6" customFormat="1" ht="12.75">
      <c r="A1439" s="5">
        <f t="shared" si="22"/>
        <v>45762.968749996515</v>
      </c>
      <c r="B1439" s="6">
        <v>208.20820617675781</v>
      </c>
      <c r="C1439" s="6">
        <v>205.60507202148438</v>
      </c>
      <c r="D1439" s="6">
        <v>51.039287567138672</v>
      </c>
      <c r="E1439" s="6">
        <v>0</v>
      </c>
      <c r="F1439" s="6">
        <v>48.379653930664063</v>
      </c>
      <c r="G1439" s="6">
        <v>555.35974121093761</v>
      </c>
      <c r="H1439" s="6">
        <v>580.76300048828125</v>
      </c>
      <c r="I1439" s="6">
        <v>1250.5802001953125</v>
      </c>
      <c r="J1439" s="6">
        <v>1258.82763671875</v>
      </c>
      <c r="K1439" s="6">
        <v>0</v>
      </c>
      <c r="L1439" s="6">
        <v>11935.996093750002</v>
      </c>
      <c r="M1439" s="6">
        <v>11943.66796875</v>
      </c>
      <c r="N1439" s="6">
        <v>11920.0458984375</v>
      </c>
      <c r="O1439" s="6">
        <v>1896.166259765625</v>
      </c>
      <c r="P1439" s="6">
        <v>0</v>
      </c>
      <c r="Q1439" s="6">
        <v>0</v>
      </c>
      <c r="R1439" s="6">
        <v>0</v>
      </c>
      <c r="S1439" s="6">
        <v>0</v>
      </c>
      <c r="T1439" s="6">
        <v>0</v>
      </c>
      <c r="U1439" s="6">
        <v>0</v>
      </c>
      <c r="V1439" s="6">
        <v>0</v>
      </c>
      <c r="W1439" s="6">
        <v>0</v>
      </c>
    </row>
    <row r="1440" spans="1:23" s="6" customFormat="1" ht="12.75">
      <c r="A1440" s="5">
        <f t="shared" si="22"/>
        <v>45762.979166663179</v>
      </c>
      <c r="B1440" s="6">
        <v>208.57769775390625</v>
      </c>
      <c r="C1440" s="6">
        <v>205.76411437988281</v>
      </c>
      <c r="D1440" s="6">
        <v>51.030708312988281</v>
      </c>
      <c r="E1440" s="6">
        <v>0</v>
      </c>
      <c r="F1440" s="6">
        <v>48.416172027587891</v>
      </c>
      <c r="G1440" s="6">
        <v>555.19622802734386</v>
      </c>
      <c r="H1440" s="6">
        <v>580.76190185546875</v>
      </c>
      <c r="I1440" s="6">
        <v>1250.18017578125</v>
      </c>
      <c r="J1440" s="6">
        <v>1259.1368408203125</v>
      </c>
      <c r="K1440" s="6">
        <v>0</v>
      </c>
      <c r="L1440" s="6">
        <v>11899.1474609375</v>
      </c>
      <c r="M1440" s="6">
        <v>11902.7861328125</v>
      </c>
      <c r="N1440" s="6">
        <v>11890.6103515625</v>
      </c>
      <c r="O1440" s="6">
        <v>1896.2008056640625</v>
      </c>
      <c r="P1440" s="6">
        <v>0</v>
      </c>
      <c r="Q1440" s="6">
        <v>0</v>
      </c>
      <c r="R1440" s="6">
        <v>0</v>
      </c>
      <c r="S1440" s="6">
        <v>0</v>
      </c>
      <c r="T1440" s="6">
        <v>0</v>
      </c>
      <c r="U1440" s="6">
        <v>0</v>
      </c>
      <c r="V1440" s="6">
        <v>0</v>
      </c>
      <c r="W1440" s="6">
        <v>0</v>
      </c>
    </row>
    <row r="1441" spans="1:23" s="6" customFormat="1" ht="12.75">
      <c r="A1441" s="5">
        <f t="shared" si="22"/>
        <v>45762.989583329843</v>
      </c>
      <c r="B1441" s="6">
        <v>208.44845581054688</v>
      </c>
      <c r="C1441" s="6">
        <v>205.75608825683594</v>
      </c>
      <c r="D1441" s="6">
        <v>51.038852691650391</v>
      </c>
      <c r="E1441" s="6">
        <v>0</v>
      </c>
      <c r="F1441" s="6">
        <v>48.410934448242188</v>
      </c>
      <c r="G1441" s="6">
        <v>555.2403564453125</v>
      </c>
      <c r="H1441" s="6">
        <v>580.7669677734375</v>
      </c>
      <c r="I1441" s="6">
        <v>1250.308349609375</v>
      </c>
      <c r="J1441" s="6">
        <v>1259.3255615234375</v>
      </c>
      <c r="K1441" s="6">
        <v>0</v>
      </c>
      <c r="L1441" s="6">
        <v>11928.6953125</v>
      </c>
      <c r="M1441" s="6">
        <v>11935.769531250002</v>
      </c>
      <c r="N1441" s="6">
        <v>11915.6552734375</v>
      </c>
      <c r="O1441" s="6">
        <v>1896.2430419921877</v>
      </c>
      <c r="P1441" s="6">
        <v>0</v>
      </c>
      <c r="Q1441" s="6">
        <v>0</v>
      </c>
      <c r="R1441" s="6">
        <v>0</v>
      </c>
      <c r="S1441" s="6">
        <v>0</v>
      </c>
      <c r="T1441" s="6">
        <v>0</v>
      </c>
      <c r="U1441" s="6">
        <v>0</v>
      </c>
      <c r="V1441" s="6">
        <v>0</v>
      </c>
      <c r="W1441" s="6">
        <v>0</v>
      </c>
    </row>
    <row r="1442" spans="1:23" s="6" customFormat="1" ht="12.75">
      <c r="A1442" s="5">
        <f t="shared" si="22"/>
        <v>45762.999999996508</v>
      </c>
      <c r="B1442" s="6">
        <v>208.24980163574219</v>
      </c>
      <c r="C1442" s="6">
        <v>205.41903686523438</v>
      </c>
      <c r="D1442" s="6">
        <v>51.000225067138672</v>
      </c>
      <c r="E1442" s="6">
        <v>0</v>
      </c>
      <c r="F1442" s="6">
        <v>48.376327514648438</v>
      </c>
      <c r="G1442" s="6">
        <v>555.20385742187511</v>
      </c>
      <c r="H1442" s="6">
        <v>580.6300048828125</v>
      </c>
      <c r="I1442" s="6">
        <v>1250.7764892578125</v>
      </c>
      <c r="J1442" s="6">
        <v>1259.29833984375</v>
      </c>
      <c r="K1442" s="6">
        <v>0</v>
      </c>
      <c r="L1442" s="6">
        <v>11899.6826171875</v>
      </c>
      <c r="M1442" s="6">
        <v>11901.595703125</v>
      </c>
      <c r="N1442" s="6">
        <v>11895.1240234375</v>
      </c>
      <c r="O1442" s="6">
        <v>1895.57958984375</v>
      </c>
      <c r="P1442" s="6">
        <v>0</v>
      </c>
      <c r="Q1442" s="6">
        <v>0</v>
      </c>
      <c r="R1442" s="6">
        <v>0</v>
      </c>
      <c r="S1442" s="6">
        <v>0</v>
      </c>
      <c r="T1442" s="6">
        <v>0</v>
      </c>
      <c r="U1442" s="6">
        <v>0</v>
      </c>
      <c r="V1442" s="6">
        <v>0</v>
      </c>
      <c r="W1442" s="6">
        <v>0</v>
      </c>
    </row>
    <row r="1443" spans="1:23" s="6" customFormat="1" ht="12.75">
      <c r="A1443" s="5">
        <f t="shared" si="22"/>
        <v>45763.010416663172</v>
      </c>
      <c r="B1443" s="6">
        <v>208.19308471679688</v>
      </c>
      <c r="C1443" s="6">
        <v>205.43812561035156</v>
      </c>
      <c r="D1443" s="6">
        <v>50.995765686035156</v>
      </c>
      <c r="E1443" s="6">
        <v>0</v>
      </c>
      <c r="F1443" s="6">
        <v>48.359260559082031</v>
      </c>
      <c r="G1443" s="6">
        <v>555.1759033203125</v>
      </c>
      <c r="H1443" s="6">
        <v>580.5809326171875</v>
      </c>
      <c r="I1443" s="6">
        <v>1250.4735107421875</v>
      </c>
      <c r="J1443" s="6">
        <v>1259.2388916015625</v>
      </c>
      <c r="K1443" s="6">
        <v>0</v>
      </c>
      <c r="L1443" s="6">
        <v>11983.8427734375</v>
      </c>
      <c r="M1443" s="6">
        <v>11993.2451171875</v>
      </c>
      <c r="N1443" s="6">
        <v>11962.064453125</v>
      </c>
      <c r="O1443" s="6">
        <v>1895.381103515625</v>
      </c>
      <c r="P1443" s="6">
        <v>0</v>
      </c>
      <c r="Q1443" s="6">
        <v>0</v>
      </c>
      <c r="R1443" s="6">
        <v>0</v>
      </c>
      <c r="S1443" s="6">
        <v>0</v>
      </c>
      <c r="T1443" s="6">
        <v>0</v>
      </c>
      <c r="U1443" s="6">
        <v>0</v>
      </c>
      <c r="V1443" s="6">
        <v>0</v>
      </c>
      <c r="W1443" s="6">
        <v>0</v>
      </c>
    </row>
    <row r="1444" spans="1:23" s="6" customFormat="1" ht="12.75">
      <c r="A1444" s="5">
        <f t="shared" si="22"/>
        <v>45763.020833329836</v>
      </c>
      <c r="B1444" s="6">
        <v>207.8680419921875</v>
      </c>
      <c r="C1444" s="6">
        <v>205.10733032226563</v>
      </c>
      <c r="D1444" s="6">
        <v>50.970611572265625</v>
      </c>
      <c r="E1444" s="6">
        <v>0</v>
      </c>
      <c r="F1444" s="6">
        <v>48.351558685302734</v>
      </c>
      <c r="G1444" s="6">
        <v>555.112548828125</v>
      </c>
      <c r="H1444" s="6">
        <v>580.60504150390625</v>
      </c>
      <c r="I1444" s="6">
        <v>1250.4603271484375</v>
      </c>
      <c r="J1444" s="6">
        <v>1259.160888671875</v>
      </c>
      <c r="K1444" s="6">
        <v>0</v>
      </c>
      <c r="L1444" s="6">
        <v>11939.48046875</v>
      </c>
      <c r="M1444" s="6">
        <v>11941.70703125</v>
      </c>
      <c r="N1444" s="6">
        <v>11933.0810546875</v>
      </c>
      <c r="O1444" s="6">
        <v>1879.3056640625</v>
      </c>
      <c r="P1444" s="6">
        <v>0</v>
      </c>
      <c r="Q1444" s="6">
        <v>0</v>
      </c>
      <c r="R1444" s="6">
        <v>0</v>
      </c>
      <c r="S1444" s="6">
        <v>0</v>
      </c>
      <c r="T1444" s="6">
        <v>0</v>
      </c>
      <c r="U1444" s="6">
        <v>0</v>
      </c>
      <c r="V1444" s="6">
        <v>0</v>
      </c>
      <c r="W1444" s="6">
        <v>0</v>
      </c>
    </row>
    <row r="1445" spans="1:23" s="6" customFormat="1" ht="12.75">
      <c r="A1445" s="5">
        <f t="shared" si="22"/>
        <v>45763.0312499965</v>
      </c>
      <c r="B1445" s="6">
        <v>207.63871765136719</v>
      </c>
      <c r="C1445" s="6">
        <v>204.81242370605469</v>
      </c>
      <c r="D1445" s="6">
        <v>50.948635101318359</v>
      </c>
      <c r="E1445" s="6">
        <v>0</v>
      </c>
      <c r="F1445" s="6">
        <v>48.356670379638672</v>
      </c>
      <c r="G1445" s="6">
        <v>554.8740234375</v>
      </c>
      <c r="H1445" s="6">
        <v>580.44921875</v>
      </c>
      <c r="I1445" s="6">
        <v>1250.6904296875</v>
      </c>
      <c r="J1445" s="6">
        <v>1259.181396484375</v>
      </c>
      <c r="K1445" s="6">
        <v>0</v>
      </c>
      <c r="L1445" s="6">
        <v>11835.4248046875</v>
      </c>
      <c r="M1445" s="6">
        <v>11839.1806640625</v>
      </c>
      <c r="N1445" s="6">
        <v>11835.5625</v>
      </c>
      <c r="O1445" s="6">
        <v>1867.8453369140627</v>
      </c>
      <c r="P1445" s="6">
        <v>0</v>
      </c>
      <c r="Q1445" s="6">
        <v>0</v>
      </c>
      <c r="R1445" s="6">
        <v>0</v>
      </c>
      <c r="S1445" s="6">
        <v>0</v>
      </c>
      <c r="T1445" s="6">
        <v>0</v>
      </c>
      <c r="U1445" s="6">
        <v>0</v>
      </c>
      <c r="V1445" s="6">
        <v>0</v>
      </c>
      <c r="W1445" s="6">
        <v>0</v>
      </c>
    </row>
    <row r="1446" spans="1:23" s="6" customFormat="1" ht="12.75">
      <c r="A1446" s="5">
        <f t="shared" si="22"/>
        <v>45763.041666663165</v>
      </c>
      <c r="B1446" s="6">
        <v>207.36906433105472</v>
      </c>
      <c r="C1446" s="6">
        <v>204.57391357421875</v>
      </c>
      <c r="D1446" s="6">
        <v>50.968498229980476</v>
      </c>
      <c r="E1446" s="6">
        <v>0</v>
      </c>
      <c r="F1446" s="6">
        <v>48.357120513916016</v>
      </c>
      <c r="G1446" s="6">
        <v>554.8590087890625</v>
      </c>
      <c r="H1446" s="6">
        <v>580.240966796875</v>
      </c>
      <c r="I1446" s="6">
        <v>1250.18798828125</v>
      </c>
      <c r="J1446" s="6">
        <v>1259.3790283203125</v>
      </c>
      <c r="K1446" s="6">
        <v>0</v>
      </c>
      <c r="L1446" s="6">
        <v>11891.10546875</v>
      </c>
      <c r="M1446" s="6">
        <v>11900.4072265625</v>
      </c>
      <c r="N1446" s="6">
        <v>11875.064453125</v>
      </c>
      <c r="O1446" s="6">
        <v>1867.8856201171877</v>
      </c>
      <c r="P1446" s="6">
        <v>0</v>
      </c>
      <c r="Q1446" s="6">
        <v>0</v>
      </c>
      <c r="R1446" s="6">
        <v>0</v>
      </c>
      <c r="S1446" s="6">
        <v>0</v>
      </c>
      <c r="T1446" s="6">
        <v>0</v>
      </c>
      <c r="U1446" s="6">
        <v>0</v>
      </c>
      <c r="V1446" s="6">
        <v>0</v>
      </c>
      <c r="W1446" s="6">
        <v>0</v>
      </c>
    </row>
    <row r="1447" spans="1:23" s="6" customFormat="1" ht="12.75">
      <c r="A1447" s="5">
        <f t="shared" si="22"/>
        <v>45763.052083329829</v>
      </c>
      <c r="B1447" s="6">
        <v>207.30335998535156</v>
      </c>
      <c r="C1447" s="6">
        <v>202.6153564453125</v>
      </c>
      <c r="D1447" s="6">
        <v>50.904659271240234</v>
      </c>
      <c r="E1447" s="6">
        <v>0</v>
      </c>
      <c r="F1447" s="6">
        <v>48.312068939208991</v>
      </c>
      <c r="G1447" s="6">
        <v>554.66107177734375</v>
      </c>
      <c r="H1447" s="6">
        <v>580.24713134765625</v>
      </c>
      <c r="I1447" s="6">
        <v>1250.3717041015625</v>
      </c>
      <c r="J1447" s="6">
        <v>1259.0694580078125</v>
      </c>
      <c r="K1447" s="6">
        <v>0</v>
      </c>
      <c r="L1447" s="6">
        <v>11867.2080078125</v>
      </c>
      <c r="M1447" s="6">
        <v>11870.71875</v>
      </c>
      <c r="N1447" s="6">
        <v>11860.525390625</v>
      </c>
      <c r="O1447" s="6">
        <v>1870.8902587890625</v>
      </c>
      <c r="P1447" s="6">
        <v>0</v>
      </c>
      <c r="Q1447" s="6">
        <v>0</v>
      </c>
      <c r="R1447" s="6">
        <v>0</v>
      </c>
      <c r="S1447" s="6">
        <v>0</v>
      </c>
      <c r="T1447" s="6">
        <v>0</v>
      </c>
      <c r="U1447" s="6">
        <v>0</v>
      </c>
      <c r="V1447" s="6">
        <v>0</v>
      </c>
      <c r="W1447" s="6">
        <v>0</v>
      </c>
    </row>
    <row r="1448" spans="1:23" s="6" customFormat="1" ht="12.75">
      <c r="A1448" s="5">
        <f t="shared" si="22"/>
        <v>45763.062499996493</v>
      </c>
      <c r="B1448" s="6">
        <v>207.67779541015625</v>
      </c>
      <c r="C1448" s="6">
        <v>202.75382995605472</v>
      </c>
      <c r="D1448" s="6">
        <v>50.928077697753906</v>
      </c>
      <c r="E1448" s="6">
        <v>0</v>
      </c>
      <c r="F1448" s="6">
        <v>48.3477783203125</v>
      </c>
      <c r="G1448" s="6">
        <v>554.33831787109375</v>
      </c>
      <c r="H1448" s="6">
        <v>580.3758544921875</v>
      </c>
      <c r="I1448" s="6">
        <v>1250.788330078125</v>
      </c>
      <c r="J1448" s="6">
        <v>1259.3468017578125</v>
      </c>
      <c r="K1448" s="6">
        <v>0</v>
      </c>
      <c r="L1448" s="6">
        <v>11900.009765625</v>
      </c>
      <c r="M1448" s="6">
        <v>11912.7265625</v>
      </c>
      <c r="N1448" s="6">
        <v>11894.248046875002</v>
      </c>
      <c r="O1448" s="6">
        <v>1883.8160400390625</v>
      </c>
      <c r="P1448" s="6">
        <v>0</v>
      </c>
      <c r="Q1448" s="6">
        <v>0</v>
      </c>
      <c r="R1448" s="6">
        <v>0</v>
      </c>
      <c r="S1448" s="6">
        <v>0</v>
      </c>
      <c r="T1448" s="6">
        <v>0</v>
      </c>
      <c r="U1448" s="6">
        <v>0</v>
      </c>
      <c r="V1448" s="6">
        <v>0</v>
      </c>
      <c r="W1448" s="6">
        <v>0</v>
      </c>
    </row>
    <row r="1449" spans="1:23" s="6" customFormat="1" ht="12.75">
      <c r="A1449" s="5">
        <f t="shared" si="22"/>
        <v>45763.072916663157</v>
      </c>
      <c r="B1449" s="6">
        <v>207.95669555664063</v>
      </c>
      <c r="C1449" s="6">
        <v>203.08534240722656</v>
      </c>
      <c r="D1449" s="6">
        <v>50.906898498535156</v>
      </c>
      <c r="E1449" s="6">
        <v>0</v>
      </c>
      <c r="F1449" s="6">
        <v>48.322242736816406</v>
      </c>
      <c r="G1449" s="6">
        <v>554.01190185546875</v>
      </c>
      <c r="H1449" s="6">
        <v>580.37896728515625</v>
      </c>
      <c r="I1449" s="6">
        <v>1250.3128662109375</v>
      </c>
      <c r="J1449" s="6">
        <v>1259.3084716796877</v>
      </c>
      <c r="K1449" s="6">
        <v>0</v>
      </c>
      <c r="L1449" s="6">
        <v>11872.130859375</v>
      </c>
      <c r="M1449" s="6">
        <v>11873.0458984375</v>
      </c>
      <c r="N1449" s="6">
        <v>11868.677734375</v>
      </c>
      <c r="O1449" s="6">
        <v>1884.4791259765625</v>
      </c>
      <c r="P1449" s="6">
        <v>0</v>
      </c>
      <c r="Q1449" s="6">
        <v>0</v>
      </c>
      <c r="R1449" s="6">
        <v>0</v>
      </c>
      <c r="S1449" s="6">
        <v>0</v>
      </c>
      <c r="T1449" s="6">
        <v>0</v>
      </c>
      <c r="U1449" s="6">
        <v>0</v>
      </c>
      <c r="V1449" s="6">
        <v>0</v>
      </c>
      <c r="W1449" s="6">
        <v>0</v>
      </c>
    </row>
    <row r="1450" spans="1:23" s="6" customFormat="1" ht="12.75">
      <c r="A1450" s="5">
        <f t="shared" si="22"/>
        <v>45763.083333329821</v>
      </c>
      <c r="B1450" s="6">
        <v>208.23507690429688</v>
      </c>
      <c r="C1450" s="6">
        <v>203.44276428222656</v>
      </c>
      <c r="D1450" s="6">
        <v>50.838626861572273</v>
      </c>
      <c r="E1450" s="6">
        <v>0</v>
      </c>
      <c r="F1450" s="6">
        <v>48.270263671875</v>
      </c>
      <c r="G1450" s="6">
        <v>553.95770263671875</v>
      </c>
      <c r="H1450" s="6">
        <v>580.29559326171875</v>
      </c>
      <c r="I1450" s="6">
        <v>1250.056640625</v>
      </c>
      <c r="J1450" s="6">
        <v>1259.0360107421877</v>
      </c>
      <c r="K1450" s="6">
        <v>0</v>
      </c>
      <c r="L1450" s="6">
        <v>11795.3740234375</v>
      </c>
      <c r="M1450" s="6">
        <v>11784.361328125</v>
      </c>
      <c r="N1450" s="6">
        <v>11784.439453125</v>
      </c>
      <c r="O1450" s="6">
        <v>1884.35888671875</v>
      </c>
      <c r="P1450" s="6">
        <v>0</v>
      </c>
      <c r="Q1450" s="6">
        <v>0</v>
      </c>
      <c r="R1450" s="6">
        <v>0</v>
      </c>
      <c r="S1450" s="6">
        <v>0</v>
      </c>
      <c r="T1450" s="6">
        <v>0</v>
      </c>
      <c r="U1450" s="6">
        <v>0</v>
      </c>
      <c r="V1450" s="6">
        <v>0</v>
      </c>
      <c r="W1450" s="6">
        <v>0</v>
      </c>
    </row>
    <row r="1451" spans="1:23" s="6" customFormat="1" ht="12.75">
      <c r="A1451" s="5">
        <f t="shared" si="22"/>
        <v>45763.093749996486</v>
      </c>
      <c r="B1451" s="6">
        <v>207.63519287109375</v>
      </c>
      <c r="C1451" s="6">
        <v>202.7274169921875</v>
      </c>
      <c r="D1451" s="6">
        <v>50.816375732421875</v>
      </c>
      <c r="E1451" s="6">
        <v>0</v>
      </c>
      <c r="F1451" s="6">
        <v>48.223796844482422</v>
      </c>
      <c r="G1451" s="6">
        <v>554.3253173828125</v>
      </c>
      <c r="H1451" s="6">
        <v>580.451904296875</v>
      </c>
      <c r="I1451" s="6">
        <v>1249.7376708984375</v>
      </c>
      <c r="J1451" s="6">
        <v>1258.8758544921875</v>
      </c>
      <c r="K1451" s="6">
        <v>0</v>
      </c>
      <c r="L1451" s="6">
        <v>11625.708984375</v>
      </c>
      <c r="M1451" s="6">
        <v>11622.7890625</v>
      </c>
      <c r="N1451" s="6">
        <v>11630.03125</v>
      </c>
      <c r="O1451" s="6">
        <v>1883.5867919921875</v>
      </c>
      <c r="P1451" s="6">
        <v>0</v>
      </c>
      <c r="Q1451" s="6">
        <v>0</v>
      </c>
      <c r="R1451" s="6">
        <v>0</v>
      </c>
      <c r="S1451" s="6">
        <v>0</v>
      </c>
      <c r="T1451" s="6">
        <v>0</v>
      </c>
      <c r="U1451" s="6">
        <v>0</v>
      </c>
      <c r="V1451" s="6">
        <v>0</v>
      </c>
      <c r="W1451" s="6">
        <v>0</v>
      </c>
    </row>
    <row r="1452" spans="1:23" s="6" customFormat="1" ht="12.75">
      <c r="A1452" s="5">
        <f t="shared" si="22"/>
        <v>45763.10416666315</v>
      </c>
      <c r="B1452" s="6">
        <v>207.50764465332031</v>
      </c>
      <c r="C1452" s="6">
        <v>202.70596313476563</v>
      </c>
      <c r="D1452" s="6">
        <v>50.912063598632813</v>
      </c>
      <c r="E1452" s="6">
        <v>0</v>
      </c>
      <c r="F1452" s="6">
        <v>48.322620391845703</v>
      </c>
      <c r="G1452" s="6">
        <v>554.02667236328125</v>
      </c>
      <c r="H1452" s="6">
        <v>580.21038818359375</v>
      </c>
      <c r="I1452" s="6">
        <v>1249.6279296875</v>
      </c>
      <c r="J1452" s="6">
        <v>1259.0594482421875</v>
      </c>
      <c r="K1452" s="6">
        <v>0</v>
      </c>
      <c r="L1452" s="6">
        <v>11823.5302734375</v>
      </c>
      <c r="M1452" s="6">
        <v>11852.9599609375</v>
      </c>
      <c r="N1452" s="6">
        <v>11785.984375</v>
      </c>
      <c r="O1452" s="6">
        <v>1885.03173828125</v>
      </c>
      <c r="P1452" s="6">
        <v>0</v>
      </c>
      <c r="Q1452" s="6">
        <v>0</v>
      </c>
      <c r="R1452" s="6">
        <v>0</v>
      </c>
      <c r="S1452" s="6">
        <v>0</v>
      </c>
      <c r="T1452" s="6">
        <v>0</v>
      </c>
      <c r="U1452" s="6">
        <v>0</v>
      </c>
      <c r="V1452" s="6">
        <v>0</v>
      </c>
      <c r="W1452" s="6">
        <v>0</v>
      </c>
    </row>
    <row r="1453" spans="1:23" s="6" customFormat="1" ht="12.75">
      <c r="A1453" s="5">
        <f t="shared" si="22"/>
        <v>45763.114583329814</v>
      </c>
      <c r="B1453" s="6">
        <v>207.40118408203125</v>
      </c>
      <c r="C1453" s="6">
        <v>202.52297973632813</v>
      </c>
      <c r="D1453" s="6">
        <v>50.916458129882813</v>
      </c>
      <c r="E1453" s="6">
        <v>0</v>
      </c>
      <c r="F1453" s="6">
        <v>48.299503326416023</v>
      </c>
      <c r="G1453" s="6">
        <v>553.74420166015625</v>
      </c>
      <c r="H1453" s="6">
        <v>580.17913818359375</v>
      </c>
      <c r="I1453" s="6">
        <v>1249.5758056640625</v>
      </c>
      <c r="J1453" s="6">
        <v>1258.7481689453125</v>
      </c>
      <c r="K1453" s="6">
        <v>0</v>
      </c>
      <c r="L1453" s="6">
        <v>11907.681640625</v>
      </c>
      <c r="M1453" s="6">
        <v>11916.761718750002</v>
      </c>
      <c r="N1453" s="6">
        <v>11901.419921875</v>
      </c>
      <c r="O1453" s="6">
        <v>1884.9906005859375</v>
      </c>
      <c r="P1453" s="6">
        <v>0</v>
      </c>
      <c r="Q1453" s="6">
        <v>0</v>
      </c>
      <c r="R1453" s="6">
        <v>0</v>
      </c>
      <c r="S1453" s="6">
        <v>0</v>
      </c>
      <c r="T1453" s="6">
        <v>0</v>
      </c>
      <c r="U1453" s="6">
        <v>0</v>
      </c>
      <c r="V1453" s="6">
        <v>0</v>
      </c>
      <c r="W1453" s="6">
        <v>0</v>
      </c>
    </row>
    <row r="1454" spans="1:23" s="6" customFormat="1" ht="12.75">
      <c r="A1454" s="5">
        <f t="shared" si="22"/>
        <v>45763.124999996478</v>
      </c>
      <c r="B1454" s="6">
        <v>207.09402465820313</v>
      </c>
      <c r="C1454" s="6">
        <v>202.20965576171875</v>
      </c>
      <c r="D1454" s="6">
        <v>50.922355651855469</v>
      </c>
      <c r="E1454" s="6">
        <v>0</v>
      </c>
      <c r="F1454" s="6">
        <v>48.304595947265625</v>
      </c>
      <c r="G1454" s="6">
        <v>553.64227294921875</v>
      </c>
      <c r="H1454" s="6">
        <v>580.07409667968761</v>
      </c>
      <c r="I1454" s="6">
        <v>1249.892578125</v>
      </c>
      <c r="J1454" s="6">
        <v>1258.944580078125</v>
      </c>
      <c r="K1454" s="6">
        <v>0</v>
      </c>
      <c r="L1454" s="6">
        <v>11950.5341796875</v>
      </c>
      <c r="M1454" s="6">
        <v>11955.5322265625</v>
      </c>
      <c r="N1454" s="6">
        <v>11934.313476562502</v>
      </c>
      <c r="O1454" s="6">
        <v>1883.8326416015625</v>
      </c>
      <c r="P1454" s="6">
        <v>0</v>
      </c>
      <c r="Q1454" s="6">
        <v>0</v>
      </c>
      <c r="R1454" s="6">
        <v>0</v>
      </c>
      <c r="S1454" s="6">
        <v>0</v>
      </c>
      <c r="T1454" s="6">
        <v>0</v>
      </c>
      <c r="U1454" s="6">
        <v>0</v>
      </c>
      <c r="V1454" s="6">
        <v>0</v>
      </c>
      <c r="W1454" s="6">
        <v>0</v>
      </c>
    </row>
    <row r="1455" spans="1:23" s="6" customFormat="1" ht="12.75">
      <c r="A1455" s="5">
        <f t="shared" si="22"/>
        <v>45763.135416663143</v>
      </c>
      <c r="B1455" s="6">
        <v>207.10357666015625</v>
      </c>
      <c r="C1455" s="6">
        <v>202.29884338378906</v>
      </c>
      <c r="D1455" s="6">
        <v>50.90974426269532</v>
      </c>
      <c r="E1455" s="6">
        <v>0</v>
      </c>
      <c r="F1455" s="6">
        <v>48.297679901123047</v>
      </c>
      <c r="G1455" s="6">
        <v>553.5025634765625</v>
      </c>
      <c r="H1455" s="6">
        <v>579.99212646484375</v>
      </c>
      <c r="I1455" s="6">
        <v>1249.579345703125</v>
      </c>
      <c r="J1455" s="6">
        <v>1259.0294189453127</v>
      </c>
      <c r="K1455" s="6">
        <v>0</v>
      </c>
      <c r="L1455" s="6">
        <v>11914.7724609375</v>
      </c>
      <c r="M1455" s="6">
        <v>11917.873046875</v>
      </c>
      <c r="N1455" s="6">
        <v>11908.0361328125</v>
      </c>
      <c r="O1455" s="6">
        <v>1873.41552734375</v>
      </c>
      <c r="P1455" s="6">
        <v>0</v>
      </c>
      <c r="Q1455" s="6">
        <v>0</v>
      </c>
      <c r="R1455" s="6">
        <v>0</v>
      </c>
      <c r="S1455" s="6">
        <v>0</v>
      </c>
      <c r="T1455" s="6">
        <v>0</v>
      </c>
      <c r="U1455" s="6">
        <v>0</v>
      </c>
      <c r="V1455" s="6">
        <v>0</v>
      </c>
      <c r="W1455" s="6">
        <v>0</v>
      </c>
    </row>
    <row r="1456" spans="1:23" s="6" customFormat="1" ht="12.75">
      <c r="A1456" s="5">
        <f t="shared" si="22"/>
        <v>45763.145833329807</v>
      </c>
      <c r="B1456" s="6">
        <v>206.12020874023438</v>
      </c>
      <c r="C1456" s="6">
        <v>200.99079895019531</v>
      </c>
      <c r="D1456" s="6">
        <v>50.907585144042969</v>
      </c>
      <c r="E1456" s="6">
        <v>0</v>
      </c>
      <c r="F1456" s="6">
        <v>48.294178009033203</v>
      </c>
      <c r="G1456" s="6">
        <v>553.4644775390625</v>
      </c>
      <c r="H1456" s="6">
        <v>579.551025390625</v>
      </c>
      <c r="I1456" s="6">
        <v>1249.7569580078125</v>
      </c>
      <c r="J1456" s="6">
        <v>1259.1844482421875</v>
      </c>
      <c r="K1456" s="6">
        <v>0</v>
      </c>
      <c r="L1456" s="6">
        <v>11948.990234375</v>
      </c>
      <c r="M1456" s="6">
        <v>11956.509765625</v>
      </c>
      <c r="N1456" s="6">
        <v>11932.839843750002</v>
      </c>
      <c r="O1456" s="6">
        <v>1851.908447265625</v>
      </c>
      <c r="P1456" s="6">
        <v>0</v>
      </c>
      <c r="Q1456" s="6">
        <v>0</v>
      </c>
      <c r="R1456" s="6">
        <v>0</v>
      </c>
      <c r="S1456" s="6">
        <v>0</v>
      </c>
      <c r="T1456" s="6">
        <v>0</v>
      </c>
      <c r="U1456" s="6">
        <v>0</v>
      </c>
      <c r="V1456" s="6">
        <v>0</v>
      </c>
      <c r="W1456" s="6">
        <v>0</v>
      </c>
    </row>
    <row r="1457" spans="1:23" s="6" customFormat="1" ht="12.75">
      <c r="A1457" s="5">
        <f t="shared" si="22"/>
        <v>45763.156249996471</v>
      </c>
      <c r="B1457" s="6">
        <v>203.89445495605469</v>
      </c>
      <c r="C1457" s="6">
        <v>198.39065551757813</v>
      </c>
      <c r="D1457" s="6">
        <v>50.903308868408203</v>
      </c>
      <c r="E1457" s="6">
        <v>0</v>
      </c>
      <c r="F1457" s="6">
        <v>48.358402252197266</v>
      </c>
      <c r="G1457" s="6">
        <v>553.64404296875</v>
      </c>
      <c r="H1457" s="6">
        <v>579.419189453125</v>
      </c>
      <c r="I1457" s="6">
        <v>1249.6766357421875</v>
      </c>
      <c r="J1457" s="6">
        <v>1259.2171630859375</v>
      </c>
      <c r="K1457" s="6">
        <v>0</v>
      </c>
      <c r="L1457" s="6">
        <v>11953.234375000002</v>
      </c>
      <c r="M1457" s="6">
        <v>11958.5087890625</v>
      </c>
      <c r="N1457" s="6">
        <v>11939.1259765625</v>
      </c>
      <c r="O1457" s="6">
        <v>1852.6102294921875</v>
      </c>
      <c r="P1457" s="6">
        <v>0</v>
      </c>
      <c r="Q1457" s="6">
        <v>0</v>
      </c>
      <c r="R1457" s="6">
        <v>0</v>
      </c>
      <c r="S1457" s="6">
        <v>0</v>
      </c>
      <c r="T1457" s="6">
        <v>0</v>
      </c>
      <c r="U1457" s="6">
        <v>0</v>
      </c>
      <c r="V1457" s="6">
        <v>0</v>
      </c>
      <c r="W1457" s="6">
        <v>0</v>
      </c>
    </row>
    <row r="1458" spans="1:23" s="6" customFormat="1" ht="12.75">
      <c r="A1458" s="5">
        <f t="shared" si="22"/>
        <v>45763.166666663135</v>
      </c>
      <c r="B1458" s="6">
        <v>202.63624572753909</v>
      </c>
      <c r="C1458" s="6">
        <v>196.85469055175781</v>
      </c>
      <c r="D1458" s="6">
        <v>50.886943817138672</v>
      </c>
      <c r="E1458" s="6">
        <v>0</v>
      </c>
      <c r="F1458" s="6">
        <v>48.284046173095703</v>
      </c>
      <c r="G1458" s="6">
        <v>553.4539794921875</v>
      </c>
      <c r="H1458" s="6">
        <v>579.883056640625</v>
      </c>
      <c r="I1458" s="6">
        <v>1249.4786376953125</v>
      </c>
      <c r="J1458" s="6">
        <v>1259.1473388671875</v>
      </c>
      <c r="K1458" s="6">
        <v>0</v>
      </c>
      <c r="L1458" s="6">
        <v>11953.142578125</v>
      </c>
      <c r="M1458" s="6">
        <v>11958.984375</v>
      </c>
      <c r="N1458" s="6">
        <v>11939.2724609375</v>
      </c>
      <c r="O1458" s="6">
        <v>1852.7425537109375</v>
      </c>
      <c r="P1458" s="6">
        <v>0</v>
      </c>
      <c r="Q1458" s="6">
        <v>0</v>
      </c>
      <c r="R1458" s="6">
        <v>0</v>
      </c>
      <c r="S1458" s="6">
        <v>0</v>
      </c>
      <c r="T1458" s="6">
        <v>0</v>
      </c>
      <c r="U1458" s="6">
        <v>0</v>
      </c>
      <c r="V1458" s="6">
        <v>0</v>
      </c>
      <c r="W1458" s="6">
        <v>0</v>
      </c>
    </row>
    <row r="1459" spans="1:23" s="6" customFormat="1" ht="12.75">
      <c r="A1459" s="5">
        <f t="shared" si="22"/>
        <v>45763.1770833298</v>
      </c>
      <c r="B1459" s="6">
        <v>204.56298828125</v>
      </c>
      <c r="C1459" s="6">
        <v>199.15751647949222</v>
      </c>
      <c r="D1459" s="6">
        <v>50.892803192138672</v>
      </c>
      <c r="E1459" s="6">
        <v>0</v>
      </c>
      <c r="F1459" s="6">
        <v>48.25555419921875</v>
      </c>
      <c r="G1459" s="6">
        <v>552.93316650390625</v>
      </c>
      <c r="H1459" s="6">
        <v>580.076904296875</v>
      </c>
      <c r="I1459" s="6">
        <v>1250.1793212890627</v>
      </c>
      <c r="J1459" s="6">
        <v>1259.0355224609375</v>
      </c>
      <c r="K1459" s="6">
        <v>0</v>
      </c>
      <c r="L1459" s="6">
        <v>11978.501953125</v>
      </c>
      <c r="M1459" s="6">
        <v>11983.2021484375</v>
      </c>
      <c r="N1459" s="6">
        <v>11964.29296875</v>
      </c>
      <c r="O1459" s="6">
        <v>1908.240234375</v>
      </c>
      <c r="P1459" s="6">
        <v>0</v>
      </c>
      <c r="Q1459" s="6">
        <v>0</v>
      </c>
      <c r="R1459" s="6">
        <v>0</v>
      </c>
      <c r="S1459" s="6">
        <v>0</v>
      </c>
      <c r="T1459" s="6">
        <v>0</v>
      </c>
      <c r="U1459" s="6">
        <v>0</v>
      </c>
      <c r="V1459" s="6">
        <v>0</v>
      </c>
      <c r="W1459" s="6">
        <v>0</v>
      </c>
    </row>
    <row r="1460" spans="1:23" s="6" customFormat="1" ht="12.75">
      <c r="A1460" s="5">
        <f t="shared" si="22"/>
        <v>45763.187499996464</v>
      </c>
      <c r="B1460" s="6">
        <v>206.243408203125</v>
      </c>
      <c r="C1460" s="6">
        <v>201.47549438476565</v>
      </c>
      <c r="D1460" s="6">
        <v>50.881263732910156</v>
      </c>
      <c r="E1460" s="6">
        <v>0</v>
      </c>
      <c r="F1460" s="6">
        <v>48.252326965332031</v>
      </c>
      <c r="G1460" s="6">
        <v>552.5283203125</v>
      </c>
      <c r="H1460" s="6">
        <v>580.2060546875</v>
      </c>
      <c r="I1460" s="6">
        <v>1250.1807861328125</v>
      </c>
      <c r="J1460" s="6">
        <v>1258.9114990234375</v>
      </c>
      <c r="K1460" s="6">
        <v>0</v>
      </c>
      <c r="L1460" s="6">
        <v>11964.634765625</v>
      </c>
      <c r="M1460" s="6">
        <v>11964.37109375</v>
      </c>
      <c r="N1460" s="6">
        <v>11957.0703125</v>
      </c>
      <c r="O1460" s="6">
        <v>1911.0494384765625</v>
      </c>
      <c r="P1460" s="6">
        <v>0</v>
      </c>
      <c r="Q1460" s="6">
        <v>0</v>
      </c>
      <c r="R1460" s="6">
        <v>0</v>
      </c>
      <c r="S1460" s="6">
        <v>0</v>
      </c>
      <c r="T1460" s="6">
        <v>0</v>
      </c>
      <c r="U1460" s="6">
        <v>0</v>
      </c>
      <c r="V1460" s="6">
        <v>0</v>
      </c>
      <c r="W1460" s="6">
        <v>0</v>
      </c>
    </row>
    <row r="1461" spans="1:23" s="6" customFormat="1" ht="12.75">
      <c r="A1461" s="5">
        <f t="shared" si="22"/>
        <v>45763.197916663128</v>
      </c>
      <c r="B1461" s="6">
        <v>207.05104064941406</v>
      </c>
      <c r="C1461" s="6">
        <v>202.61405944824219</v>
      </c>
      <c r="D1461" s="6">
        <v>50.905464172363281</v>
      </c>
      <c r="E1461" s="6">
        <v>0</v>
      </c>
      <c r="F1461" s="6">
        <v>48.262512207031257</v>
      </c>
      <c r="G1461" s="6">
        <v>551.99749755859375</v>
      </c>
      <c r="H1461" s="6">
        <v>580.1788330078125</v>
      </c>
      <c r="I1461" s="6">
        <v>1250.40478515625</v>
      </c>
      <c r="J1461" s="6">
        <v>1258.994873046875</v>
      </c>
      <c r="K1461" s="6">
        <v>0</v>
      </c>
      <c r="L1461" s="6">
        <v>11949.1484375</v>
      </c>
      <c r="M1461" s="6">
        <v>11956.15234375</v>
      </c>
      <c r="N1461" s="6">
        <v>11934.3828125</v>
      </c>
      <c r="O1461" s="6">
        <v>1909.8868408203125</v>
      </c>
      <c r="P1461" s="6">
        <v>0</v>
      </c>
      <c r="Q1461" s="6">
        <v>0</v>
      </c>
      <c r="R1461" s="6">
        <v>0</v>
      </c>
      <c r="S1461" s="6">
        <v>0</v>
      </c>
      <c r="T1461" s="6">
        <v>0</v>
      </c>
      <c r="U1461" s="6">
        <v>0</v>
      </c>
      <c r="V1461" s="6">
        <v>0</v>
      </c>
      <c r="W1461" s="6">
        <v>0</v>
      </c>
    </row>
    <row r="1462" spans="1:23" s="6" customFormat="1" ht="12.75">
      <c r="A1462" s="5">
        <f t="shared" si="22"/>
        <v>45763.208333329792</v>
      </c>
      <c r="B1462" s="6">
        <v>207.29354858398438</v>
      </c>
      <c r="C1462" s="6">
        <v>202.84173583984375</v>
      </c>
      <c r="D1462" s="6">
        <v>50.916698455810547</v>
      </c>
      <c r="E1462" s="6">
        <v>0</v>
      </c>
      <c r="F1462" s="6">
        <v>48.285652160644531</v>
      </c>
      <c r="G1462" s="6">
        <v>552.04095458984386</v>
      </c>
      <c r="H1462" s="6">
        <v>580.2830810546875</v>
      </c>
      <c r="I1462" s="6">
        <v>1250.1307373046875</v>
      </c>
      <c r="J1462" s="6">
        <v>1259.1448974609375</v>
      </c>
      <c r="K1462" s="6">
        <v>0</v>
      </c>
      <c r="L1462" s="6">
        <v>11966.296875</v>
      </c>
      <c r="M1462" s="6">
        <v>11970.2705078125</v>
      </c>
      <c r="N1462" s="6">
        <v>11952.0556640625</v>
      </c>
      <c r="O1462" s="6">
        <v>1908.6135253906252</v>
      </c>
      <c r="P1462" s="6">
        <v>0</v>
      </c>
      <c r="Q1462" s="6">
        <v>0</v>
      </c>
      <c r="R1462" s="6">
        <v>0</v>
      </c>
      <c r="S1462" s="6">
        <v>0</v>
      </c>
      <c r="T1462" s="6">
        <v>0</v>
      </c>
      <c r="U1462" s="6">
        <v>0</v>
      </c>
      <c r="V1462" s="6">
        <v>0</v>
      </c>
      <c r="W1462" s="6">
        <v>0</v>
      </c>
    </row>
    <row r="1463" spans="1:23" s="6" customFormat="1" ht="12.75">
      <c r="A1463" s="5">
        <f t="shared" si="22"/>
        <v>45763.218749996457</v>
      </c>
      <c r="B1463" s="6">
        <v>207.55986022949219</v>
      </c>
      <c r="C1463" s="6">
        <v>203.09982299804688</v>
      </c>
      <c r="D1463" s="6">
        <v>50.934070587158203</v>
      </c>
      <c r="E1463" s="6">
        <v>0</v>
      </c>
      <c r="F1463" s="6">
        <v>48.29364013671875</v>
      </c>
      <c r="G1463" s="6">
        <v>551.94207763671875</v>
      </c>
      <c r="H1463" s="6">
        <v>580.158447265625</v>
      </c>
      <c r="I1463" s="6">
        <v>1249.8797607421875</v>
      </c>
      <c r="J1463" s="6">
        <v>1259.0634765625</v>
      </c>
      <c r="K1463" s="6">
        <v>0</v>
      </c>
      <c r="L1463" s="6">
        <v>12080.029296875</v>
      </c>
      <c r="M1463" s="6">
        <v>12086.3515625</v>
      </c>
      <c r="N1463" s="6">
        <v>12042.466796875</v>
      </c>
      <c r="O1463" s="6">
        <v>1876.89111328125</v>
      </c>
      <c r="P1463" s="6">
        <v>0</v>
      </c>
      <c r="Q1463" s="6">
        <v>0</v>
      </c>
      <c r="R1463" s="6">
        <v>0</v>
      </c>
      <c r="S1463" s="6">
        <v>0</v>
      </c>
      <c r="T1463" s="6">
        <v>0</v>
      </c>
      <c r="U1463" s="6">
        <v>0</v>
      </c>
      <c r="V1463" s="6">
        <v>0</v>
      </c>
      <c r="W1463" s="6">
        <v>0</v>
      </c>
    </row>
    <row r="1464" spans="1:23" s="6" customFormat="1" ht="12.75">
      <c r="A1464" s="5">
        <f t="shared" si="22"/>
        <v>45763.229166663121</v>
      </c>
      <c r="B1464" s="6">
        <v>207.38551330566406</v>
      </c>
      <c r="C1464" s="6">
        <v>202.95819091796878</v>
      </c>
      <c r="D1464" s="6">
        <v>50.852958679199219</v>
      </c>
      <c r="E1464" s="6">
        <v>0</v>
      </c>
      <c r="F1464" s="6">
        <v>48.228572845458984</v>
      </c>
      <c r="G1464" s="6">
        <v>551.8209228515625</v>
      </c>
      <c r="H1464" s="6">
        <v>580.32843017578125</v>
      </c>
      <c r="I1464" s="6">
        <v>1249.4661865234375</v>
      </c>
      <c r="J1464" s="6">
        <v>1258.974609375</v>
      </c>
      <c r="K1464" s="6">
        <v>0</v>
      </c>
      <c r="L1464" s="6">
        <v>11980.2431640625</v>
      </c>
      <c r="M1464" s="6">
        <v>11973.0986328125</v>
      </c>
      <c r="N1464" s="6">
        <v>11980.9716796875</v>
      </c>
      <c r="O1464" s="6">
        <v>1877.2763671875002</v>
      </c>
      <c r="P1464" s="6">
        <v>0</v>
      </c>
      <c r="Q1464" s="6">
        <v>0</v>
      </c>
      <c r="R1464" s="6">
        <v>0</v>
      </c>
      <c r="S1464" s="6">
        <v>0</v>
      </c>
      <c r="T1464" s="6">
        <v>0</v>
      </c>
      <c r="U1464" s="6">
        <v>0</v>
      </c>
      <c r="V1464" s="6">
        <v>0</v>
      </c>
      <c r="W1464" s="6">
        <v>0</v>
      </c>
    </row>
    <row r="1465" spans="1:23" s="6" customFormat="1" ht="12.75">
      <c r="A1465" s="5">
        <f t="shared" si="22"/>
        <v>45763.239583329785</v>
      </c>
      <c r="B1465" s="6">
        <v>207.04426574707034</v>
      </c>
      <c r="C1465" s="6">
        <v>202.55897521972656</v>
      </c>
      <c r="D1465" s="6">
        <v>50.875347137451172</v>
      </c>
      <c r="E1465" s="6">
        <v>0</v>
      </c>
      <c r="F1465" s="6">
        <v>48.272518157958984</v>
      </c>
      <c r="G1465" s="6">
        <v>551.93505859375</v>
      </c>
      <c r="H1465" s="6">
        <v>580.23266601562511</v>
      </c>
      <c r="I1465" s="6">
        <v>1249.6845703125002</v>
      </c>
      <c r="J1465" s="6">
        <v>1259.1617431640625</v>
      </c>
      <c r="K1465" s="6">
        <v>0</v>
      </c>
      <c r="L1465" s="6">
        <v>11933.7099609375</v>
      </c>
      <c r="M1465" s="6">
        <v>11938.283203125</v>
      </c>
      <c r="N1465" s="6">
        <v>11923.693359375002</v>
      </c>
      <c r="O1465" s="6">
        <v>1878.2923583984375</v>
      </c>
      <c r="P1465" s="6">
        <v>0</v>
      </c>
      <c r="Q1465" s="6">
        <v>0</v>
      </c>
      <c r="R1465" s="6">
        <v>0</v>
      </c>
      <c r="S1465" s="6">
        <v>0</v>
      </c>
      <c r="T1465" s="6">
        <v>0</v>
      </c>
      <c r="U1465" s="6">
        <v>0</v>
      </c>
      <c r="V1465" s="6">
        <v>0</v>
      </c>
      <c r="W1465" s="6">
        <v>0</v>
      </c>
    </row>
    <row r="1466" spans="1:23" s="6" customFormat="1" ht="12.75">
      <c r="A1466" s="5">
        <f t="shared" si="22"/>
        <v>45763.249999996449</v>
      </c>
      <c r="B1466" s="6">
        <v>206.71221923828125</v>
      </c>
      <c r="C1466" s="6">
        <v>202.10073852539063</v>
      </c>
      <c r="D1466" s="6">
        <v>50.888343811035156</v>
      </c>
      <c r="E1466" s="6">
        <v>0</v>
      </c>
      <c r="F1466" s="6">
        <v>48.283878326416016</v>
      </c>
      <c r="G1466" s="6">
        <v>552.2904052734375</v>
      </c>
      <c r="H1466" s="6">
        <v>580.1182861328125</v>
      </c>
      <c r="I1466" s="6">
        <v>1255.023681640625</v>
      </c>
      <c r="J1466" s="6">
        <v>1259.1942138671875</v>
      </c>
      <c r="K1466" s="6">
        <v>0</v>
      </c>
      <c r="L1466" s="6">
        <v>11944.6669921875</v>
      </c>
      <c r="M1466" s="6">
        <v>11954.208984375</v>
      </c>
      <c r="N1466" s="6">
        <v>11927.2177734375</v>
      </c>
      <c r="O1466" s="6">
        <v>1878.4259033203125</v>
      </c>
      <c r="P1466" s="6">
        <v>0</v>
      </c>
      <c r="Q1466" s="6">
        <v>0</v>
      </c>
      <c r="R1466" s="6">
        <v>0</v>
      </c>
      <c r="S1466" s="6">
        <v>0</v>
      </c>
      <c r="T1466" s="6">
        <v>0</v>
      </c>
      <c r="U1466" s="6">
        <v>0</v>
      </c>
      <c r="V1466" s="6">
        <v>0</v>
      </c>
      <c r="W1466" s="6">
        <v>0</v>
      </c>
    </row>
    <row r="1467" spans="1:23" s="6" customFormat="1" ht="12.75">
      <c r="A1467" s="5">
        <f t="shared" si="22"/>
        <v>45763.260416663114</v>
      </c>
      <c r="B1467" s="6">
        <v>206.63836669921875</v>
      </c>
      <c r="C1467" s="6">
        <v>201.98715209960938</v>
      </c>
      <c r="D1467" s="6">
        <v>50.879940032958991</v>
      </c>
      <c r="E1467" s="6">
        <v>0</v>
      </c>
      <c r="F1467" s="6">
        <v>48.257259368896484</v>
      </c>
      <c r="G1467" s="6">
        <v>556.27581787109386</v>
      </c>
      <c r="H1467" s="6">
        <v>580.0118408203125</v>
      </c>
      <c r="I1467" s="6">
        <v>1262.51806640625</v>
      </c>
      <c r="J1467" s="6">
        <v>1258.878173828125</v>
      </c>
      <c r="K1467" s="6">
        <v>0</v>
      </c>
      <c r="L1467" s="6">
        <v>11976.705078125</v>
      </c>
      <c r="M1467" s="6">
        <v>11993.484375</v>
      </c>
      <c r="N1467" s="6">
        <v>11974.1826171875</v>
      </c>
      <c r="O1467" s="6">
        <v>1907.093505859375</v>
      </c>
      <c r="P1467" s="6">
        <v>0</v>
      </c>
      <c r="Q1467" s="6">
        <v>0</v>
      </c>
      <c r="R1467" s="6">
        <v>0</v>
      </c>
      <c r="S1467" s="6">
        <v>0</v>
      </c>
      <c r="T1467" s="6">
        <v>0</v>
      </c>
      <c r="U1467" s="6">
        <v>0</v>
      </c>
      <c r="V1467" s="6">
        <v>0</v>
      </c>
      <c r="W1467" s="6">
        <v>0</v>
      </c>
    </row>
    <row r="1468" spans="1:23" s="6" customFormat="1" ht="12.75">
      <c r="A1468" s="5">
        <f t="shared" si="22"/>
        <v>45763.270833329778</v>
      </c>
      <c r="B1468" s="6">
        <v>206.95954895019531</v>
      </c>
      <c r="C1468" s="6">
        <v>202.31735229492188</v>
      </c>
      <c r="D1468" s="6">
        <v>50.83404541015625</v>
      </c>
      <c r="E1468" s="6">
        <v>0</v>
      </c>
      <c r="F1468" s="6">
        <v>48.214927673339844</v>
      </c>
      <c r="G1468" s="6">
        <v>556.22845458984375</v>
      </c>
      <c r="H1468" s="6">
        <v>580.5869140625</v>
      </c>
      <c r="I1468" s="6">
        <v>1261.9859619140625</v>
      </c>
      <c r="J1468" s="6">
        <v>1258.376220703125</v>
      </c>
      <c r="K1468" s="6">
        <v>0</v>
      </c>
      <c r="L1468" s="6">
        <v>11897.7861328125</v>
      </c>
      <c r="M1468" s="6">
        <v>11894.396484375002</v>
      </c>
      <c r="N1468" s="6">
        <v>11898.6474609375</v>
      </c>
      <c r="O1468" s="6">
        <v>1910.9930419921875</v>
      </c>
      <c r="P1468" s="6">
        <v>0</v>
      </c>
      <c r="Q1468" s="6">
        <v>0</v>
      </c>
      <c r="R1468" s="6">
        <v>0</v>
      </c>
      <c r="S1468" s="6">
        <v>0</v>
      </c>
      <c r="T1468" s="6">
        <v>0</v>
      </c>
      <c r="U1468" s="6">
        <v>0</v>
      </c>
      <c r="V1468" s="6">
        <v>0</v>
      </c>
      <c r="W1468" s="6">
        <v>0</v>
      </c>
    </row>
    <row r="1469" spans="1:23" s="6" customFormat="1" ht="12.75">
      <c r="A1469" s="5">
        <f t="shared" si="22"/>
        <v>45763.281249996442</v>
      </c>
      <c r="B1469" s="6">
        <v>207.43638610839844</v>
      </c>
      <c r="C1469" s="6">
        <v>204.18354797363281</v>
      </c>
      <c r="D1469" s="6">
        <v>50.90850830078125</v>
      </c>
      <c r="E1469" s="6">
        <v>0</v>
      </c>
      <c r="F1469" s="6">
        <v>48.260288238525391</v>
      </c>
      <c r="G1469" s="6">
        <v>556.33978271484375</v>
      </c>
      <c r="H1469" s="6">
        <v>581.0477294921875</v>
      </c>
      <c r="I1469" s="6">
        <v>1262.745361328125</v>
      </c>
      <c r="J1469" s="6">
        <v>1263.9035644531252</v>
      </c>
      <c r="K1469" s="6">
        <v>0</v>
      </c>
      <c r="L1469" s="6">
        <v>11915.9326171875</v>
      </c>
      <c r="M1469" s="6">
        <v>11924.9033203125</v>
      </c>
      <c r="N1469" s="6">
        <v>11899.599609375</v>
      </c>
      <c r="O1469" s="6">
        <v>1888.30859375</v>
      </c>
      <c r="P1469" s="6">
        <v>0</v>
      </c>
      <c r="Q1469" s="6">
        <v>0</v>
      </c>
      <c r="R1469" s="6">
        <v>0</v>
      </c>
      <c r="S1469" s="6">
        <v>0</v>
      </c>
      <c r="T1469" s="6">
        <v>0</v>
      </c>
      <c r="U1469" s="6">
        <v>0</v>
      </c>
      <c r="V1469" s="6">
        <v>0</v>
      </c>
      <c r="W1469" s="6">
        <v>0</v>
      </c>
    </row>
    <row r="1470" spans="1:23" s="6" customFormat="1" ht="12.75">
      <c r="A1470" s="5">
        <f t="shared" si="22"/>
        <v>45763.291666663106</v>
      </c>
      <c r="B1470" s="6">
        <v>207.01585388183594</v>
      </c>
      <c r="C1470" s="6">
        <v>204.44737243652344</v>
      </c>
      <c r="D1470" s="6">
        <v>50.930889129638672</v>
      </c>
      <c r="E1470" s="6">
        <v>0</v>
      </c>
      <c r="F1470" s="6">
        <v>48.259937286376953</v>
      </c>
      <c r="G1470" s="6">
        <v>556.37176513671875</v>
      </c>
      <c r="H1470" s="6">
        <v>580.83074951171875</v>
      </c>
      <c r="I1470" s="6">
        <v>1262.9178466796875</v>
      </c>
      <c r="J1470" s="6">
        <v>1276.0230712890625</v>
      </c>
      <c r="K1470" s="6">
        <v>0</v>
      </c>
      <c r="L1470" s="6">
        <v>11911.4443359375</v>
      </c>
      <c r="M1470" s="6">
        <v>11916.3759765625</v>
      </c>
      <c r="N1470" s="6">
        <v>11900.945312500002</v>
      </c>
      <c r="O1470" s="6">
        <v>1811.880859375</v>
      </c>
      <c r="P1470" s="6">
        <v>0</v>
      </c>
      <c r="Q1470" s="6">
        <v>0</v>
      </c>
      <c r="R1470" s="6">
        <v>0</v>
      </c>
      <c r="S1470" s="6">
        <v>0</v>
      </c>
      <c r="T1470" s="6">
        <v>0</v>
      </c>
      <c r="U1470" s="6">
        <v>0</v>
      </c>
      <c r="V1470" s="6">
        <v>0</v>
      </c>
      <c r="W1470" s="6">
        <v>0</v>
      </c>
    </row>
    <row r="1471" spans="1:23" s="6" customFormat="1" ht="12.75">
      <c r="A1471" s="5">
        <f t="shared" si="22"/>
        <v>45763.302083329771</v>
      </c>
      <c r="B1471" s="6">
        <v>205.25283813476563</v>
      </c>
      <c r="C1471" s="6">
        <v>201.29135131835938</v>
      </c>
      <c r="D1471" s="6">
        <v>50.912479400634766</v>
      </c>
      <c r="E1471" s="6">
        <v>0</v>
      </c>
      <c r="F1471" s="6">
        <v>48.239826202392578</v>
      </c>
      <c r="G1471" s="6">
        <v>547.04595947265625</v>
      </c>
      <c r="H1471" s="6">
        <v>580.412353515625</v>
      </c>
      <c r="I1471" s="6">
        <v>1263.1026611328125</v>
      </c>
      <c r="J1471" s="6">
        <v>1276.0035400390625</v>
      </c>
      <c r="K1471" s="6">
        <v>0</v>
      </c>
      <c r="L1471" s="6">
        <v>11850.970703125</v>
      </c>
      <c r="M1471" s="6">
        <v>11858.5712890625</v>
      </c>
      <c r="N1471" s="6">
        <v>11844.1484375</v>
      </c>
      <c r="O1471" s="6">
        <v>1854.493408203125</v>
      </c>
      <c r="P1471" s="6">
        <v>0</v>
      </c>
      <c r="Q1471" s="6">
        <v>0</v>
      </c>
      <c r="R1471" s="6">
        <v>0</v>
      </c>
      <c r="S1471" s="6">
        <v>0</v>
      </c>
      <c r="T1471" s="6">
        <v>0</v>
      </c>
      <c r="U1471" s="6">
        <v>0</v>
      </c>
      <c r="V1471" s="6">
        <v>0</v>
      </c>
      <c r="W1471" s="6">
        <v>0</v>
      </c>
    </row>
    <row r="1472" spans="1:23" s="6" customFormat="1" ht="12.75">
      <c r="A1472" s="5">
        <f t="shared" si="22"/>
        <v>45763.312499996435</v>
      </c>
      <c r="B1472" s="6">
        <v>202.70440673828125</v>
      </c>
      <c r="C1472" s="6">
        <v>197.88270568847656</v>
      </c>
      <c r="D1472" s="6">
        <v>50.913116455078132</v>
      </c>
      <c r="E1472" s="6">
        <v>0</v>
      </c>
      <c r="F1472" s="6">
        <v>48.23486328125</v>
      </c>
      <c r="G1472" s="6">
        <v>573.6661376953125</v>
      </c>
      <c r="H1472" s="6">
        <v>580.10729980468761</v>
      </c>
      <c r="I1472" s="6">
        <v>1264.0015869140625</v>
      </c>
      <c r="J1472" s="6">
        <v>1275.8032226562502</v>
      </c>
      <c r="K1472" s="6">
        <v>0</v>
      </c>
      <c r="L1472" s="6">
        <v>11918.3388671875</v>
      </c>
      <c r="M1472" s="6">
        <v>11924.2822265625</v>
      </c>
      <c r="N1472" s="6">
        <v>11902.9697265625</v>
      </c>
      <c r="O1472" s="6">
        <v>1899.033447265625</v>
      </c>
      <c r="P1472" s="6">
        <v>0</v>
      </c>
      <c r="Q1472" s="6">
        <v>0</v>
      </c>
      <c r="R1472" s="6">
        <v>0</v>
      </c>
      <c r="S1472" s="6">
        <v>0</v>
      </c>
      <c r="T1472" s="6">
        <v>0</v>
      </c>
      <c r="U1472" s="6">
        <v>0</v>
      </c>
      <c r="V1472" s="6">
        <v>0</v>
      </c>
      <c r="W1472" s="6">
        <v>0</v>
      </c>
    </row>
    <row r="1473" spans="1:23" s="6" customFormat="1" ht="12.75">
      <c r="A1473" s="5">
        <f t="shared" si="22"/>
        <v>45763.322916663099</v>
      </c>
      <c r="B1473" s="6">
        <v>202.32061767578125</v>
      </c>
      <c r="C1473" s="6">
        <v>197.46240234375</v>
      </c>
      <c r="D1473" s="6">
        <v>50.894081115722656</v>
      </c>
      <c r="E1473" s="6">
        <v>0</v>
      </c>
      <c r="F1473" s="6">
        <v>48.210567474365234</v>
      </c>
      <c r="G1473" s="6">
        <v>573.40771484375</v>
      </c>
      <c r="H1473" s="6">
        <v>580.12432861328125</v>
      </c>
      <c r="I1473" s="6">
        <v>1263.69775390625</v>
      </c>
      <c r="J1473" s="6">
        <v>1276.0135498046877</v>
      </c>
      <c r="K1473" s="6">
        <v>0</v>
      </c>
      <c r="L1473" s="6">
        <v>11906.27734375</v>
      </c>
      <c r="M1473" s="6">
        <v>11913.5302734375</v>
      </c>
      <c r="N1473" s="6">
        <v>11894.9453125</v>
      </c>
      <c r="O1473" s="6">
        <v>1896.9208984375</v>
      </c>
      <c r="P1473" s="6">
        <v>0</v>
      </c>
      <c r="Q1473" s="6">
        <v>0</v>
      </c>
      <c r="R1473" s="6">
        <v>0</v>
      </c>
      <c r="S1473" s="6">
        <v>0</v>
      </c>
      <c r="T1473" s="6">
        <v>0</v>
      </c>
      <c r="U1473" s="6">
        <v>0</v>
      </c>
      <c r="V1473" s="6">
        <v>0</v>
      </c>
      <c r="W1473" s="6">
        <v>0</v>
      </c>
    </row>
    <row r="1474" spans="1:23" s="6" customFormat="1" ht="12.75">
      <c r="A1474" s="5">
        <f t="shared" si="22"/>
        <v>45763.333333329763</v>
      </c>
      <c r="B1474" s="6">
        <v>202.45561218261719</v>
      </c>
      <c r="C1474" s="6">
        <v>197.79655456542969</v>
      </c>
      <c r="D1474" s="6">
        <v>50.855644226074219</v>
      </c>
      <c r="E1474" s="6">
        <v>0</v>
      </c>
      <c r="F1474" s="6">
        <v>48.195804595947266</v>
      </c>
      <c r="G1474" s="6">
        <v>573.51824951171886</v>
      </c>
      <c r="H1474" s="6">
        <v>580.1951904296875</v>
      </c>
      <c r="I1474" s="6">
        <v>1263.890380859375</v>
      </c>
      <c r="J1474" s="6">
        <v>1275.8541259765625</v>
      </c>
      <c r="K1474" s="6">
        <v>0</v>
      </c>
      <c r="L1474" s="6">
        <v>11784.33203125</v>
      </c>
      <c r="M1474" s="6">
        <v>11773.1748046875</v>
      </c>
      <c r="N1474" s="6">
        <v>11789.5283203125</v>
      </c>
      <c r="O1474" s="6">
        <v>1877.737548828125</v>
      </c>
      <c r="P1474" s="6">
        <v>0</v>
      </c>
      <c r="Q1474" s="6">
        <v>0</v>
      </c>
      <c r="R1474" s="6">
        <v>0</v>
      </c>
      <c r="S1474" s="6">
        <v>0</v>
      </c>
      <c r="T1474" s="6">
        <v>0</v>
      </c>
      <c r="U1474" s="6">
        <v>0</v>
      </c>
      <c r="V1474" s="6">
        <v>0</v>
      </c>
      <c r="W1474" s="6">
        <v>0</v>
      </c>
    </row>
    <row r="1475" spans="1:23" s="6" customFormat="1" ht="12.75">
      <c r="A1475" s="5">
        <f t="shared" si="22"/>
        <v>45763.343749996428</v>
      </c>
      <c r="B1475" s="6">
        <v>202.61868286132815</v>
      </c>
      <c r="C1475" s="6">
        <v>197.79466247558594</v>
      </c>
      <c r="D1475" s="6">
        <v>50.9200439453125</v>
      </c>
      <c r="E1475" s="6">
        <v>0</v>
      </c>
      <c r="F1475" s="6">
        <v>48.217300415039063</v>
      </c>
      <c r="G1475" s="6">
        <v>573.19580078125</v>
      </c>
      <c r="H1475" s="6">
        <v>579.9884033203125</v>
      </c>
      <c r="I1475" s="6">
        <v>1264.2012939453125</v>
      </c>
      <c r="J1475" s="6">
        <v>1276.154052734375</v>
      </c>
      <c r="K1475" s="6">
        <v>0</v>
      </c>
      <c r="L1475" s="6">
        <v>11895.7412109375</v>
      </c>
      <c r="M1475" s="6">
        <v>11913.8212890625</v>
      </c>
      <c r="N1475" s="6">
        <v>11869.177734375</v>
      </c>
      <c r="O1475" s="6">
        <v>1861.551513671875</v>
      </c>
      <c r="P1475" s="6">
        <v>0</v>
      </c>
      <c r="Q1475" s="6">
        <v>0</v>
      </c>
      <c r="R1475" s="6">
        <v>0</v>
      </c>
      <c r="S1475" s="6">
        <v>0</v>
      </c>
      <c r="T1475" s="6">
        <v>0</v>
      </c>
      <c r="U1475" s="6">
        <v>0</v>
      </c>
      <c r="V1475" s="6">
        <v>0</v>
      </c>
      <c r="W1475" s="6">
        <v>0</v>
      </c>
    </row>
    <row r="1476" spans="1:23" s="6" customFormat="1" ht="12.75">
      <c r="A1476" s="5">
        <f t="shared" si="22"/>
        <v>45763.354166663092</v>
      </c>
      <c r="B1476" s="6">
        <v>202.05715942382813</v>
      </c>
      <c r="C1476" s="6">
        <v>197.07066345214844</v>
      </c>
      <c r="D1476" s="6">
        <v>50.95135498046875</v>
      </c>
      <c r="E1476" s="6">
        <v>0</v>
      </c>
      <c r="F1476" s="6">
        <v>48.260406494140625</v>
      </c>
      <c r="G1476" s="6">
        <v>573.28070068359375</v>
      </c>
      <c r="H1476" s="6">
        <v>579.826904296875</v>
      </c>
      <c r="I1476" s="6">
        <v>1264.139404296875</v>
      </c>
      <c r="J1476" s="6">
        <v>1275.8663330078125</v>
      </c>
      <c r="K1476" s="6">
        <v>0</v>
      </c>
      <c r="L1476" s="6">
        <v>11936.972656250002</v>
      </c>
      <c r="M1476" s="6">
        <v>11942.3125</v>
      </c>
      <c r="N1476" s="6">
        <v>11920.4580078125</v>
      </c>
      <c r="O1476" s="6">
        <v>1860.917236328125</v>
      </c>
      <c r="P1476" s="6">
        <v>0</v>
      </c>
      <c r="Q1476" s="6">
        <v>0</v>
      </c>
      <c r="R1476" s="6">
        <v>0</v>
      </c>
      <c r="S1476" s="6">
        <v>0</v>
      </c>
      <c r="T1476" s="6">
        <v>0</v>
      </c>
      <c r="U1476" s="6">
        <v>0</v>
      </c>
      <c r="V1476" s="6">
        <v>0</v>
      </c>
      <c r="W1476" s="6">
        <v>0</v>
      </c>
    </row>
    <row r="1477" spans="1:23" s="6" customFormat="1" ht="12.75">
      <c r="A1477" s="5">
        <f t="shared" ref="A1477:A1540" si="23">+A1476+1/96</f>
        <v>45763.364583329756</v>
      </c>
      <c r="B1477" s="6">
        <v>199.70350646972656</v>
      </c>
      <c r="C1477" s="6">
        <v>194.25900268554688</v>
      </c>
      <c r="D1477" s="6">
        <v>50.945003509521484</v>
      </c>
      <c r="E1477" s="6">
        <v>0</v>
      </c>
      <c r="F1477" s="6">
        <v>48.256126403808594</v>
      </c>
      <c r="G1477" s="6">
        <v>573.4761962890625</v>
      </c>
      <c r="H1477" s="6">
        <v>579.70635986328125</v>
      </c>
      <c r="I1477" s="6">
        <v>1264.2835693359375</v>
      </c>
      <c r="J1477" s="6">
        <v>1276.1103515625</v>
      </c>
      <c r="K1477" s="6">
        <v>0</v>
      </c>
      <c r="L1477" s="6">
        <v>11963.976562500002</v>
      </c>
      <c r="M1477" s="6">
        <v>11970.025390625</v>
      </c>
      <c r="N1477" s="6">
        <v>11947.5078125</v>
      </c>
      <c r="O1477" s="6">
        <v>1861.154541015625</v>
      </c>
      <c r="P1477" s="6">
        <v>0</v>
      </c>
      <c r="Q1477" s="6">
        <v>0</v>
      </c>
      <c r="R1477" s="6">
        <v>0</v>
      </c>
      <c r="S1477" s="6">
        <v>0</v>
      </c>
      <c r="T1477" s="6">
        <v>0</v>
      </c>
      <c r="U1477" s="6">
        <v>0</v>
      </c>
      <c r="V1477" s="6">
        <v>0</v>
      </c>
      <c r="W1477" s="6">
        <v>0</v>
      </c>
    </row>
    <row r="1478" spans="1:23" s="6" customFormat="1" ht="12.75">
      <c r="A1478" s="5">
        <f t="shared" si="23"/>
        <v>45763.37499999642</v>
      </c>
      <c r="B1478" s="6">
        <v>199.36619567871094</v>
      </c>
      <c r="C1478" s="6">
        <v>194.27078247070313</v>
      </c>
      <c r="D1478" s="6">
        <v>50.951492309570313</v>
      </c>
      <c r="E1478" s="6">
        <v>0</v>
      </c>
      <c r="F1478" s="6">
        <v>48.231929779052741</v>
      </c>
      <c r="G1478" s="6">
        <v>573.4111328125</v>
      </c>
      <c r="H1478" s="6">
        <v>579.9071044921875</v>
      </c>
      <c r="I1478" s="6">
        <v>1264.412109375</v>
      </c>
      <c r="J1478" s="6">
        <v>1276.4061279296875</v>
      </c>
      <c r="K1478" s="6">
        <v>0</v>
      </c>
      <c r="L1478" s="6">
        <v>11954.5888671875</v>
      </c>
      <c r="M1478" s="6">
        <v>11958.7783203125</v>
      </c>
      <c r="N1478" s="6">
        <v>11941.821289062502</v>
      </c>
      <c r="O1478" s="6">
        <v>1861.0186767578125</v>
      </c>
      <c r="P1478" s="6">
        <v>0</v>
      </c>
      <c r="Q1478" s="6">
        <v>0</v>
      </c>
      <c r="R1478" s="6">
        <v>0</v>
      </c>
      <c r="S1478" s="6">
        <v>0</v>
      </c>
      <c r="T1478" s="6">
        <v>0</v>
      </c>
      <c r="U1478" s="6">
        <v>0</v>
      </c>
      <c r="V1478" s="6">
        <v>0</v>
      </c>
      <c r="W1478" s="6">
        <v>0</v>
      </c>
    </row>
    <row r="1479" spans="1:23" s="6" customFormat="1" ht="12.75">
      <c r="A1479" s="5">
        <f t="shared" si="23"/>
        <v>45763.385416663084</v>
      </c>
      <c r="B1479" s="6">
        <v>199.1240234375</v>
      </c>
      <c r="C1479" s="6">
        <v>197.73104858398438</v>
      </c>
      <c r="D1479" s="6">
        <v>50.95146560668946</v>
      </c>
      <c r="E1479" s="6">
        <v>0</v>
      </c>
      <c r="F1479" s="6">
        <v>48.20307922363282</v>
      </c>
      <c r="G1479" s="6">
        <v>573.423583984375</v>
      </c>
      <c r="H1479" s="6">
        <v>579.84796142578125</v>
      </c>
      <c r="I1479" s="6">
        <v>1264.4462890625002</v>
      </c>
      <c r="J1479" s="6">
        <v>1276.5135498046875</v>
      </c>
      <c r="K1479" s="6">
        <v>0</v>
      </c>
      <c r="L1479" s="6">
        <v>11916.0654296875</v>
      </c>
      <c r="M1479" s="6">
        <v>11921.244140625</v>
      </c>
      <c r="N1479" s="6">
        <v>11906.3994140625</v>
      </c>
      <c r="O1479" s="6">
        <v>1865.1854248046875</v>
      </c>
      <c r="P1479" s="6">
        <v>0</v>
      </c>
      <c r="Q1479" s="6">
        <v>0</v>
      </c>
      <c r="R1479" s="6">
        <v>0</v>
      </c>
      <c r="S1479" s="6">
        <v>0</v>
      </c>
      <c r="T1479" s="6">
        <v>0</v>
      </c>
      <c r="U1479" s="6">
        <v>0</v>
      </c>
      <c r="V1479" s="6">
        <v>0</v>
      </c>
      <c r="W1479" s="6">
        <v>0</v>
      </c>
    </row>
    <row r="1480" spans="1:23" s="6" customFormat="1" ht="12.75">
      <c r="A1480" s="5">
        <f t="shared" si="23"/>
        <v>45763.395833329749</v>
      </c>
      <c r="B1480" s="6">
        <v>200.67134094238281</v>
      </c>
      <c r="C1480" s="6">
        <v>201.18858337402347</v>
      </c>
      <c r="D1480" s="6">
        <v>50.882408142089844</v>
      </c>
      <c r="E1480" s="6">
        <v>0</v>
      </c>
      <c r="F1480" s="6">
        <v>48.148807525634766</v>
      </c>
      <c r="G1480" s="6">
        <v>573.853515625</v>
      </c>
      <c r="H1480" s="6">
        <v>579.93951416015625</v>
      </c>
      <c r="I1480" s="6">
        <v>1264.7960205078125</v>
      </c>
      <c r="J1480" s="6">
        <v>1276.5498046875002</v>
      </c>
      <c r="K1480" s="6">
        <v>0</v>
      </c>
      <c r="L1480" s="6">
        <v>11974.7607421875</v>
      </c>
      <c r="M1480" s="6">
        <v>11983.8017578125</v>
      </c>
      <c r="N1480" s="6">
        <v>11953.2646484375</v>
      </c>
      <c r="O1480" s="6">
        <v>1874.6243896484375</v>
      </c>
      <c r="P1480" s="6">
        <v>0</v>
      </c>
      <c r="Q1480" s="6">
        <v>0</v>
      </c>
      <c r="R1480" s="6">
        <v>0</v>
      </c>
      <c r="S1480" s="6">
        <v>0</v>
      </c>
      <c r="T1480" s="6">
        <v>0</v>
      </c>
      <c r="U1480" s="6">
        <v>0</v>
      </c>
      <c r="V1480" s="6">
        <v>0</v>
      </c>
      <c r="W1480" s="6">
        <v>0</v>
      </c>
    </row>
    <row r="1481" spans="1:23" s="6" customFormat="1" ht="12.75">
      <c r="A1481" s="5">
        <f t="shared" si="23"/>
        <v>45763.406249996413</v>
      </c>
      <c r="B1481" s="6">
        <v>200.4830017089844</v>
      </c>
      <c r="C1481" s="6">
        <v>200.91937255859378</v>
      </c>
      <c r="D1481" s="6">
        <v>50.586124420166016</v>
      </c>
      <c r="E1481" s="6">
        <v>0</v>
      </c>
      <c r="F1481" s="6">
        <v>47.897701263427741</v>
      </c>
      <c r="G1481" s="6">
        <v>573.89813232421875</v>
      </c>
      <c r="H1481" s="6">
        <v>580.19671630859375</v>
      </c>
      <c r="I1481" s="6">
        <v>1264.1163330078125</v>
      </c>
      <c r="J1481" s="6">
        <v>1276.323486328125</v>
      </c>
      <c r="K1481" s="6">
        <v>0</v>
      </c>
      <c r="L1481" s="6">
        <v>11957.708007812502</v>
      </c>
      <c r="M1481" s="6">
        <v>11962.1884765625</v>
      </c>
      <c r="N1481" s="6">
        <v>11945.3076171875</v>
      </c>
      <c r="O1481" s="6">
        <v>1876.6585693359375</v>
      </c>
      <c r="P1481" s="6">
        <v>0</v>
      </c>
      <c r="Q1481" s="6">
        <v>0</v>
      </c>
      <c r="R1481" s="6">
        <v>0</v>
      </c>
      <c r="S1481" s="6">
        <v>0</v>
      </c>
      <c r="T1481" s="6">
        <v>0</v>
      </c>
      <c r="U1481" s="6">
        <v>0</v>
      </c>
      <c r="V1481" s="6">
        <v>0</v>
      </c>
      <c r="W1481" s="6">
        <v>0</v>
      </c>
    </row>
    <row r="1482" spans="1:23" s="6" customFormat="1" ht="12.75">
      <c r="A1482" s="5">
        <f t="shared" si="23"/>
        <v>45763.416666663077</v>
      </c>
      <c r="B1482" s="6">
        <v>202.07856750488281</v>
      </c>
      <c r="C1482" s="6">
        <v>202.81082153320313</v>
      </c>
      <c r="D1482" s="6">
        <v>50.594726562500007</v>
      </c>
      <c r="E1482" s="6">
        <v>0</v>
      </c>
      <c r="F1482" s="6">
        <v>47.860519409179688</v>
      </c>
      <c r="G1482" s="6">
        <v>573.6829833984375</v>
      </c>
      <c r="H1482" s="6">
        <v>580.2547607421875</v>
      </c>
      <c r="I1482" s="6">
        <v>1264.23974609375</v>
      </c>
      <c r="J1482" s="6">
        <v>1276.439453125</v>
      </c>
      <c r="K1482" s="6">
        <v>0</v>
      </c>
      <c r="L1482" s="6">
        <v>11937.8828125</v>
      </c>
      <c r="M1482" s="6">
        <v>11941.0830078125</v>
      </c>
      <c r="N1482" s="6">
        <v>11928.5732421875</v>
      </c>
      <c r="O1482" s="6">
        <v>1904.0416259765625</v>
      </c>
      <c r="P1482" s="6">
        <v>0</v>
      </c>
      <c r="Q1482" s="6">
        <v>0</v>
      </c>
      <c r="R1482" s="6">
        <v>0</v>
      </c>
      <c r="S1482" s="6">
        <v>0</v>
      </c>
      <c r="T1482" s="6">
        <v>0</v>
      </c>
      <c r="U1482" s="6">
        <v>0</v>
      </c>
      <c r="V1482" s="6">
        <v>0</v>
      </c>
      <c r="W1482" s="6">
        <v>0</v>
      </c>
    </row>
    <row r="1483" spans="1:23" s="6" customFormat="1" ht="12.75">
      <c r="A1483" s="5">
        <f t="shared" si="23"/>
        <v>45763.427083329741</v>
      </c>
      <c r="B1483" s="6">
        <v>203.13275146484375</v>
      </c>
      <c r="C1483" s="6">
        <v>204.00637817382813</v>
      </c>
      <c r="D1483" s="6">
        <v>50.572734832763672</v>
      </c>
      <c r="E1483" s="6">
        <v>8.3747640252113342E-2</v>
      </c>
      <c r="F1483" s="6">
        <v>47.846771240234375</v>
      </c>
      <c r="G1483" s="6">
        <v>573.59039306640625</v>
      </c>
      <c r="H1483" s="6">
        <v>580.303955078125</v>
      </c>
      <c r="I1483" s="6">
        <v>1264.67333984375</v>
      </c>
      <c r="J1483" s="6">
        <v>1276.4803466796875</v>
      </c>
      <c r="K1483" s="6">
        <v>0</v>
      </c>
      <c r="L1483" s="6">
        <v>11955.28125</v>
      </c>
      <c r="M1483" s="6">
        <v>11962.424804687502</v>
      </c>
      <c r="N1483" s="6">
        <v>11936.8447265625</v>
      </c>
      <c r="O1483" s="6">
        <v>1903.7525634765627</v>
      </c>
      <c r="P1483" s="6">
        <v>0</v>
      </c>
      <c r="Q1483" s="6">
        <v>0</v>
      </c>
      <c r="R1483" s="6">
        <v>0</v>
      </c>
      <c r="S1483" s="6">
        <v>0</v>
      </c>
      <c r="T1483" s="6">
        <v>0</v>
      </c>
      <c r="U1483" s="6">
        <v>0</v>
      </c>
      <c r="V1483" s="6">
        <v>0</v>
      </c>
      <c r="W1483" s="6">
        <v>0</v>
      </c>
    </row>
    <row r="1484" spans="1:23" s="6" customFormat="1" ht="12.75">
      <c r="A1484" s="5">
        <f t="shared" si="23"/>
        <v>45763.437499996406</v>
      </c>
      <c r="B1484" s="6">
        <v>203.86650085449222</v>
      </c>
      <c r="C1484" s="6">
        <v>204.21842956542969</v>
      </c>
      <c r="D1484" s="6">
        <v>50.431278228759766</v>
      </c>
      <c r="E1484" s="6">
        <v>13.281680107116699</v>
      </c>
      <c r="F1484" s="6">
        <v>47.769306182861328</v>
      </c>
      <c r="G1484" s="6">
        <v>573.57989501953125</v>
      </c>
      <c r="H1484" s="6">
        <v>580.41162109375</v>
      </c>
      <c r="I1484" s="6">
        <v>1264.6739501953125</v>
      </c>
      <c r="J1484" s="6">
        <v>1276.5693359375</v>
      </c>
      <c r="K1484" s="6">
        <v>0</v>
      </c>
      <c r="L1484" s="6">
        <v>11961.6826171875</v>
      </c>
      <c r="M1484" s="6">
        <v>11969.1884765625</v>
      </c>
      <c r="N1484" s="6">
        <v>11943.5703125</v>
      </c>
      <c r="O1484" s="6">
        <v>1902.775634765625</v>
      </c>
      <c r="P1484" s="6">
        <v>0</v>
      </c>
      <c r="Q1484" s="6">
        <v>0</v>
      </c>
      <c r="R1484" s="6">
        <v>0</v>
      </c>
      <c r="S1484" s="6">
        <v>0</v>
      </c>
      <c r="T1484" s="6">
        <v>0</v>
      </c>
      <c r="U1484" s="6">
        <v>0</v>
      </c>
      <c r="V1484" s="6">
        <v>0</v>
      </c>
      <c r="W1484" s="6">
        <v>0</v>
      </c>
    </row>
    <row r="1485" spans="1:23" s="6" customFormat="1" ht="12.75">
      <c r="A1485" s="5">
        <f t="shared" si="23"/>
        <v>45763.44791666307</v>
      </c>
      <c r="B1485" s="6">
        <v>203.87281799316406</v>
      </c>
      <c r="C1485" s="6">
        <v>204.25285339355469</v>
      </c>
      <c r="D1485" s="6">
        <v>51.03831863403321</v>
      </c>
      <c r="E1485" s="6">
        <v>0</v>
      </c>
      <c r="F1485" s="6">
        <v>48.187976837158203</v>
      </c>
      <c r="G1485" s="6">
        <v>573.66656494140625</v>
      </c>
      <c r="H1485" s="6">
        <v>580.39117431640625</v>
      </c>
      <c r="I1485" s="6">
        <v>1264.991943359375</v>
      </c>
      <c r="J1485" s="6">
        <v>1276.5682373046875</v>
      </c>
      <c r="K1485" s="6">
        <v>0</v>
      </c>
      <c r="L1485" s="6">
        <v>11940.734375</v>
      </c>
      <c r="M1485" s="6">
        <v>11947.072265625</v>
      </c>
      <c r="N1485" s="6">
        <v>11926.3515625</v>
      </c>
      <c r="O1485" s="6">
        <v>1889.7061767578125</v>
      </c>
      <c r="P1485" s="6">
        <v>0</v>
      </c>
      <c r="Q1485" s="6">
        <v>0</v>
      </c>
      <c r="R1485" s="6">
        <v>0</v>
      </c>
      <c r="S1485" s="6">
        <v>0</v>
      </c>
      <c r="T1485" s="6">
        <v>0</v>
      </c>
      <c r="U1485" s="6">
        <v>0</v>
      </c>
      <c r="V1485" s="6">
        <v>0</v>
      </c>
      <c r="W1485" s="6">
        <v>0</v>
      </c>
    </row>
    <row r="1486" spans="1:23" s="6" customFormat="1" ht="12.75">
      <c r="A1486" s="5">
        <f t="shared" si="23"/>
        <v>45763.458333329734</v>
      </c>
      <c r="B1486" s="6">
        <v>203.36943054199219</v>
      </c>
      <c r="C1486" s="6">
        <v>203.90866088867188</v>
      </c>
      <c r="D1486" s="6">
        <v>51.033470153808594</v>
      </c>
      <c r="E1486" s="6">
        <v>0</v>
      </c>
      <c r="F1486" s="6">
        <v>48.168891906738281</v>
      </c>
      <c r="G1486" s="6">
        <v>573.45361328125</v>
      </c>
      <c r="H1486" s="6">
        <v>580.30078125000011</v>
      </c>
      <c r="I1486" s="6">
        <v>1264.3458251953125</v>
      </c>
      <c r="J1486" s="6">
        <v>1276.34716796875</v>
      </c>
      <c r="K1486" s="6">
        <v>0</v>
      </c>
      <c r="L1486" s="6">
        <v>11954.2138671875</v>
      </c>
      <c r="M1486" s="6">
        <v>11959.948242187502</v>
      </c>
      <c r="N1486" s="6">
        <v>11938.3955078125</v>
      </c>
      <c r="O1486" s="6">
        <v>1854.74658203125</v>
      </c>
      <c r="P1486" s="6">
        <v>0</v>
      </c>
      <c r="Q1486" s="6">
        <v>0</v>
      </c>
      <c r="R1486" s="6">
        <v>0</v>
      </c>
      <c r="S1486" s="6">
        <v>0</v>
      </c>
      <c r="T1486" s="6">
        <v>0</v>
      </c>
      <c r="U1486" s="6">
        <v>0</v>
      </c>
      <c r="V1486" s="6">
        <v>0</v>
      </c>
      <c r="W1486" s="6">
        <v>0</v>
      </c>
    </row>
    <row r="1487" spans="1:23" s="6" customFormat="1" ht="12.75">
      <c r="A1487" s="5">
        <f t="shared" si="23"/>
        <v>45763.468749996398</v>
      </c>
      <c r="B1487" s="6">
        <v>204.11039733886719</v>
      </c>
      <c r="C1487" s="6">
        <v>204.59916687011719</v>
      </c>
      <c r="D1487" s="6">
        <v>51.048343658447266</v>
      </c>
      <c r="E1487" s="6">
        <v>0</v>
      </c>
      <c r="F1487" s="6">
        <v>48.195152282714844</v>
      </c>
      <c r="G1487" s="6">
        <v>573.41033935546886</v>
      </c>
      <c r="H1487" s="6">
        <v>579.94976806640625</v>
      </c>
      <c r="I1487" s="6">
        <v>1264.290283203125</v>
      </c>
      <c r="J1487" s="6">
        <v>1276.3585205078125</v>
      </c>
      <c r="K1487" s="6">
        <v>0</v>
      </c>
      <c r="L1487" s="6">
        <v>11945.189453125</v>
      </c>
      <c r="M1487" s="6">
        <v>11950.1279296875</v>
      </c>
      <c r="N1487" s="6">
        <v>11930.5888671875</v>
      </c>
      <c r="O1487" s="6">
        <v>1857.1798095703125</v>
      </c>
      <c r="P1487" s="6">
        <v>0</v>
      </c>
      <c r="Q1487" s="6">
        <v>0</v>
      </c>
      <c r="R1487" s="6">
        <v>0</v>
      </c>
      <c r="S1487" s="6">
        <v>0</v>
      </c>
      <c r="T1487" s="6">
        <v>0</v>
      </c>
      <c r="U1487" s="6">
        <v>0</v>
      </c>
      <c r="V1487" s="6">
        <v>0</v>
      </c>
      <c r="W1487" s="6">
        <v>0</v>
      </c>
    </row>
    <row r="1488" spans="1:23" s="6" customFormat="1" ht="12.75">
      <c r="A1488" s="5">
        <f t="shared" si="23"/>
        <v>45763.479166663063</v>
      </c>
      <c r="B1488" s="6">
        <v>203.04640197753906</v>
      </c>
      <c r="C1488" s="6">
        <v>203.17752075195313</v>
      </c>
      <c r="D1488" s="6">
        <v>51.061264038085938</v>
      </c>
      <c r="E1488" s="6">
        <v>0</v>
      </c>
      <c r="F1488" s="6">
        <v>48.218620300292969</v>
      </c>
      <c r="G1488" s="6">
        <v>573.74591064453125</v>
      </c>
      <c r="H1488" s="6">
        <v>579.7542724609375</v>
      </c>
      <c r="I1488" s="6">
        <v>1264.6644287109375</v>
      </c>
      <c r="J1488" s="6">
        <v>1276.3890380859375</v>
      </c>
      <c r="K1488" s="6">
        <v>0</v>
      </c>
      <c r="L1488" s="6">
        <v>11960.5048828125</v>
      </c>
      <c r="M1488" s="6">
        <v>11967.484375</v>
      </c>
      <c r="N1488" s="6">
        <v>11942.012695312502</v>
      </c>
      <c r="O1488" s="6">
        <v>1857.0323486328127</v>
      </c>
      <c r="P1488" s="6">
        <v>0</v>
      </c>
      <c r="Q1488" s="6">
        <v>0</v>
      </c>
      <c r="R1488" s="6">
        <v>0</v>
      </c>
      <c r="S1488" s="6">
        <v>0</v>
      </c>
      <c r="T1488" s="6">
        <v>0</v>
      </c>
      <c r="U1488" s="6">
        <v>0</v>
      </c>
      <c r="V1488" s="6">
        <v>0</v>
      </c>
      <c r="W1488" s="6">
        <v>0</v>
      </c>
    </row>
    <row r="1489" spans="1:23" s="6" customFormat="1" ht="12.75">
      <c r="A1489" s="5">
        <f t="shared" si="23"/>
        <v>45763.489583329727</v>
      </c>
      <c r="B1489" s="6">
        <v>201.5653076171875</v>
      </c>
      <c r="C1489" s="6">
        <v>201.27201843261719</v>
      </c>
      <c r="D1489" s="6">
        <v>51.045783996582031</v>
      </c>
      <c r="E1489" s="6">
        <v>0</v>
      </c>
      <c r="F1489" s="6">
        <v>48.225048065185554</v>
      </c>
      <c r="G1489" s="6">
        <v>573.7982177734375</v>
      </c>
      <c r="H1489" s="6">
        <v>579.8609619140625</v>
      </c>
      <c r="I1489" s="6">
        <v>1264.884033203125</v>
      </c>
      <c r="J1489" s="6">
        <v>1276.2506103515625</v>
      </c>
      <c r="K1489" s="6">
        <v>0</v>
      </c>
      <c r="L1489" s="6">
        <v>11955.675781250002</v>
      </c>
      <c r="M1489" s="6">
        <v>11961.8154296875</v>
      </c>
      <c r="N1489" s="6">
        <v>11939.376953125</v>
      </c>
      <c r="O1489" s="6">
        <v>1856.7207031250002</v>
      </c>
      <c r="P1489" s="6">
        <v>0</v>
      </c>
      <c r="Q1489" s="6">
        <v>0</v>
      </c>
      <c r="R1489" s="6">
        <v>0</v>
      </c>
      <c r="S1489" s="6">
        <v>0</v>
      </c>
      <c r="T1489" s="6">
        <v>0</v>
      </c>
      <c r="U1489" s="6">
        <v>0</v>
      </c>
      <c r="V1489" s="6">
        <v>0</v>
      </c>
      <c r="W1489" s="6">
        <v>0</v>
      </c>
    </row>
    <row r="1490" spans="1:23" s="6" customFormat="1" ht="12.75">
      <c r="A1490" s="5">
        <f t="shared" si="23"/>
        <v>45763.499999996391</v>
      </c>
      <c r="B1490" s="6">
        <v>201.76637268066409</v>
      </c>
      <c r="C1490" s="6">
        <v>201.66102600097656</v>
      </c>
      <c r="D1490" s="6">
        <v>51.049598693847656</v>
      </c>
      <c r="E1490" s="6">
        <v>0</v>
      </c>
      <c r="F1490" s="6">
        <v>48.225814819335938</v>
      </c>
      <c r="G1490" s="6">
        <v>573.70477294921875</v>
      </c>
      <c r="H1490" s="6">
        <v>579.93585205078125</v>
      </c>
      <c r="I1490" s="6">
        <v>1264.404052734375</v>
      </c>
      <c r="J1490" s="6">
        <v>1276.5721435546875</v>
      </c>
      <c r="K1490" s="6">
        <v>0</v>
      </c>
      <c r="L1490" s="6">
        <v>11927.9990234375</v>
      </c>
      <c r="M1490" s="6">
        <v>11934.0908203125</v>
      </c>
      <c r="N1490" s="6">
        <v>11914.466796875</v>
      </c>
      <c r="O1490" s="6">
        <v>1880.2637939453127</v>
      </c>
      <c r="P1490" s="6">
        <v>0</v>
      </c>
      <c r="Q1490" s="6">
        <v>0</v>
      </c>
      <c r="R1490" s="6">
        <v>0</v>
      </c>
      <c r="S1490" s="6">
        <v>0</v>
      </c>
      <c r="T1490" s="6">
        <v>0</v>
      </c>
      <c r="U1490" s="6">
        <v>0</v>
      </c>
      <c r="V1490" s="6">
        <v>0</v>
      </c>
      <c r="W1490" s="6">
        <v>0</v>
      </c>
    </row>
    <row r="1491" spans="1:23" s="6" customFormat="1" ht="12.75">
      <c r="A1491" s="5">
        <f t="shared" si="23"/>
        <v>45763.510416663055</v>
      </c>
      <c r="B1491" s="6">
        <v>202.53436279296875</v>
      </c>
      <c r="C1491" s="6">
        <v>202.56446838378906</v>
      </c>
      <c r="D1491" s="6">
        <v>50.796421051025391</v>
      </c>
      <c r="E1491" s="6">
        <v>0</v>
      </c>
      <c r="F1491" s="6">
        <v>48.088108062744141</v>
      </c>
      <c r="G1491" s="6">
        <v>573.5697021484375</v>
      </c>
      <c r="H1491" s="6">
        <v>580.04974365234375</v>
      </c>
      <c r="I1491" s="6">
        <v>1264.53759765625</v>
      </c>
      <c r="J1491" s="6">
        <v>1276.7701416015625</v>
      </c>
      <c r="K1491" s="6">
        <v>0</v>
      </c>
      <c r="L1491" s="6">
        <v>11884.31640625</v>
      </c>
      <c r="M1491" s="6">
        <v>11889.9130859375</v>
      </c>
      <c r="N1491" s="6">
        <v>11872.888671875</v>
      </c>
      <c r="O1491" s="6">
        <v>1883.87158203125</v>
      </c>
      <c r="P1491" s="6">
        <v>0</v>
      </c>
      <c r="Q1491" s="6">
        <v>0</v>
      </c>
      <c r="R1491" s="6">
        <v>0</v>
      </c>
      <c r="S1491" s="6">
        <v>0</v>
      </c>
      <c r="T1491" s="6">
        <v>0</v>
      </c>
      <c r="U1491" s="6">
        <v>0</v>
      </c>
      <c r="V1491" s="6">
        <v>0</v>
      </c>
      <c r="W1491" s="6">
        <v>0</v>
      </c>
    </row>
    <row r="1492" spans="1:23" s="6" customFormat="1" ht="12.75">
      <c r="A1492" s="5">
        <f t="shared" si="23"/>
        <v>45763.52083332972</v>
      </c>
      <c r="B1492" s="6">
        <v>203.13175964355472</v>
      </c>
      <c r="C1492" s="6">
        <v>203.45478820800781</v>
      </c>
      <c r="D1492" s="6">
        <v>50.326938629150391</v>
      </c>
      <c r="E1492" s="6">
        <v>11.132987976074219</v>
      </c>
      <c r="F1492" s="6">
        <v>47.720897674560547</v>
      </c>
      <c r="G1492" s="6">
        <v>572.37969970703125</v>
      </c>
      <c r="H1492" s="6">
        <v>581.37225341796875</v>
      </c>
      <c r="I1492" s="6">
        <v>1264.42333984375</v>
      </c>
      <c r="J1492" s="6">
        <v>1276.660400390625</v>
      </c>
      <c r="K1492" s="6">
        <v>0</v>
      </c>
      <c r="L1492" s="6">
        <v>11897.2060546875</v>
      </c>
      <c r="M1492" s="6">
        <v>11900.8857421875</v>
      </c>
      <c r="N1492" s="6">
        <v>11885.8837890625</v>
      </c>
      <c r="O1492" s="6">
        <v>1883.9874267578125</v>
      </c>
      <c r="P1492" s="6">
        <v>0</v>
      </c>
      <c r="Q1492" s="6">
        <v>0</v>
      </c>
      <c r="R1492" s="6">
        <v>0</v>
      </c>
      <c r="S1492" s="6">
        <v>0</v>
      </c>
      <c r="T1492" s="6">
        <v>0</v>
      </c>
      <c r="U1492" s="6">
        <v>0</v>
      </c>
      <c r="V1492" s="6">
        <v>0</v>
      </c>
      <c r="W1492" s="6">
        <v>0</v>
      </c>
    </row>
    <row r="1493" spans="1:23" s="6" customFormat="1" ht="12.75">
      <c r="A1493" s="5">
        <f t="shared" si="23"/>
        <v>45763.531249996384</v>
      </c>
      <c r="B1493" s="6">
        <v>203.23455810546875</v>
      </c>
      <c r="C1493" s="6">
        <v>203.8282165527344</v>
      </c>
      <c r="D1493" s="6">
        <v>50.326358795166016</v>
      </c>
      <c r="E1493" s="6">
        <v>12.183476448059082</v>
      </c>
      <c r="F1493" s="6">
        <v>47.711601257324219</v>
      </c>
      <c r="G1493" s="6">
        <v>570.4810791015625</v>
      </c>
      <c r="H1493" s="6">
        <v>582.94732666015625</v>
      </c>
      <c r="I1493" s="6">
        <v>1265.23193359375</v>
      </c>
      <c r="J1493" s="6">
        <v>1276.531494140625</v>
      </c>
      <c r="K1493" s="6">
        <v>0</v>
      </c>
      <c r="L1493" s="6">
        <v>11916.162109375</v>
      </c>
      <c r="M1493" s="6">
        <v>11926.3916015625</v>
      </c>
      <c r="N1493" s="6">
        <v>11897.7021484375</v>
      </c>
      <c r="O1493" s="6">
        <v>1884.232666015625</v>
      </c>
      <c r="P1493" s="6">
        <v>0</v>
      </c>
      <c r="Q1493" s="6">
        <v>0</v>
      </c>
      <c r="R1493" s="6">
        <v>0</v>
      </c>
      <c r="S1493" s="6">
        <v>0</v>
      </c>
      <c r="T1493" s="6">
        <v>0</v>
      </c>
      <c r="U1493" s="6">
        <v>0</v>
      </c>
      <c r="V1493" s="6">
        <v>0</v>
      </c>
      <c r="W1493" s="6">
        <v>0</v>
      </c>
    </row>
    <row r="1494" spans="1:23" s="6" customFormat="1" ht="12.75">
      <c r="A1494" s="5">
        <f t="shared" si="23"/>
        <v>45763.541666663048</v>
      </c>
      <c r="B1494" s="6">
        <v>202.44461059570313</v>
      </c>
      <c r="C1494" s="6">
        <v>203.66044616699219</v>
      </c>
      <c r="D1494" s="6">
        <v>50.352066040039063</v>
      </c>
      <c r="E1494" s="6">
        <v>12.340587615966797</v>
      </c>
      <c r="F1494" s="6">
        <v>47.75262451171875</v>
      </c>
      <c r="G1494" s="6">
        <v>569.70086669921875</v>
      </c>
      <c r="H1494" s="6">
        <v>582.32135009765625</v>
      </c>
      <c r="I1494" s="6">
        <v>1265.2900390625</v>
      </c>
      <c r="J1494" s="6">
        <v>1276.4774169921875</v>
      </c>
      <c r="K1494" s="6">
        <v>0</v>
      </c>
      <c r="L1494" s="6">
        <v>11934.7607421875</v>
      </c>
      <c r="M1494" s="6">
        <v>11943.3974609375</v>
      </c>
      <c r="N1494" s="6">
        <v>11916.7216796875</v>
      </c>
      <c r="O1494" s="6">
        <v>1883.5968017578127</v>
      </c>
      <c r="P1494" s="6">
        <v>0</v>
      </c>
      <c r="Q1494" s="6">
        <v>0</v>
      </c>
      <c r="R1494" s="6">
        <v>0</v>
      </c>
      <c r="S1494" s="6">
        <v>0</v>
      </c>
      <c r="T1494" s="6">
        <v>0</v>
      </c>
      <c r="U1494" s="6">
        <v>0</v>
      </c>
      <c r="V1494" s="6">
        <v>0</v>
      </c>
      <c r="W1494" s="6">
        <v>0</v>
      </c>
    </row>
    <row r="1495" spans="1:23" s="6" customFormat="1" ht="12.75">
      <c r="A1495" s="5">
        <f t="shared" si="23"/>
        <v>45763.552083329712</v>
      </c>
      <c r="B1495" s="6">
        <v>202.5694580078125</v>
      </c>
      <c r="C1495" s="6">
        <v>203.79287719726563</v>
      </c>
      <c r="D1495" s="6">
        <v>50.338474273681641</v>
      </c>
      <c r="E1495" s="6">
        <v>12.368831634521484</v>
      </c>
      <c r="F1495" s="6">
        <v>47.75001525878907</v>
      </c>
      <c r="G1495" s="6">
        <v>569.68109130859375</v>
      </c>
      <c r="H1495" s="6">
        <v>582.08880615234375</v>
      </c>
      <c r="I1495" s="6">
        <v>1264.9141845703125</v>
      </c>
      <c r="J1495" s="6">
        <v>1276.4727783203125</v>
      </c>
      <c r="K1495" s="6">
        <v>0</v>
      </c>
      <c r="L1495" s="6">
        <v>11890.869140625</v>
      </c>
      <c r="M1495" s="6">
        <v>11897.9814453125</v>
      </c>
      <c r="N1495" s="6">
        <v>11878.26953125</v>
      </c>
      <c r="O1495" s="6">
        <v>1883.5731201171875</v>
      </c>
      <c r="P1495" s="6">
        <v>0</v>
      </c>
      <c r="Q1495" s="6">
        <v>0</v>
      </c>
      <c r="R1495" s="6">
        <v>0</v>
      </c>
      <c r="S1495" s="6">
        <v>0</v>
      </c>
      <c r="T1495" s="6">
        <v>0</v>
      </c>
      <c r="U1495" s="6">
        <v>0</v>
      </c>
      <c r="V1495" s="6">
        <v>0</v>
      </c>
      <c r="W1495" s="6">
        <v>0</v>
      </c>
    </row>
    <row r="1496" spans="1:23" s="6" customFormat="1" ht="12.75">
      <c r="A1496" s="5">
        <f t="shared" si="23"/>
        <v>45763.562499996377</v>
      </c>
      <c r="B1496" s="6">
        <v>203.18153381347656</v>
      </c>
      <c r="C1496" s="6">
        <v>203.74291992187503</v>
      </c>
      <c r="D1496" s="6">
        <v>50.267189025878906</v>
      </c>
      <c r="E1496" s="6">
        <v>16.991157531738281</v>
      </c>
      <c r="F1496" s="6">
        <v>47.689365386962891</v>
      </c>
      <c r="G1496" s="6">
        <v>569.7586669921875</v>
      </c>
      <c r="H1496" s="6">
        <v>581.9300537109375</v>
      </c>
      <c r="I1496" s="6">
        <v>1265.5889892578125</v>
      </c>
      <c r="J1496" s="6">
        <v>1276.574462890625</v>
      </c>
      <c r="K1496" s="6">
        <v>0</v>
      </c>
      <c r="L1496" s="6">
        <v>11945.3408203125</v>
      </c>
      <c r="M1496" s="6">
        <v>11952.515625</v>
      </c>
      <c r="N1496" s="6">
        <v>11926.8447265625</v>
      </c>
      <c r="O1496" s="6">
        <v>1883.518798828125</v>
      </c>
      <c r="P1496" s="6">
        <v>0</v>
      </c>
      <c r="Q1496" s="6">
        <v>0</v>
      </c>
      <c r="R1496" s="6">
        <v>0</v>
      </c>
      <c r="S1496" s="6">
        <v>0</v>
      </c>
      <c r="T1496" s="6">
        <v>0</v>
      </c>
      <c r="U1496" s="6">
        <v>0</v>
      </c>
      <c r="V1496" s="6">
        <v>0</v>
      </c>
      <c r="W1496" s="6">
        <v>0</v>
      </c>
    </row>
    <row r="1497" spans="1:23" s="6" customFormat="1" ht="12.75">
      <c r="A1497" s="5">
        <f t="shared" si="23"/>
        <v>45763.572916663041</v>
      </c>
      <c r="B1497" s="6">
        <v>202.4408874511719</v>
      </c>
      <c r="C1497" s="6">
        <v>202.92662048339844</v>
      </c>
      <c r="D1497" s="6">
        <v>50.054428100585938</v>
      </c>
      <c r="E1497" s="6">
        <v>26.186845779418945</v>
      </c>
      <c r="F1497" s="6">
        <v>47.513187408447266</v>
      </c>
      <c r="G1497" s="6">
        <v>569.934814453125</v>
      </c>
      <c r="H1497" s="6">
        <v>581.922119140625</v>
      </c>
      <c r="I1497" s="6">
        <v>1265.2392578125</v>
      </c>
      <c r="J1497" s="6">
        <v>1276.6197509765625</v>
      </c>
      <c r="K1497" s="6">
        <v>0</v>
      </c>
      <c r="L1497" s="6">
        <v>11947.2431640625</v>
      </c>
      <c r="M1497" s="6">
        <v>11952.212890625</v>
      </c>
      <c r="N1497" s="6">
        <v>11932.578125000002</v>
      </c>
      <c r="O1497" s="6">
        <v>1883.2994384765625</v>
      </c>
      <c r="P1497" s="6">
        <v>0</v>
      </c>
      <c r="Q1497" s="6">
        <v>0</v>
      </c>
      <c r="R1497" s="6">
        <v>0</v>
      </c>
      <c r="S1497" s="6">
        <v>0</v>
      </c>
      <c r="T1497" s="6">
        <v>0</v>
      </c>
      <c r="U1497" s="6">
        <v>0</v>
      </c>
      <c r="V1497" s="6">
        <v>0</v>
      </c>
      <c r="W1497" s="6">
        <v>0</v>
      </c>
    </row>
    <row r="1498" spans="1:23" s="6" customFormat="1" ht="12.75">
      <c r="A1498" s="5">
        <f t="shared" si="23"/>
        <v>45763.583333329705</v>
      </c>
      <c r="B1498" s="6">
        <v>201.57890319824222</v>
      </c>
      <c r="C1498" s="6">
        <v>202.25697326660156</v>
      </c>
      <c r="D1498" s="6">
        <v>50.098014831542969</v>
      </c>
      <c r="E1498" s="6">
        <v>25.958089828491211</v>
      </c>
      <c r="F1498" s="6">
        <v>47.564079284667969</v>
      </c>
      <c r="G1498" s="6">
        <v>569.78961181640625</v>
      </c>
      <c r="H1498" s="6">
        <v>581.7996826171875</v>
      </c>
      <c r="I1498" s="6">
        <v>1265.213134765625</v>
      </c>
      <c r="J1498" s="6">
        <v>1276.3963623046875</v>
      </c>
      <c r="K1498" s="6">
        <v>0</v>
      </c>
      <c r="L1498" s="6">
        <v>11970.130859375</v>
      </c>
      <c r="M1498" s="6">
        <v>11976.130859375</v>
      </c>
      <c r="N1498" s="6">
        <v>11951.7900390625</v>
      </c>
      <c r="O1498" s="6">
        <v>1883.1309814453125</v>
      </c>
      <c r="P1498" s="6">
        <v>0</v>
      </c>
      <c r="Q1498" s="6">
        <v>0</v>
      </c>
      <c r="R1498" s="6">
        <v>0</v>
      </c>
      <c r="S1498" s="6">
        <v>0</v>
      </c>
      <c r="T1498" s="6">
        <v>0</v>
      </c>
      <c r="U1498" s="6">
        <v>0</v>
      </c>
      <c r="V1498" s="6">
        <v>0</v>
      </c>
      <c r="W1498" s="6">
        <v>0</v>
      </c>
    </row>
    <row r="1499" spans="1:23" s="6" customFormat="1" ht="12.75">
      <c r="A1499" s="5">
        <f t="shared" si="23"/>
        <v>45763.593749996369</v>
      </c>
      <c r="B1499" s="6">
        <v>201.98204040527347</v>
      </c>
      <c r="C1499" s="6">
        <v>202.5247802734375</v>
      </c>
      <c r="D1499" s="6">
        <v>50.375400543212891</v>
      </c>
      <c r="E1499" s="6">
        <v>13.870514869689941</v>
      </c>
      <c r="F1499" s="6">
        <v>47.794033050537109</v>
      </c>
      <c r="G1499" s="6">
        <v>569.7884521484375</v>
      </c>
      <c r="H1499" s="6">
        <v>581.80926513671875</v>
      </c>
      <c r="I1499" s="6">
        <v>1265.608642578125</v>
      </c>
      <c r="J1499" s="6">
        <v>1276.4786376953125</v>
      </c>
      <c r="K1499" s="6">
        <v>0</v>
      </c>
      <c r="L1499" s="6">
        <v>11989.208984375</v>
      </c>
      <c r="M1499" s="6">
        <v>11994.9404296875</v>
      </c>
      <c r="N1499" s="6">
        <v>11970.4833984375</v>
      </c>
      <c r="O1499" s="6">
        <v>1883.5625</v>
      </c>
      <c r="P1499" s="6">
        <v>0</v>
      </c>
      <c r="Q1499" s="6">
        <v>0</v>
      </c>
      <c r="R1499" s="6">
        <v>0</v>
      </c>
      <c r="S1499" s="6">
        <v>0</v>
      </c>
      <c r="T1499" s="6">
        <v>0</v>
      </c>
      <c r="U1499" s="6">
        <v>0</v>
      </c>
      <c r="V1499" s="6">
        <v>0</v>
      </c>
      <c r="W1499" s="6">
        <v>0</v>
      </c>
    </row>
    <row r="1500" spans="1:23" s="6" customFormat="1" ht="12.75">
      <c r="A1500" s="5">
        <f t="shared" si="23"/>
        <v>45763.604166663034</v>
      </c>
      <c r="B1500" s="6">
        <v>201.98497009277344</v>
      </c>
      <c r="C1500" s="6">
        <v>203.77468872070313</v>
      </c>
      <c r="D1500" s="6">
        <v>50.379459381103516</v>
      </c>
      <c r="E1500" s="6">
        <v>13.267354965209961</v>
      </c>
      <c r="F1500" s="6">
        <v>47.802822113037109</v>
      </c>
      <c r="G1500" s="6">
        <v>569.90350341796875</v>
      </c>
      <c r="H1500" s="6">
        <v>581.80853271484375</v>
      </c>
      <c r="I1500" s="6">
        <v>1265.8922119140625</v>
      </c>
      <c r="J1500" s="6">
        <v>1276.69140625</v>
      </c>
      <c r="K1500" s="6">
        <v>0</v>
      </c>
      <c r="L1500" s="6">
        <v>11956.869140625</v>
      </c>
      <c r="M1500" s="6">
        <v>11961.84375</v>
      </c>
      <c r="N1500" s="6">
        <v>11942.353515625002</v>
      </c>
      <c r="O1500" s="6">
        <v>1883.7835693359375</v>
      </c>
      <c r="P1500" s="6">
        <v>0</v>
      </c>
      <c r="Q1500" s="6">
        <v>0</v>
      </c>
      <c r="R1500" s="6">
        <v>0</v>
      </c>
      <c r="S1500" s="6">
        <v>0</v>
      </c>
      <c r="T1500" s="6">
        <v>0</v>
      </c>
      <c r="U1500" s="6">
        <v>0</v>
      </c>
      <c r="V1500" s="6">
        <v>0</v>
      </c>
      <c r="W1500" s="6">
        <v>0</v>
      </c>
    </row>
    <row r="1501" spans="1:23" s="6" customFormat="1" ht="12.75">
      <c r="A1501" s="5">
        <f t="shared" si="23"/>
        <v>45763.614583329698</v>
      </c>
      <c r="B1501" s="6">
        <v>201.39776611328125</v>
      </c>
      <c r="C1501" s="6">
        <v>203.66099548339844</v>
      </c>
      <c r="D1501" s="6">
        <v>50.376422882080078</v>
      </c>
      <c r="E1501" s="6">
        <v>13.297110557556152</v>
      </c>
      <c r="F1501" s="6">
        <v>47.796039581298828</v>
      </c>
      <c r="G1501" s="6">
        <v>570.11322021484375</v>
      </c>
      <c r="H1501" s="6">
        <v>581.97174072265625</v>
      </c>
      <c r="I1501" s="6">
        <v>1265.7125244140625</v>
      </c>
      <c r="J1501" s="6">
        <v>1276.5693359375</v>
      </c>
      <c r="K1501" s="6">
        <v>0</v>
      </c>
      <c r="L1501" s="6">
        <v>11937.5146484375</v>
      </c>
      <c r="M1501" s="6">
        <v>11942.5029296875</v>
      </c>
      <c r="N1501" s="6">
        <v>11923.81640625</v>
      </c>
      <c r="O1501" s="6">
        <v>1883.5020751953125</v>
      </c>
      <c r="P1501" s="6">
        <v>0</v>
      </c>
      <c r="Q1501" s="6">
        <v>0</v>
      </c>
      <c r="R1501" s="6">
        <v>0</v>
      </c>
      <c r="S1501" s="6">
        <v>0</v>
      </c>
      <c r="T1501" s="6">
        <v>0</v>
      </c>
      <c r="U1501" s="6">
        <v>0</v>
      </c>
      <c r="V1501" s="6">
        <v>0</v>
      </c>
      <c r="W1501" s="6">
        <v>0</v>
      </c>
    </row>
    <row r="1502" spans="1:23" s="6" customFormat="1" ht="12.75">
      <c r="A1502" s="5">
        <f t="shared" si="23"/>
        <v>45763.624999996362</v>
      </c>
      <c r="B1502" s="6">
        <v>202.39691162109375</v>
      </c>
      <c r="C1502" s="6">
        <v>204.74461364746094</v>
      </c>
      <c r="D1502" s="6">
        <v>50.371002197265625</v>
      </c>
      <c r="E1502" s="6">
        <v>13.499811172485352</v>
      </c>
      <c r="F1502" s="6">
        <v>47.771709442138672</v>
      </c>
      <c r="G1502" s="6">
        <v>570.1064453125</v>
      </c>
      <c r="H1502" s="6">
        <v>581.86480712890636</v>
      </c>
      <c r="I1502" s="6">
        <v>1265.300048828125</v>
      </c>
      <c r="J1502" s="6">
        <v>1270.925537109375</v>
      </c>
      <c r="K1502" s="6">
        <v>0</v>
      </c>
      <c r="L1502" s="6">
        <v>11957.4990234375</v>
      </c>
      <c r="M1502" s="6">
        <v>11961.8388671875</v>
      </c>
      <c r="N1502" s="6">
        <v>11941.50390625</v>
      </c>
      <c r="O1502" s="6">
        <v>1883.39697265625</v>
      </c>
      <c r="P1502" s="6">
        <v>0</v>
      </c>
      <c r="Q1502" s="6">
        <v>0</v>
      </c>
      <c r="R1502" s="6">
        <v>0</v>
      </c>
      <c r="S1502" s="6">
        <v>0</v>
      </c>
      <c r="T1502" s="6">
        <v>0</v>
      </c>
      <c r="U1502" s="6">
        <v>0</v>
      </c>
      <c r="V1502" s="6">
        <v>0</v>
      </c>
      <c r="W1502" s="6">
        <v>0</v>
      </c>
    </row>
    <row r="1503" spans="1:23" s="6" customFormat="1" ht="12.75">
      <c r="A1503" s="5">
        <f t="shared" si="23"/>
        <v>45763.635416663026</v>
      </c>
      <c r="B1503" s="6">
        <v>202.15713500976563</v>
      </c>
      <c r="C1503" s="6">
        <v>204.56288146972656</v>
      </c>
      <c r="D1503" s="6">
        <v>50.373409271240234</v>
      </c>
      <c r="E1503" s="6">
        <v>13.466570854187012</v>
      </c>
      <c r="F1503" s="6">
        <v>47.804988861083991</v>
      </c>
      <c r="G1503" s="6">
        <v>569.93365478515625</v>
      </c>
      <c r="H1503" s="6">
        <v>581.7242431640625</v>
      </c>
      <c r="I1503" s="6">
        <v>1265.4638671875</v>
      </c>
      <c r="J1503" s="6">
        <v>1267.7718505859375</v>
      </c>
      <c r="K1503" s="6">
        <v>0</v>
      </c>
      <c r="L1503" s="6">
        <v>11977.2900390625</v>
      </c>
      <c r="M1503" s="6">
        <v>11986.996093750002</v>
      </c>
      <c r="N1503" s="6">
        <v>11955.31640625</v>
      </c>
      <c r="O1503" s="6">
        <v>1883.5540771484375</v>
      </c>
      <c r="P1503" s="6">
        <v>0</v>
      </c>
      <c r="Q1503" s="6">
        <v>0</v>
      </c>
      <c r="R1503" s="6">
        <v>0</v>
      </c>
      <c r="S1503" s="6">
        <v>0</v>
      </c>
      <c r="T1503" s="6">
        <v>0</v>
      </c>
      <c r="U1503" s="6">
        <v>0</v>
      </c>
      <c r="V1503" s="6">
        <v>0</v>
      </c>
      <c r="W1503" s="6">
        <v>0</v>
      </c>
    </row>
    <row r="1504" spans="1:23" s="6" customFormat="1" ht="12.75">
      <c r="A1504" s="5">
        <f t="shared" si="23"/>
        <v>45763.645833329691</v>
      </c>
      <c r="B1504" s="6">
        <v>202.56019592285156</v>
      </c>
      <c r="C1504" s="6">
        <v>205.12187194824219</v>
      </c>
      <c r="D1504" s="6">
        <v>50.3895263671875</v>
      </c>
      <c r="E1504" s="6">
        <v>13.424567222595215</v>
      </c>
      <c r="F1504" s="6">
        <v>47.804889678955078</v>
      </c>
      <c r="G1504" s="6">
        <v>569.82440185546875</v>
      </c>
      <c r="H1504" s="6">
        <v>581.81597900390625</v>
      </c>
      <c r="I1504" s="6">
        <v>1265.521484375</v>
      </c>
      <c r="J1504" s="6">
        <v>1268.13037109375</v>
      </c>
      <c r="K1504" s="6">
        <v>0</v>
      </c>
      <c r="L1504" s="6">
        <v>11940.98046875</v>
      </c>
      <c r="M1504" s="6">
        <v>11942.236328125</v>
      </c>
      <c r="N1504" s="6">
        <v>11931.5341796875</v>
      </c>
      <c r="O1504" s="6">
        <v>1883.04443359375</v>
      </c>
      <c r="P1504" s="6">
        <v>0</v>
      </c>
      <c r="Q1504" s="6">
        <v>0</v>
      </c>
      <c r="R1504" s="6">
        <v>0</v>
      </c>
      <c r="S1504" s="6">
        <v>0</v>
      </c>
      <c r="T1504" s="6">
        <v>0</v>
      </c>
      <c r="U1504" s="6">
        <v>0</v>
      </c>
      <c r="V1504" s="6">
        <v>0</v>
      </c>
      <c r="W1504" s="6">
        <v>0</v>
      </c>
    </row>
    <row r="1505" spans="1:23" s="6" customFormat="1" ht="12.75">
      <c r="A1505" s="5">
        <f t="shared" si="23"/>
        <v>45763.656249996355</v>
      </c>
      <c r="B1505" s="6">
        <v>203.09197998046878</v>
      </c>
      <c r="C1505" s="6">
        <v>205.59536743164065</v>
      </c>
      <c r="D1505" s="6">
        <v>50.365890502929688</v>
      </c>
      <c r="E1505" s="6">
        <v>13.378607749938967</v>
      </c>
      <c r="F1505" s="6">
        <v>47.776679992675781</v>
      </c>
      <c r="G1505" s="6">
        <v>569.68359375</v>
      </c>
      <c r="H1505" s="6">
        <v>581.7060546875</v>
      </c>
      <c r="I1505" s="6">
        <v>1265.6304931640625</v>
      </c>
      <c r="J1505" s="6">
        <v>1268.0697021484375</v>
      </c>
      <c r="K1505" s="6">
        <v>0</v>
      </c>
      <c r="L1505" s="6">
        <v>11897.9677734375</v>
      </c>
      <c r="M1505" s="6">
        <v>11902.322265625002</v>
      </c>
      <c r="N1505" s="6">
        <v>11888.266601562502</v>
      </c>
      <c r="O1505" s="6">
        <v>1895.9862060546875</v>
      </c>
      <c r="P1505" s="6">
        <v>0</v>
      </c>
      <c r="Q1505" s="6">
        <v>0</v>
      </c>
      <c r="R1505" s="6">
        <v>0</v>
      </c>
      <c r="S1505" s="6">
        <v>0</v>
      </c>
      <c r="T1505" s="6">
        <v>0</v>
      </c>
      <c r="U1505" s="6">
        <v>0</v>
      </c>
      <c r="V1505" s="6">
        <v>0</v>
      </c>
      <c r="W1505" s="6">
        <v>0</v>
      </c>
    </row>
    <row r="1506" spans="1:23" s="6" customFormat="1" ht="12.75">
      <c r="A1506" s="5">
        <f t="shared" si="23"/>
        <v>45763.666666663019</v>
      </c>
      <c r="B1506" s="6">
        <v>202.7109375</v>
      </c>
      <c r="C1506" s="6">
        <v>205.18234252929688</v>
      </c>
      <c r="D1506" s="6">
        <v>50.382503509521484</v>
      </c>
      <c r="E1506" s="6">
        <v>13.410683631896974</v>
      </c>
      <c r="F1506" s="6">
        <v>47.819484710693359</v>
      </c>
      <c r="G1506" s="6">
        <v>569.8165283203125</v>
      </c>
      <c r="H1506" s="6">
        <v>581.820068359375</v>
      </c>
      <c r="I1506" s="6">
        <v>1265.9554443359375</v>
      </c>
      <c r="J1506" s="6">
        <v>1268.191650390625</v>
      </c>
      <c r="K1506" s="6">
        <v>0</v>
      </c>
      <c r="L1506" s="6">
        <v>11949.32421875</v>
      </c>
      <c r="M1506" s="6">
        <v>11960.046875</v>
      </c>
      <c r="N1506" s="6">
        <v>11927.5712890625</v>
      </c>
      <c r="O1506" s="6">
        <v>1896.21240234375</v>
      </c>
      <c r="P1506" s="6">
        <v>0</v>
      </c>
      <c r="Q1506" s="6">
        <v>0</v>
      </c>
      <c r="R1506" s="6">
        <v>0</v>
      </c>
      <c r="S1506" s="6">
        <v>0</v>
      </c>
      <c r="T1506" s="6">
        <v>0</v>
      </c>
      <c r="U1506" s="6">
        <v>0</v>
      </c>
      <c r="V1506" s="6">
        <v>0</v>
      </c>
      <c r="W1506" s="6">
        <v>0</v>
      </c>
    </row>
    <row r="1507" spans="1:23" s="6" customFormat="1" ht="12.75">
      <c r="A1507" s="5">
        <f t="shared" si="23"/>
        <v>45763.677083329683</v>
      </c>
      <c r="B1507" s="6">
        <v>202.87748718261719</v>
      </c>
      <c r="C1507" s="6">
        <v>205.44117736816406</v>
      </c>
      <c r="D1507" s="6">
        <v>50.341964721679695</v>
      </c>
      <c r="E1507" s="6">
        <v>13.307652473449709</v>
      </c>
      <c r="F1507" s="6">
        <v>47.762714385986328</v>
      </c>
      <c r="G1507" s="6">
        <v>569.591552734375</v>
      </c>
      <c r="H1507" s="6">
        <v>581.8731689453125</v>
      </c>
      <c r="I1507" s="6">
        <v>1265.8997802734375</v>
      </c>
      <c r="J1507" s="6">
        <v>1268.2193603515625</v>
      </c>
      <c r="K1507" s="6">
        <v>0</v>
      </c>
      <c r="L1507" s="6">
        <v>11893.13671875</v>
      </c>
      <c r="M1507" s="6">
        <v>11897.9833984375</v>
      </c>
      <c r="N1507" s="6">
        <v>11883.0869140625</v>
      </c>
      <c r="O1507" s="6">
        <v>1895.577880859375</v>
      </c>
      <c r="P1507" s="6">
        <v>0</v>
      </c>
      <c r="Q1507" s="6">
        <v>0</v>
      </c>
      <c r="R1507" s="6">
        <v>0</v>
      </c>
      <c r="S1507" s="6">
        <v>0</v>
      </c>
      <c r="T1507" s="6">
        <v>0</v>
      </c>
      <c r="U1507" s="6">
        <v>0</v>
      </c>
      <c r="V1507" s="6">
        <v>0</v>
      </c>
      <c r="W1507" s="6">
        <v>0</v>
      </c>
    </row>
    <row r="1508" spans="1:23" s="6" customFormat="1" ht="12.75">
      <c r="A1508" s="5">
        <f t="shared" si="23"/>
        <v>45763.687499996347</v>
      </c>
      <c r="B1508" s="6">
        <v>203.44740295410156</v>
      </c>
      <c r="C1508" s="6">
        <v>206.04457092285156</v>
      </c>
      <c r="D1508" s="6">
        <v>50.370223999023438</v>
      </c>
      <c r="E1508" s="6">
        <v>13.300298690795898</v>
      </c>
      <c r="F1508" s="6">
        <v>47.813518524169922</v>
      </c>
      <c r="G1508" s="6">
        <v>569.23114013671875</v>
      </c>
      <c r="H1508" s="6">
        <v>581.68011474609375</v>
      </c>
      <c r="I1508" s="6">
        <v>1265.557373046875</v>
      </c>
      <c r="J1508" s="6">
        <v>1268.2843017578125</v>
      </c>
      <c r="K1508" s="6">
        <v>0</v>
      </c>
      <c r="L1508" s="6">
        <v>11971.26171875</v>
      </c>
      <c r="M1508" s="6">
        <v>11981.14453125</v>
      </c>
      <c r="N1508" s="6">
        <v>11946.599609375002</v>
      </c>
      <c r="O1508" s="6">
        <v>1894.982421875</v>
      </c>
      <c r="P1508" s="6">
        <v>0</v>
      </c>
      <c r="Q1508" s="6">
        <v>0</v>
      </c>
      <c r="R1508" s="6">
        <v>0</v>
      </c>
      <c r="S1508" s="6">
        <v>0</v>
      </c>
      <c r="T1508" s="6">
        <v>0</v>
      </c>
      <c r="U1508" s="6">
        <v>0</v>
      </c>
      <c r="V1508" s="6">
        <v>0</v>
      </c>
      <c r="W1508" s="6">
        <v>0</v>
      </c>
    </row>
    <row r="1509" spans="1:23" s="6" customFormat="1" ht="12.75">
      <c r="A1509" s="5">
        <f t="shared" si="23"/>
        <v>45763.697916663012</v>
      </c>
      <c r="B1509" s="6">
        <v>203.18666076660159</v>
      </c>
      <c r="C1509" s="6">
        <v>205.78762817382813</v>
      </c>
      <c r="D1509" s="6">
        <v>50.347202301025391</v>
      </c>
      <c r="E1509" s="6">
        <v>13.293782234191896</v>
      </c>
      <c r="F1509" s="6">
        <v>47.82133865356446</v>
      </c>
      <c r="G1509" s="6">
        <v>569.20562744140625</v>
      </c>
      <c r="H1509" s="6">
        <v>581.76715087890625</v>
      </c>
      <c r="I1509" s="6">
        <v>1265.21630859375</v>
      </c>
      <c r="J1509" s="6">
        <v>1268.479248046875</v>
      </c>
      <c r="K1509" s="6">
        <v>0</v>
      </c>
      <c r="L1509" s="6">
        <v>11969.8564453125</v>
      </c>
      <c r="M1509" s="6">
        <v>11973.0908203125</v>
      </c>
      <c r="N1509" s="6">
        <v>11954.5380859375</v>
      </c>
      <c r="O1509" s="6">
        <v>1894.05078125</v>
      </c>
      <c r="P1509" s="6">
        <v>0</v>
      </c>
      <c r="Q1509" s="6">
        <v>0</v>
      </c>
      <c r="R1509" s="6">
        <v>0</v>
      </c>
      <c r="S1509" s="6">
        <v>0</v>
      </c>
      <c r="T1509" s="6">
        <v>0</v>
      </c>
      <c r="U1509" s="6">
        <v>0</v>
      </c>
      <c r="V1509" s="6">
        <v>0</v>
      </c>
      <c r="W1509" s="6">
        <v>0</v>
      </c>
    </row>
    <row r="1510" spans="1:23" s="6" customFormat="1" ht="12.75">
      <c r="A1510" s="5">
        <f t="shared" si="23"/>
        <v>45763.708333329676</v>
      </c>
      <c r="B1510" s="6">
        <v>202.6134948730469</v>
      </c>
      <c r="C1510" s="6">
        <v>205.29914855957031</v>
      </c>
      <c r="D1510" s="6">
        <v>50.380199432373047</v>
      </c>
      <c r="E1510" s="6">
        <v>13.283746719360352</v>
      </c>
      <c r="F1510" s="6">
        <v>47.840969085693359</v>
      </c>
      <c r="G1510" s="6">
        <v>569.24163818359375</v>
      </c>
      <c r="H1510" s="6">
        <v>581.67474365234375</v>
      </c>
      <c r="I1510" s="6">
        <v>1265.444091796875</v>
      </c>
      <c r="J1510" s="6">
        <v>1268.3743896484377</v>
      </c>
      <c r="K1510" s="6">
        <v>0</v>
      </c>
      <c r="L1510" s="6">
        <v>11961.9375</v>
      </c>
      <c r="M1510" s="6">
        <v>11968.3134765625</v>
      </c>
      <c r="N1510" s="6">
        <v>11945.244140625</v>
      </c>
      <c r="O1510" s="6">
        <v>1893.6351318359375</v>
      </c>
      <c r="P1510" s="6">
        <v>0</v>
      </c>
      <c r="Q1510" s="6">
        <v>0</v>
      </c>
      <c r="R1510" s="6">
        <v>0</v>
      </c>
      <c r="S1510" s="6">
        <v>0</v>
      </c>
      <c r="T1510" s="6">
        <v>0</v>
      </c>
      <c r="U1510" s="6">
        <v>0</v>
      </c>
      <c r="V1510" s="6">
        <v>0</v>
      </c>
      <c r="W1510" s="6">
        <v>0</v>
      </c>
    </row>
    <row r="1511" spans="1:23" s="6" customFormat="1" ht="12.75">
      <c r="A1511" s="5">
        <f t="shared" si="23"/>
        <v>45763.71874999634</v>
      </c>
      <c r="B1511" s="6">
        <v>201.92547607421875</v>
      </c>
      <c r="C1511" s="6">
        <v>204.82269287109375</v>
      </c>
      <c r="D1511" s="6">
        <v>50.361396789550781</v>
      </c>
      <c r="E1511" s="6">
        <v>13.189227104187013</v>
      </c>
      <c r="F1511" s="6">
        <v>47.842449188232422</v>
      </c>
      <c r="G1511" s="6">
        <v>569.72900390625</v>
      </c>
      <c r="H1511" s="6">
        <v>581.80792236328125</v>
      </c>
      <c r="I1511" s="6">
        <v>1265.4980468750002</v>
      </c>
      <c r="J1511" s="6">
        <v>1268.4459228515625</v>
      </c>
      <c r="K1511" s="6">
        <v>0</v>
      </c>
      <c r="L1511" s="6">
        <v>11970.4677734375</v>
      </c>
      <c r="M1511" s="6">
        <v>11973.029296875</v>
      </c>
      <c r="N1511" s="6">
        <v>11958.189453125</v>
      </c>
      <c r="O1511" s="6">
        <v>1892.6651611328125</v>
      </c>
      <c r="P1511" s="6">
        <v>0</v>
      </c>
      <c r="Q1511" s="6">
        <v>0</v>
      </c>
      <c r="R1511" s="6">
        <v>0</v>
      </c>
      <c r="S1511" s="6">
        <v>0</v>
      </c>
      <c r="T1511" s="6">
        <v>0</v>
      </c>
      <c r="U1511" s="6">
        <v>0</v>
      </c>
      <c r="V1511" s="6">
        <v>0</v>
      </c>
      <c r="W1511" s="6">
        <v>0</v>
      </c>
    </row>
    <row r="1512" spans="1:23" s="6" customFormat="1" ht="12.75">
      <c r="A1512" s="5">
        <f t="shared" si="23"/>
        <v>45763.729166663004</v>
      </c>
      <c r="B1512" s="6">
        <v>201.30265808105469</v>
      </c>
      <c r="C1512" s="6">
        <v>204.54530334472656</v>
      </c>
      <c r="D1512" s="6">
        <v>50.346294403076179</v>
      </c>
      <c r="E1512" s="6">
        <v>12.998648643493652</v>
      </c>
      <c r="F1512" s="6">
        <v>47.809337615966797</v>
      </c>
      <c r="G1512" s="6">
        <v>569.74542236328125</v>
      </c>
      <c r="H1512" s="6">
        <v>581.7828369140625</v>
      </c>
      <c r="I1512" s="6">
        <v>1265.5174560546875</v>
      </c>
      <c r="J1512" s="6">
        <v>1268.4528808593752</v>
      </c>
      <c r="K1512" s="6">
        <v>0</v>
      </c>
      <c r="L1512" s="6">
        <v>11917.686523437502</v>
      </c>
      <c r="M1512" s="6">
        <v>11922.94921875</v>
      </c>
      <c r="N1512" s="6">
        <v>11908.32421875</v>
      </c>
      <c r="O1512" s="6">
        <v>1892.4144287109375</v>
      </c>
      <c r="P1512" s="6">
        <v>0</v>
      </c>
      <c r="Q1512" s="6">
        <v>0</v>
      </c>
      <c r="R1512" s="6">
        <v>0</v>
      </c>
      <c r="S1512" s="6">
        <v>0</v>
      </c>
      <c r="T1512" s="6">
        <v>0</v>
      </c>
      <c r="U1512" s="6">
        <v>0</v>
      </c>
      <c r="V1512" s="6">
        <v>0</v>
      </c>
      <c r="W1512" s="6">
        <v>0</v>
      </c>
    </row>
    <row r="1513" spans="1:23" s="6" customFormat="1" ht="12.75">
      <c r="A1513" s="5">
        <f t="shared" si="23"/>
        <v>45763.739583329669</v>
      </c>
      <c r="B1513" s="6">
        <v>203.08740234375</v>
      </c>
      <c r="C1513" s="6">
        <v>205.6893310546875</v>
      </c>
      <c r="D1513" s="6">
        <v>50.373996734619141</v>
      </c>
      <c r="E1513" s="6">
        <v>12.991766929626465</v>
      </c>
      <c r="F1513" s="6">
        <v>47.789150238037116</v>
      </c>
      <c r="G1513" s="6">
        <v>569.71136474609375</v>
      </c>
      <c r="H1513" s="6">
        <v>581.92633056640625</v>
      </c>
      <c r="I1513" s="6">
        <v>1265.6343994140625</v>
      </c>
      <c r="J1513" s="6">
        <v>1268.263671875</v>
      </c>
      <c r="K1513" s="6">
        <v>0</v>
      </c>
      <c r="L1513" s="6">
        <v>11908.974609375</v>
      </c>
      <c r="M1513" s="6">
        <v>11915.462890625002</v>
      </c>
      <c r="N1513" s="6">
        <v>11893.9765625</v>
      </c>
      <c r="O1513" s="6">
        <v>1891.9398193359375</v>
      </c>
      <c r="P1513" s="6">
        <v>0</v>
      </c>
      <c r="Q1513" s="6">
        <v>0</v>
      </c>
      <c r="R1513" s="6">
        <v>0</v>
      </c>
      <c r="S1513" s="6">
        <v>0</v>
      </c>
      <c r="T1513" s="6">
        <v>0</v>
      </c>
      <c r="U1513" s="6">
        <v>0</v>
      </c>
      <c r="V1513" s="6">
        <v>0</v>
      </c>
      <c r="W1513" s="6">
        <v>0</v>
      </c>
    </row>
    <row r="1514" spans="1:23" s="6" customFormat="1" ht="12.75">
      <c r="A1514" s="5">
        <f t="shared" si="23"/>
        <v>45763.749999996333</v>
      </c>
      <c r="B1514" s="6">
        <v>203.0771179199219</v>
      </c>
      <c r="C1514" s="6">
        <v>205.80557250976563</v>
      </c>
      <c r="D1514" s="6">
        <v>50.407081604003906</v>
      </c>
      <c r="E1514" s="6">
        <v>12.933629989624023</v>
      </c>
      <c r="F1514" s="6">
        <v>47.788661956787109</v>
      </c>
      <c r="G1514" s="6">
        <v>569.66107177734375</v>
      </c>
      <c r="H1514" s="6">
        <v>581.99090576171875</v>
      </c>
      <c r="I1514" s="6">
        <v>1265.6485595703127</v>
      </c>
      <c r="J1514" s="6">
        <v>1268.0375976562502</v>
      </c>
      <c r="K1514" s="6">
        <v>0</v>
      </c>
      <c r="L1514" s="6">
        <v>11923.5615234375</v>
      </c>
      <c r="M1514" s="6">
        <v>11931.4560546875</v>
      </c>
      <c r="N1514" s="6">
        <v>11906.394531250002</v>
      </c>
      <c r="O1514" s="6">
        <v>1891.751220703125</v>
      </c>
      <c r="P1514" s="6">
        <v>0</v>
      </c>
      <c r="Q1514" s="6">
        <v>0</v>
      </c>
      <c r="R1514" s="6">
        <v>0</v>
      </c>
      <c r="S1514" s="6">
        <v>0</v>
      </c>
      <c r="T1514" s="6">
        <v>0</v>
      </c>
      <c r="U1514" s="6">
        <v>0</v>
      </c>
      <c r="V1514" s="6">
        <v>0</v>
      </c>
      <c r="W1514" s="6">
        <v>0</v>
      </c>
    </row>
    <row r="1515" spans="1:23" s="6" customFormat="1" ht="12.75">
      <c r="A1515" s="5">
        <f t="shared" si="23"/>
        <v>45763.760416662997</v>
      </c>
      <c r="B1515" s="6">
        <v>203.2880859375</v>
      </c>
      <c r="C1515" s="6">
        <v>206.27433776855469</v>
      </c>
      <c r="D1515" s="6">
        <v>50.418186187744141</v>
      </c>
      <c r="E1515" s="6">
        <v>12.959798812866211</v>
      </c>
      <c r="F1515" s="6">
        <v>47.806728363037109</v>
      </c>
      <c r="G1515" s="6">
        <v>569.5682373046875</v>
      </c>
      <c r="H1515" s="6">
        <v>581.99285888671886</v>
      </c>
      <c r="I1515" s="6">
        <v>1265.853515625</v>
      </c>
      <c r="J1515" s="6">
        <v>1267.9630126953125</v>
      </c>
      <c r="K1515" s="6">
        <v>0</v>
      </c>
      <c r="L1515" s="6">
        <v>11980.9501953125</v>
      </c>
      <c r="M1515" s="6">
        <v>11988.6357421875</v>
      </c>
      <c r="N1515" s="6">
        <v>11959.1171875</v>
      </c>
      <c r="O1515" s="6">
        <v>1866.5423583984375</v>
      </c>
      <c r="P1515" s="6">
        <v>0</v>
      </c>
      <c r="Q1515" s="6">
        <v>0</v>
      </c>
      <c r="R1515" s="6">
        <v>0</v>
      </c>
      <c r="S1515" s="6">
        <v>0</v>
      </c>
      <c r="T1515" s="6">
        <v>0</v>
      </c>
      <c r="U1515" s="6">
        <v>0</v>
      </c>
      <c r="V1515" s="6">
        <v>0</v>
      </c>
      <c r="W1515" s="6">
        <v>0</v>
      </c>
    </row>
    <row r="1516" spans="1:23" s="6" customFormat="1" ht="12.75">
      <c r="A1516" s="5">
        <f t="shared" si="23"/>
        <v>45763.770833329661</v>
      </c>
      <c r="B1516" s="6">
        <v>203.16134643554688</v>
      </c>
      <c r="C1516" s="6">
        <v>206.28656005859375</v>
      </c>
      <c r="D1516" s="6">
        <v>50.420928955078125</v>
      </c>
      <c r="E1516" s="6">
        <v>12.95600414276123</v>
      </c>
      <c r="F1516" s="6">
        <v>47.828170776367188</v>
      </c>
      <c r="G1516" s="6">
        <v>569.3604736328125</v>
      </c>
      <c r="H1516" s="6">
        <v>581.8995361328125</v>
      </c>
      <c r="I1516" s="6">
        <v>1265.5797119140625</v>
      </c>
      <c r="J1516" s="6">
        <v>1268.1807861328125</v>
      </c>
      <c r="K1516" s="6">
        <v>0</v>
      </c>
      <c r="L1516" s="6">
        <v>12021.107421875</v>
      </c>
      <c r="M1516" s="6">
        <v>12025.8291015625</v>
      </c>
      <c r="N1516" s="6">
        <v>12000.9404296875</v>
      </c>
      <c r="O1516" s="6">
        <v>1844.219970703125</v>
      </c>
      <c r="P1516" s="6">
        <v>0</v>
      </c>
      <c r="Q1516" s="6">
        <v>0</v>
      </c>
      <c r="R1516" s="6">
        <v>0</v>
      </c>
      <c r="S1516" s="6">
        <v>0</v>
      </c>
      <c r="T1516" s="6">
        <v>0</v>
      </c>
      <c r="U1516" s="6">
        <v>0</v>
      </c>
      <c r="V1516" s="6">
        <v>0</v>
      </c>
      <c r="W1516" s="6">
        <v>0</v>
      </c>
    </row>
    <row r="1517" spans="1:23" s="6" customFormat="1" ht="12.75">
      <c r="A1517" s="5">
        <f t="shared" si="23"/>
        <v>45763.781249996326</v>
      </c>
      <c r="B1517" s="6">
        <v>202.20758056640625</v>
      </c>
      <c r="C1517" s="6">
        <v>205.54373168945315</v>
      </c>
      <c r="D1517" s="6">
        <v>50.174015045166016</v>
      </c>
      <c r="E1517" s="6">
        <v>12.96767520904541</v>
      </c>
      <c r="F1517" s="6">
        <v>47.317455291748054</v>
      </c>
      <c r="G1517" s="6">
        <v>569.470947265625</v>
      </c>
      <c r="H1517" s="6">
        <v>581.67187500000011</v>
      </c>
      <c r="I1517" s="6">
        <v>1265.8115234375</v>
      </c>
      <c r="J1517" s="6">
        <v>1268.4832763671875</v>
      </c>
      <c r="K1517" s="6">
        <v>0</v>
      </c>
      <c r="L1517" s="6">
        <v>11970.5205078125</v>
      </c>
      <c r="M1517" s="6">
        <v>11969.9443359375</v>
      </c>
      <c r="N1517" s="6">
        <v>11961.5830078125</v>
      </c>
      <c r="O1517" s="6">
        <v>1870.783447265625</v>
      </c>
      <c r="P1517" s="6">
        <v>0</v>
      </c>
      <c r="Q1517" s="6">
        <v>0</v>
      </c>
      <c r="R1517" s="6">
        <v>0</v>
      </c>
      <c r="S1517" s="6">
        <v>0</v>
      </c>
      <c r="T1517" s="6">
        <v>0</v>
      </c>
      <c r="U1517" s="6">
        <v>0</v>
      </c>
      <c r="V1517" s="6">
        <v>0</v>
      </c>
      <c r="W1517" s="6">
        <v>0</v>
      </c>
    </row>
    <row r="1518" spans="1:23" s="6" customFormat="1" ht="12.75">
      <c r="A1518" s="5">
        <f t="shared" si="23"/>
        <v>45763.79166666299</v>
      </c>
      <c r="B1518" s="6">
        <v>201.79179382324219</v>
      </c>
      <c r="C1518" s="6">
        <v>204.59367370605469</v>
      </c>
      <c r="D1518" s="6">
        <v>50.391822814941406</v>
      </c>
      <c r="E1518" s="6">
        <v>12.933217048645021</v>
      </c>
      <c r="F1518" s="6">
        <v>47.797992706298828</v>
      </c>
      <c r="G1518" s="6">
        <v>569.73040771484375</v>
      </c>
      <c r="H1518" s="6">
        <v>581.7835693359375</v>
      </c>
      <c r="I1518" s="6">
        <v>1265.982421875</v>
      </c>
      <c r="J1518" s="6">
        <v>1268.4132080078125</v>
      </c>
      <c r="K1518" s="6">
        <v>0</v>
      </c>
      <c r="L1518" s="6">
        <v>11914.1796875</v>
      </c>
      <c r="M1518" s="6">
        <v>11916.7578125</v>
      </c>
      <c r="N1518" s="6">
        <v>11908.822265625</v>
      </c>
      <c r="O1518" s="6">
        <v>1888.641357421875</v>
      </c>
      <c r="P1518" s="6">
        <v>0</v>
      </c>
      <c r="Q1518" s="6">
        <v>0</v>
      </c>
      <c r="R1518" s="6">
        <v>0</v>
      </c>
      <c r="S1518" s="6">
        <v>0</v>
      </c>
      <c r="T1518" s="6">
        <v>0</v>
      </c>
      <c r="U1518" s="6">
        <v>0</v>
      </c>
      <c r="V1518" s="6">
        <v>0</v>
      </c>
      <c r="W1518" s="6">
        <v>0</v>
      </c>
    </row>
    <row r="1519" spans="1:23" s="6" customFormat="1" ht="12.75">
      <c r="A1519" s="5">
        <f t="shared" si="23"/>
        <v>45763.802083329654</v>
      </c>
      <c r="B1519" s="6">
        <v>201.80722045898438</v>
      </c>
      <c r="C1519" s="6">
        <v>203.94422912597656</v>
      </c>
      <c r="D1519" s="6">
        <v>50.393825531005859</v>
      </c>
      <c r="E1519" s="6">
        <v>12.92621898651123</v>
      </c>
      <c r="F1519" s="6">
        <v>47.76319885253907</v>
      </c>
      <c r="G1519" s="6">
        <v>569.63494873046875</v>
      </c>
      <c r="H1519" s="6">
        <v>582.0594482421875</v>
      </c>
      <c r="I1519" s="6">
        <v>1265.705322265625</v>
      </c>
      <c r="J1519" s="6">
        <v>1268.3807373046875</v>
      </c>
      <c r="K1519" s="6">
        <v>0</v>
      </c>
      <c r="L1519" s="6">
        <v>11903.0107421875</v>
      </c>
      <c r="M1519" s="6">
        <v>11909.8203125</v>
      </c>
      <c r="N1519" s="6">
        <v>11890.12890625</v>
      </c>
      <c r="O1519" s="6">
        <v>1889.322509765625</v>
      </c>
      <c r="P1519" s="6">
        <v>0</v>
      </c>
      <c r="Q1519" s="6">
        <v>0</v>
      </c>
      <c r="R1519" s="6">
        <v>0</v>
      </c>
      <c r="S1519" s="6">
        <v>0</v>
      </c>
      <c r="T1519" s="6">
        <v>0</v>
      </c>
      <c r="U1519" s="6">
        <v>0</v>
      </c>
      <c r="V1519" s="6">
        <v>0</v>
      </c>
      <c r="W1519" s="6">
        <v>0</v>
      </c>
    </row>
    <row r="1520" spans="1:23" s="6" customFormat="1" ht="12.75">
      <c r="A1520" s="5">
        <f t="shared" si="23"/>
        <v>45763.812499996318</v>
      </c>
      <c r="B1520" s="6">
        <v>202.24917602539063</v>
      </c>
      <c r="C1520" s="6">
        <v>204.58186340332031</v>
      </c>
      <c r="D1520" s="6">
        <v>50.415683746337891</v>
      </c>
      <c r="E1520" s="6">
        <v>12.91853141784668</v>
      </c>
      <c r="F1520" s="6">
        <v>47.776130676269531</v>
      </c>
      <c r="G1520" s="6">
        <v>569.52880859375</v>
      </c>
      <c r="H1520" s="6">
        <v>582.2113037109375</v>
      </c>
      <c r="I1520" s="6">
        <v>1265.5584716796875</v>
      </c>
      <c r="J1520" s="6">
        <v>1268.5634765625</v>
      </c>
      <c r="K1520" s="6">
        <v>0</v>
      </c>
      <c r="L1520" s="6">
        <v>11929.6025390625</v>
      </c>
      <c r="M1520" s="6">
        <v>11937.1640625</v>
      </c>
      <c r="N1520" s="6">
        <v>11912.375976562502</v>
      </c>
      <c r="O1520" s="6">
        <v>1889.734375</v>
      </c>
      <c r="P1520" s="6">
        <v>0</v>
      </c>
      <c r="Q1520" s="6">
        <v>0</v>
      </c>
      <c r="R1520" s="6">
        <v>0</v>
      </c>
      <c r="S1520" s="6">
        <v>0</v>
      </c>
      <c r="T1520" s="6">
        <v>0</v>
      </c>
      <c r="U1520" s="6">
        <v>0</v>
      </c>
      <c r="V1520" s="6">
        <v>0</v>
      </c>
      <c r="W1520" s="6">
        <v>0</v>
      </c>
    </row>
    <row r="1521" spans="1:23" s="6" customFormat="1" ht="12.75">
      <c r="A1521" s="5">
        <f t="shared" si="23"/>
        <v>45763.822916662983</v>
      </c>
      <c r="B1521" s="6">
        <v>202.8140869140625</v>
      </c>
      <c r="C1521" s="6">
        <v>205.69064331054688</v>
      </c>
      <c r="D1521" s="6">
        <v>50.424846649169922</v>
      </c>
      <c r="E1521" s="6">
        <v>12.963680267333984</v>
      </c>
      <c r="F1521" s="6">
        <v>47.825653076171875</v>
      </c>
      <c r="G1521" s="6">
        <v>569.419189453125</v>
      </c>
      <c r="H1521" s="6">
        <v>582.3751220703125</v>
      </c>
      <c r="I1521" s="6">
        <v>1265.6011962890625</v>
      </c>
      <c r="J1521" s="6">
        <v>1268.560546875</v>
      </c>
      <c r="K1521" s="6">
        <v>0</v>
      </c>
      <c r="L1521" s="6">
        <v>11936.962890625</v>
      </c>
      <c r="M1521" s="6">
        <v>11943.6669921875</v>
      </c>
      <c r="N1521" s="6">
        <v>11921.7734375</v>
      </c>
      <c r="O1521" s="6">
        <v>1889.5157470703125</v>
      </c>
      <c r="P1521" s="6">
        <v>0</v>
      </c>
      <c r="Q1521" s="6">
        <v>0</v>
      </c>
      <c r="R1521" s="6">
        <v>0</v>
      </c>
      <c r="S1521" s="6">
        <v>0</v>
      </c>
      <c r="T1521" s="6">
        <v>0</v>
      </c>
      <c r="U1521" s="6">
        <v>0</v>
      </c>
      <c r="V1521" s="6">
        <v>0</v>
      </c>
      <c r="W1521" s="6">
        <v>0</v>
      </c>
    </row>
    <row r="1522" spans="1:23" s="6" customFormat="1" ht="12.75">
      <c r="A1522" s="5">
        <f t="shared" si="23"/>
        <v>45763.833333329647</v>
      </c>
      <c r="B1522" s="6">
        <v>203.71261596679688</v>
      </c>
      <c r="C1522" s="6">
        <v>207.20558166503909</v>
      </c>
      <c r="D1522" s="6">
        <v>50.424037933349609</v>
      </c>
      <c r="E1522" s="6">
        <v>12.959825515747072</v>
      </c>
      <c r="F1522" s="6">
        <v>47.792469024658203</v>
      </c>
      <c r="G1522" s="6">
        <v>569.06878662109375</v>
      </c>
      <c r="H1522" s="6">
        <v>582.44866943359375</v>
      </c>
      <c r="I1522" s="6">
        <v>1266.08203125</v>
      </c>
      <c r="J1522" s="6">
        <v>1268.585693359375</v>
      </c>
      <c r="K1522" s="6">
        <v>0</v>
      </c>
      <c r="L1522" s="6">
        <v>11963.470703125002</v>
      </c>
      <c r="M1522" s="6">
        <v>11967.176757812502</v>
      </c>
      <c r="N1522" s="6">
        <v>11949.443359375</v>
      </c>
      <c r="O1522" s="6">
        <v>1889.5269775390627</v>
      </c>
      <c r="P1522" s="6">
        <v>0</v>
      </c>
      <c r="Q1522" s="6">
        <v>0</v>
      </c>
      <c r="R1522" s="6">
        <v>0</v>
      </c>
      <c r="S1522" s="6">
        <v>0</v>
      </c>
      <c r="T1522" s="6">
        <v>0</v>
      </c>
      <c r="U1522" s="6">
        <v>0</v>
      </c>
      <c r="V1522" s="6">
        <v>0</v>
      </c>
      <c r="W1522" s="6">
        <v>0</v>
      </c>
    </row>
    <row r="1523" spans="1:23" s="6" customFormat="1" ht="12.75">
      <c r="A1523" s="5">
        <f t="shared" si="23"/>
        <v>45763.843749996311</v>
      </c>
      <c r="B1523" s="6">
        <v>203.69975280761719</v>
      </c>
      <c r="C1523" s="6">
        <v>207.75082397460938</v>
      </c>
      <c r="D1523" s="6">
        <v>50.430622100830085</v>
      </c>
      <c r="E1523" s="6">
        <v>12.92780590057373</v>
      </c>
      <c r="F1523" s="6">
        <v>47.822360992431648</v>
      </c>
      <c r="G1523" s="6">
        <v>569.31756591796875</v>
      </c>
      <c r="H1523" s="6">
        <v>582.3262939453125</v>
      </c>
      <c r="I1523" s="6">
        <v>1265.531982421875</v>
      </c>
      <c r="J1523" s="6">
        <v>1268.51123046875</v>
      </c>
      <c r="K1523" s="6">
        <v>0</v>
      </c>
      <c r="L1523" s="6">
        <v>11957.0087890625</v>
      </c>
      <c r="M1523" s="6">
        <v>11961.2578125</v>
      </c>
      <c r="N1523" s="6">
        <v>11942.2470703125</v>
      </c>
      <c r="O1523" s="6">
        <v>1889.768310546875</v>
      </c>
      <c r="P1523" s="6">
        <v>0</v>
      </c>
      <c r="Q1523" s="6">
        <v>0</v>
      </c>
      <c r="R1523" s="6">
        <v>0</v>
      </c>
      <c r="S1523" s="6">
        <v>0</v>
      </c>
      <c r="T1523" s="6">
        <v>0</v>
      </c>
      <c r="U1523" s="6">
        <v>0</v>
      </c>
      <c r="V1523" s="6">
        <v>0</v>
      </c>
      <c r="W1523" s="6">
        <v>0</v>
      </c>
    </row>
    <row r="1524" spans="1:23" s="6" customFormat="1" ht="12.75">
      <c r="A1524" s="5">
        <f t="shared" si="23"/>
        <v>45763.854166662975</v>
      </c>
      <c r="B1524" s="6">
        <v>203.88040161132813</v>
      </c>
      <c r="C1524" s="6">
        <v>207.91108703613281</v>
      </c>
      <c r="D1524" s="6">
        <v>50.440071105957031</v>
      </c>
      <c r="E1524" s="6">
        <v>12.952324867248535</v>
      </c>
      <c r="F1524" s="6">
        <v>47.819412231445313</v>
      </c>
      <c r="G1524" s="6">
        <v>569.3336181640625</v>
      </c>
      <c r="H1524" s="6">
        <v>582.25439453125</v>
      </c>
      <c r="I1524" s="6">
        <v>1265.47216796875</v>
      </c>
      <c r="J1524" s="6">
        <v>1268.7034912109377</v>
      </c>
      <c r="K1524" s="6">
        <v>0</v>
      </c>
      <c r="L1524" s="6">
        <v>11972.458984375</v>
      </c>
      <c r="M1524" s="6">
        <v>11976.578125</v>
      </c>
      <c r="N1524" s="6">
        <v>11957.458984375</v>
      </c>
      <c r="O1524" s="6">
        <v>1889.609375</v>
      </c>
      <c r="P1524" s="6">
        <v>0</v>
      </c>
      <c r="Q1524" s="6">
        <v>0</v>
      </c>
      <c r="R1524" s="6">
        <v>0</v>
      </c>
      <c r="S1524" s="6">
        <v>0</v>
      </c>
      <c r="T1524" s="6">
        <v>0</v>
      </c>
      <c r="U1524" s="6">
        <v>0</v>
      </c>
      <c r="V1524" s="6">
        <v>0</v>
      </c>
      <c r="W1524" s="6">
        <v>0</v>
      </c>
    </row>
    <row r="1525" spans="1:23" s="6" customFormat="1" ht="12.75">
      <c r="A1525" s="5">
        <f t="shared" si="23"/>
        <v>45763.86458332964</v>
      </c>
      <c r="B1525" s="6">
        <v>204.66104125976565</v>
      </c>
      <c r="C1525" s="6">
        <v>207.78868103027347</v>
      </c>
      <c r="D1525" s="6">
        <v>50.396080017089844</v>
      </c>
      <c r="E1525" s="6">
        <v>12.899653434753418</v>
      </c>
      <c r="F1525" s="6">
        <v>47.774429321289063</v>
      </c>
      <c r="G1525" s="6">
        <v>569.29931640625</v>
      </c>
      <c r="H1525" s="6">
        <v>582.427978515625</v>
      </c>
      <c r="I1525" s="6">
        <v>1265.73583984375</v>
      </c>
      <c r="J1525" s="6">
        <v>1268.75634765625</v>
      </c>
      <c r="K1525" s="6">
        <v>0</v>
      </c>
      <c r="L1525" s="6">
        <v>11947.3544921875</v>
      </c>
      <c r="M1525" s="6">
        <v>11950.008789062502</v>
      </c>
      <c r="N1525" s="6">
        <v>11937.205078125</v>
      </c>
      <c r="O1525" s="6">
        <v>1889.6263427734375</v>
      </c>
      <c r="P1525" s="6">
        <v>0</v>
      </c>
      <c r="Q1525" s="6">
        <v>0</v>
      </c>
      <c r="R1525" s="6">
        <v>0</v>
      </c>
      <c r="S1525" s="6">
        <v>0</v>
      </c>
      <c r="T1525" s="6">
        <v>0</v>
      </c>
      <c r="U1525" s="6">
        <v>0</v>
      </c>
      <c r="V1525" s="6">
        <v>0</v>
      </c>
      <c r="W1525" s="6">
        <v>0</v>
      </c>
    </row>
    <row r="1526" spans="1:23" s="6" customFormat="1" ht="12.75">
      <c r="A1526" s="5">
        <f t="shared" si="23"/>
        <v>45763.874999996304</v>
      </c>
      <c r="B1526" s="6">
        <v>204.51870727539063</v>
      </c>
      <c r="C1526" s="6">
        <v>207.65948486328125</v>
      </c>
      <c r="D1526" s="6">
        <v>50.400314331054688</v>
      </c>
      <c r="E1526" s="6">
        <v>12.890778541564943</v>
      </c>
      <c r="F1526" s="6">
        <v>47.783916473388672</v>
      </c>
      <c r="G1526" s="6">
        <v>569.34051513671875</v>
      </c>
      <c r="H1526" s="6">
        <v>582.41217041015625</v>
      </c>
      <c r="I1526" s="6">
        <v>1265.50390625</v>
      </c>
      <c r="J1526" s="6">
        <v>1268.9300537109375</v>
      </c>
      <c r="K1526" s="6">
        <v>0</v>
      </c>
      <c r="L1526" s="6">
        <v>11948.823242187502</v>
      </c>
      <c r="M1526" s="6">
        <v>11954.859375</v>
      </c>
      <c r="N1526" s="6">
        <v>11933.779296875</v>
      </c>
      <c r="O1526" s="6">
        <v>1889.7244873046875</v>
      </c>
      <c r="P1526" s="6">
        <v>0</v>
      </c>
      <c r="Q1526" s="6">
        <v>0</v>
      </c>
      <c r="R1526" s="6">
        <v>0</v>
      </c>
      <c r="S1526" s="6">
        <v>0</v>
      </c>
      <c r="T1526" s="6">
        <v>0</v>
      </c>
      <c r="U1526" s="6">
        <v>0</v>
      </c>
      <c r="V1526" s="6">
        <v>0</v>
      </c>
      <c r="W1526" s="6">
        <v>0</v>
      </c>
    </row>
    <row r="1527" spans="1:23" s="6" customFormat="1" ht="12.75">
      <c r="A1527" s="5">
        <f t="shared" si="23"/>
        <v>45763.885416662968</v>
      </c>
      <c r="B1527" s="6">
        <v>204.32748413085938</v>
      </c>
      <c r="C1527" s="6">
        <v>207.5535888671875</v>
      </c>
      <c r="D1527" s="6">
        <v>50.403442382812507</v>
      </c>
      <c r="E1527" s="6">
        <v>12.901857376098633</v>
      </c>
      <c r="F1527" s="6">
        <v>47.820220947265625</v>
      </c>
      <c r="G1527" s="6">
        <v>569.409912109375</v>
      </c>
      <c r="H1527" s="6">
        <v>582.596923828125</v>
      </c>
      <c r="I1527" s="6">
        <v>1265.6815185546875</v>
      </c>
      <c r="J1527" s="6">
        <v>1268.6011962890625</v>
      </c>
      <c r="K1527" s="6">
        <v>0</v>
      </c>
      <c r="L1527" s="6">
        <v>11964.166015625</v>
      </c>
      <c r="M1527" s="6">
        <v>11967.3349609375</v>
      </c>
      <c r="N1527" s="6">
        <v>11951.244140625</v>
      </c>
      <c r="O1527" s="6">
        <v>1889.6116943359375</v>
      </c>
      <c r="P1527" s="6">
        <v>0</v>
      </c>
      <c r="Q1527" s="6">
        <v>0</v>
      </c>
      <c r="R1527" s="6">
        <v>0</v>
      </c>
      <c r="S1527" s="6">
        <v>0</v>
      </c>
      <c r="T1527" s="6">
        <v>0</v>
      </c>
      <c r="U1527" s="6">
        <v>0</v>
      </c>
      <c r="V1527" s="6">
        <v>0</v>
      </c>
      <c r="W1527" s="6">
        <v>0</v>
      </c>
    </row>
    <row r="1528" spans="1:23" s="6" customFormat="1" ht="12.75">
      <c r="A1528" s="5">
        <f t="shared" si="23"/>
        <v>45763.895833329632</v>
      </c>
      <c r="B1528" s="6">
        <v>204.10028076171878</v>
      </c>
      <c r="C1528" s="6">
        <v>207.62631225585938</v>
      </c>
      <c r="D1528" s="6">
        <v>50.402309417724609</v>
      </c>
      <c r="E1528" s="6">
        <v>12.895993232727051</v>
      </c>
      <c r="F1528" s="6">
        <v>47.798896789550781</v>
      </c>
      <c r="G1528" s="6">
        <v>569.1728515625</v>
      </c>
      <c r="H1528" s="6">
        <v>582.55792236328125</v>
      </c>
      <c r="I1528" s="6">
        <v>1265.5389404296875</v>
      </c>
      <c r="J1528" s="6">
        <v>1268.693603515625</v>
      </c>
      <c r="K1528" s="6">
        <v>0</v>
      </c>
      <c r="L1528" s="6">
        <v>11948.1826171875</v>
      </c>
      <c r="M1528" s="6">
        <v>11952.4228515625</v>
      </c>
      <c r="N1528" s="6">
        <v>11934.932617187502</v>
      </c>
      <c r="O1528" s="6">
        <v>1889.5255126953125</v>
      </c>
      <c r="P1528" s="6">
        <v>0</v>
      </c>
      <c r="Q1528" s="6">
        <v>0</v>
      </c>
      <c r="R1528" s="6">
        <v>0</v>
      </c>
      <c r="S1528" s="6">
        <v>0</v>
      </c>
      <c r="T1528" s="6">
        <v>0</v>
      </c>
      <c r="U1528" s="6">
        <v>0</v>
      </c>
      <c r="V1528" s="6">
        <v>0</v>
      </c>
      <c r="W1528" s="6">
        <v>0</v>
      </c>
    </row>
    <row r="1529" spans="1:23" s="6" customFormat="1" ht="12.75">
      <c r="A1529" s="5">
        <f t="shared" si="23"/>
        <v>45763.906249996297</v>
      </c>
      <c r="B1529" s="6">
        <v>203.60202026367188</v>
      </c>
      <c r="C1529" s="6">
        <v>207.60508728027344</v>
      </c>
      <c r="D1529" s="6">
        <v>50.413463592529297</v>
      </c>
      <c r="E1529" s="6">
        <v>12.860533714294434</v>
      </c>
      <c r="F1529" s="6">
        <v>47.814849853515625</v>
      </c>
      <c r="G1529" s="6">
        <v>569.17822265625011</v>
      </c>
      <c r="H1529" s="6">
        <v>582.62396240234375</v>
      </c>
      <c r="I1529" s="6">
        <v>1265.458984375</v>
      </c>
      <c r="J1529" s="6">
        <v>1268.8565673828125</v>
      </c>
      <c r="K1529" s="6">
        <v>0</v>
      </c>
      <c r="L1529" s="6">
        <v>11968.3291015625</v>
      </c>
      <c r="M1529" s="6">
        <v>11974.0712890625</v>
      </c>
      <c r="N1529" s="6">
        <v>11952.5654296875</v>
      </c>
      <c r="O1529" s="6">
        <v>1889.581787109375</v>
      </c>
      <c r="P1529" s="6">
        <v>0</v>
      </c>
      <c r="Q1529" s="6">
        <v>0</v>
      </c>
      <c r="R1529" s="6">
        <v>0</v>
      </c>
      <c r="S1529" s="6">
        <v>0</v>
      </c>
      <c r="T1529" s="6">
        <v>0</v>
      </c>
      <c r="U1529" s="6">
        <v>0</v>
      </c>
      <c r="V1529" s="6">
        <v>0</v>
      </c>
      <c r="W1529" s="6">
        <v>0</v>
      </c>
    </row>
    <row r="1530" spans="1:23" s="6" customFormat="1" ht="12.75">
      <c r="A1530" s="5">
        <f t="shared" si="23"/>
        <v>45763.916666662961</v>
      </c>
      <c r="B1530" s="6">
        <v>203.39913940429688</v>
      </c>
      <c r="C1530" s="6">
        <v>207.94216918945313</v>
      </c>
      <c r="D1530" s="6">
        <v>50.402420043945313</v>
      </c>
      <c r="E1530" s="6">
        <v>12.907805442810059</v>
      </c>
      <c r="F1530" s="6">
        <v>47.804775238037109</v>
      </c>
      <c r="G1530" s="6">
        <v>569.00628662109375</v>
      </c>
      <c r="H1530" s="6">
        <v>582.675537109375</v>
      </c>
      <c r="I1530" s="6">
        <v>1265.5914306640625</v>
      </c>
      <c r="J1530" s="6">
        <v>1268.909912109375</v>
      </c>
      <c r="K1530" s="6">
        <v>0</v>
      </c>
      <c r="L1530" s="6">
        <v>11944.0673828125</v>
      </c>
      <c r="M1530" s="6">
        <v>11947.6865234375</v>
      </c>
      <c r="N1530" s="6">
        <v>11935.1484375</v>
      </c>
      <c r="O1530" s="6">
        <v>1889.5291748046877</v>
      </c>
      <c r="P1530" s="6">
        <v>0</v>
      </c>
      <c r="Q1530" s="6">
        <v>0</v>
      </c>
      <c r="R1530" s="6">
        <v>0</v>
      </c>
      <c r="S1530" s="6">
        <v>0</v>
      </c>
      <c r="T1530" s="6">
        <v>0</v>
      </c>
      <c r="U1530" s="6">
        <v>0</v>
      </c>
      <c r="V1530" s="6">
        <v>0</v>
      </c>
      <c r="W1530" s="6">
        <v>0</v>
      </c>
    </row>
    <row r="1531" spans="1:23" s="6" customFormat="1" ht="12.75">
      <c r="A1531" s="5">
        <f t="shared" si="23"/>
        <v>45763.927083329625</v>
      </c>
      <c r="B1531" s="6">
        <v>205.78817749023438</v>
      </c>
      <c r="C1531" s="6">
        <v>209.36856079101563</v>
      </c>
      <c r="D1531" s="6">
        <v>50.377830505371101</v>
      </c>
      <c r="E1531" s="6">
        <v>12.894448280334474</v>
      </c>
      <c r="F1531" s="6">
        <v>47.768802642822266</v>
      </c>
      <c r="G1531" s="6">
        <v>569.1865234375</v>
      </c>
      <c r="H1531" s="6">
        <v>582.67333984375</v>
      </c>
      <c r="I1531" s="6">
        <v>1265.8017578125</v>
      </c>
      <c r="J1531" s="6">
        <v>1269.2978515625</v>
      </c>
      <c r="K1531" s="6">
        <v>0</v>
      </c>
      <c r="L1531" s="6">
        <v>11919.5927734375</v>
      </c>
      <c r="M1531" s="6">
        <v>11925.66796875</v>
      </c>
      <c r="N1531" s="6">
        <v>11909.05859375</v>
      </c>
      <c r="O1531" s="6">
        <v>1904.6510009765625</v>
      </c>
      <c r="P1531" s="6">
        <v>0</v>
      </c>
      <c r="Q1531" s="6">
        <v>0</v>
      </c>
      <c r="R1531" s="6">
        <v>0</v>
      </c>
      <c r="S1531" s="6">
        <v>0</v>
      </c>
      <c r="T1531" s="6">
        <v>0</v>
      </c>
      <c r="U1531" s="6">
        <v>0</v>
      </c>
      <c r="V1531" s="6">
        <v>0</v>
      </c>
      <c r="W1531" s="6">
        <v>0</v>
      </c>
    </row>
    <row r="1532" spans="1:23" s="6" customFormat="1" ht="12.75">
      <c r="A1532" s="5">
        <f t="shared" si="23"/>
        <v>45763.937499996289</v>
      </c>
      <c r="B1532" s="6">
        <v>205.34970092773438</v>
      </c>
      <c r="C1532" s="6">
        <v>208.81266784667969</v>
      </c>
      <c r="D1532" s="6">
        <v>50.382320404052734</v>
      </c>
      <c r="E1532" s="6">
        <v>12.868712425231934</v>
      </c>
      <c r="F1532" s="6">
        <v>47.750614166259766</v>
      </c>
      <c r="G1532" s="6">
        <v>569.20343017578125</v>
      </c>
      <c r="H1532" s="6">
        <v>582.7142333984375</v>
      </c>
      <c r="I1532" s="6">
        <v>1266.19775390625</v>
      </c>
      <c r="J1532" s="6">
        <v>1269.348388671875</v>
      </c>
      <c r="K1532" s="6">
        <v>0</v>
      </c>
      <c r="L1532" s="6">
        <v>11968.8115234375</v>
      </c>
      <c r="M1532" s="6">
        <v>11975.2841796875</v>
      </c>
      <c r="N1532" s="6">
        <v>11937.939453125</v>
      </c>
      <c r="O1532" s="6">
        <v>1926.2264404296875</v>
      </c>
      <c r="P1532" s="6">
        <v>0</v>
      </c>
      <c r="Q1532" s="6">
        <v>0</v>
      </c>
      <c r="R1532" s="6">
        <v>0</v>
      </c>
      <c r="S1532" s="6">
        <v>0</v>
      </c>
      <c r="T1532" s="6">
        <v>0</v>
      </c>
      <c r="U1532" s="6">
        <v>0</v>
      </c>
      <c r="V1532" s="6">
        <v>0</v>
      </c>
      <c r="W1532" s="6">
        <v>0</v>
      </c>
    </row>
    <row r="1533" spans="1:23" s="6" customFormat="1" ht="12.75">
      <c r="A1533" s="5">
        <f t="shared" si="23"/>
        <v>45763.947916662954</v>
      </c>
      <c r="B1533" s="6">
        <v>205.59541320800781</v>
      </c>
      <c r="C1533" s="6">
        <v>209.04745483398438</v>
      </c>
      <c r="D1533" s="6">
        <v>50.352447509765625</v>
      </c>
      <c r="E1533" s="6">
        <v>12.913522720336914</v>
      </c>
      <c r="F1533" s="6">
        <v>47.739334106445313</v>
      </c>
      <c r="G1533" s="6">
        <v>558.39776611328125</v>
      </c>
      <c r="H1533" s="6">
        <v>583.42578125</v>
      </c>
      <c r="I1533" s="6">
        <v>1265.55078125</v>
      </c>
      <c r="J1533" s="6">
        <v>1269.077880859375</v>
      </c>
      <c r="K1533" s="6">
        <v>0</v>
      </c>
      <c r="L1533" s="6">
        <v>11867.53125</v>
      </c>
      <c r="M1533" s="6">
        <v>11868.8935546875</v>
      </c>
      <c r="N1533" s="6">
        <v>11866.83984375</v>
      </c>
      <c r="O1533" s="6">
        <v>1921.68212890625</v>
      </c>
      <c r="P1533" s="6">
        <v>0</v>
      </c>
      <c r="Q1533" s="6">
        <v>0</v>
      </c>
      <c r="R1533" s="6">
        <v>0</v>
      </c>
      <c r="S1533" s="6">
        <v>0</v>
      </c>
      <c r="T1533" s="6">
        <v>0</v>
      </c>
      <c r="U1533" s="6">
        <v>0</v>
      </c>
      <c r="V1533" s="6">
        <v>0</v>
      </c>
      <c r="W1533" s="6">
        <v>0</v>
      </c>
    </row>
    <row r="1534" spans="1:23" s="6" customFormat="1" ht="12.75">
      <c r="A1534" s="5">
        <f t="shared" si="23"/>
        <v>45763.958333329618</v>
      </c>
      <c r="B1534" s="6">
        <v>206.04586791992188</v>
      </c>
      <c r="C1534" s="6">
        <v>209.5972900390625</v>
      </c>
      <c r="D1534" s="6">
        <v>50.382011413574219</v>
      </c>
      <c r="E1534" s="6">
        <v>12.890583992004395</v>
      </c>
      <c r="F1534" s="6">
        <v>47.757476806640632</v>
      </c>
      <c r="G1534" s="6">
        <v>555.5845947265625</v>
      </c>
      <c r="H1534" s="6">
        <v>583.55535888671875</v>
      </c>
      <c r="I1534" s="6">
        <v>1265.910400390625</v>
      </c>
      <c r="J1534" s="6">
        <v>1269.0543212890625</v>
      </c>
      <c r="K1534" s="6">
        <v>0</v>
      </c>
      <c r="L1534" s="6">
        <v>11924.05859375</v>
      </c>
      <c r="M1534" s="6">
        <v>11933.837890625</v>
      </c>
      <c r="N1534" s="6">
        <v>11906.211914062502</v>
      </c>
      <c r="O1534" s="6">
        <v>1913.4566650390625</v>
      </c>
      <c r="P1534" s="6">
        <v>0</v>
      </c>
      <c r="Q1534" s="6">
        <v>0</v>
      </c>
      <c r="R1534" s="6">
        <v>0</v>
      </c>
      <c r="S1534" s="6">
        <v>0</v>
      </c>
      <c r="T1534" s="6">
        <v>0</v>
      </c>
      <c r="U1534" s="6">
        <v>0</v>
      </c>
      <c r="V1534" s="6">
        <v>0</v>
      </c>
      <c r="W1534" s="6">
        <v>0</v>
      </c>
    </row>
    <row r="1535" spans="1:23" s="6" customFormat="1" ht="12.75">
      <c r="A1535" s="5">
        <f t="shared" si="23"/>
        <v>45763.968749996282</v>
      </c>
      <c r="B1535" s="6">
        <v>206.67242431640625</v>
      </c>
      <c r="C1535" s="6">
        <v>210.66339111328125</v>
      </c>
      <c r="D1535" s="6">
        <v>50.379192352294929</v>
      </c>
      <c r="E1535" s="6">
        <v>12.87870979309082</v>
      </c>
      <c r="F1535" s="6">
        <v>47.768669128417969</v>
      </c>
      <c r="G1535" s="6">
        <v>574.9010009765625</v>
      </c>
      <c r="H1535" s="6">
        <v>582.83648681640625</v>
      </c>
      <c r="I1535" s="6">
        <v>1265.8880615234375</v>
      </c>
      <c r="J1535" s="6">
        <v>1268.9410400390625</v>
      </c>
      <c r="K1535" s="6">
        <v>0</v>
      </c>
      <c r="L1535" s="6">
        <v>11904.0341796875</v>
      </c>
      <c r="M1535" s="6">
        <v>11908.595703125</v>
      </c>
      <c r="N1535" s="6">
        <v>11895.5986328125</v>
      </c>
      <c r="O1535" s="6">
        <v>1897.2349853515625</v>
      </c>
      <c r="P1535" s="6">
        <v>0</v>
      </c>
      <c r="Q1535" s="6">
        <v>0</v>
      </c>
      <c r="R1535" s="6">
        <v>0</v>
      </c>
      <c r="S1535" s="6">
        <v>0</v>
      </c>
      <c r="T1535" s="6">
        <v>0</v>
      </c>
      <c r="U1535" s="6">
        <v>0</v>
      </c>
      <c r="V1535" s="6">
        <v>0</v>
      </c>
      <c r="W1535" s="6">
        <v>0</v>
      </c>
    </row>
    <row r="1536" spans="1:23" s="6" customFormat="1" ht="12.75">
      <c r="A1536" s="5">
        <f t="shared" si="23"/>
        <v>45763.979166662946</v>
      </c>
      <c r="B1536" s="6">
        <v>206.55326843261722</v>
      </c>
      <c r="C1536" s="6">
        <v>210.68783569335938</v>
      </c>
      <c r="D1536" s="6">
        <v>50.362461090087891</v>
      </c>
      <c r="E1536" s="6">
        <v>12.888853073120117</v>
      </c>
      <c r="F1536" s="6">
        <v>47.766654968261719</v>
      </c>
      <c r="G1536" s="6">
        <v>578.2557373046875</v>
      </c>
      <c r="H1536" s="6">
        <v>582.28131103515625</v>
      </c>
      <c r="I1536" s="6">
        <v>1265.77587890625</v>
      </c>
      <c r="J1536" s="6">
        <v>1268.689697265625</v>
      </c>
      <c r="K1536" s="6">
        <v>0</v>
      </c>
      <c r="L1536" s="6">
        <v>11908.121093750002</v>
      </c>
      <c r="M1536" s="6">
        <v>11915.252929687502</v>
      </c>
      <c r="N1536" s="6">
        <v>11895.328125</v>
      </c>
      <c r="O1536" s="6">
        <v>1893.649169921875</v>
      </c>
      <c r="P1536" s="6">
        <v>0</v>
      </c>
      <c r="Q1536" s="6">
        <v>0</v>
      </c>
      <c r="R1536" s="6">
        <v>0</v>
      </c>
      <c r="S1536" s="6">
        <v>0</v>
      </c>
      <c r="T1536" s="6">
        <v>0</v>
      </c>
      <c r="U1536" s="6">
        <v>0</v>
      </c>
      <c r="V1536" s="6">
        <v>0</v>
      </c>
      <c r="W1536" s="6">
        <v>0</v>
      </c>
    </row>
    <row r="1537" spans="1:23" s="6" customFormat="1" ht="12.75">
      <c r="A1537" s="5">
        <f t="shared" si="23"/>
        <v>45763.98958332961</v>
      </c>
      <c r="B1537" s="6">
        <v>205.83277893066406</v>
      </c>
      <c r="C1537" s="6">
        <v>210.11964416503906</v>
      </c>
      <c r="D1537" s="6">
        <v>50.366085052490234</v>
      </c>
      <c r="E1537" s="6">
        <v>12.862963676452637</v>
      </c>
      <c r="F1537" s="6">
        <v>47.724849700927734</v>
      </c>
      <c r="G1537" s="6">
        <v>578.208740234375</v>
      </c>
      <c r="H1537" s="6">
        <v>582.18115234375</v>
      </c>
      <c r="I1537" s="6">
        <v>1266.0179443359377</v>
      </c>
      <c r="J1537" s="6">
        <v>1268.8302001953125</v>
      </c>
      <c r="K1537" s="6">
        <v>0</v>
      </c>
      <c r="L1537" s="6">
        <v>12026.0478515625</v>
      </c>
      <c r="M1537" s="6">
        <v>12035.58984375</v>
      </c>
      <c r="N1537" s="6">
        <v>12001.013671875</v>
      </c>
      <c r="O1537" s="6">
        <v>1894.5390625</v>
      </c>
      <c r="P1537" s="6">
        <v>0</v>
      </c>
      <c r="Q1537" s="6">
        <v>0</v>
      </c>
      <c r="R1537" s="6">
        <v>0</v>
      </c>
      <c r="S1537" s="6">
        <v>0</v>
      </c>
      <c r="T1537" s="6">
        <v>0</v>
      </c>
      <c r="U1537" s="6">
        <v>0</v>
      </c>
      <c r="V1537" s="6">
        <v>0</v>
      </c>
      <c r="W1537" s="6">
        <v>0</v>
      </c>
    </row>
    <row r="1538" spans="1:23" s="6" customFormat="1" ht="12.75">
      <c r="A1538" s="5">
        <f t="shared" si="23"/>
        <v>45763.999999996275</v>
      </c>
      <c r="B1538" s="6">
        <v>205.6229248046875</v>
      </c>
      <c r="C1538" s="6">
        <v>209.92968750000003</v>
      </c>
      <c r="D1538" s="6">
        <v>50.334842681884766</v>
      </c>
      <c r="E1538" s="6">
        <v>12.842231750488281</v>
      </c>
      <c r="F1538" s="6">
        <v>47.704536437988281</v>
      </c>
      <c r="G1538" s="6">
        <v>577.60980224609386</v>
      </c>
      <c r="H1538" s="6">
        <v>582.11590576171875</v>
      </c>
      <c r="I1538" s="6">
        <v>1265.408447265625</v>
      </c>
      <c r="J1538" s="6">
        <v>1269.0189208984375</v>
      </c>
      <c r="K1538" s="6">
        <v>0</v>
      </c>
      <c r="L1538" s="6">
        <v>11914.9677734375</v>
      </c>
      <c r="M1538" s="6">
        <v>11912.443359375</v>
      </c>
      <c r="N1538" s="6">
        <v>11915.3427734375</v>
      </c>
      <c r="O1538" s="6">
        <v>1894.116943359375</v>
      </c>
      <c r="P1538" s="6">
        <v>0</v>
      </c>
      <c r="Q1538" s="6">
        <v>0</v>
      </c>
      <c r="R1538" s="6">
        <v>0</v>
      </c>
      <c r="S1538" s="6">
        <v>0</v>
      </c>
      <c r="T1538" s="6">
        <v>0</v>
      </c>
      <c r="U1538" s="6">
        <v>0</v>
      </c>
      <c r="V1538" s="6">
        <v>0</v>
      </c>
      <c r="W1538" s="6">
        <v>0</v>
      </c>
    </row>
    <row r="1539" spans="1:23" s="6" customFormat="1" ht="12.75">
      <c r="A1539" s="5">
        <f t="shared" si="23"/>
        <v>45764.010416662939</v>
      </c>
      <c r="B1539" s="6">
        <v>206.552734375</v>
      </c>
      <c r="C1539" s="6">
        <v>210.19790649414063</v>
      </c>
      <c r="D1539" s="6">
        <v>50.263961791992188</v>
      </c>
      <c r="E1539" s="6">
        <v>12.830985069274902</v>
      </c>
      <c r="F1539" s="6">
        <v>47.634468078613281</v>
      </c>
      <c r="G1539" s="6">
        <v>569.8118896484375</v>
      </c>
      <c r="H1539" s="6">
        <v>582.8785400390625</v>
      </c>
      <c r="I1539" s="6">
        <v>1265.09033203125</v>
      </c>
      <c r="J1539" s="6">
        <v>1268.835205078125</v>
      </c>
      <c r="K1539" s="6">
        <v>0</v>
      </c>
      <c r="L1539" s="6">
        <v>11717.1171875</v>
      </c>
      <c r="M1539" s="6">
        <v>11710.7255859375</v>
      </c>
      <c r="N1539" s="6">
        <v>11748.65625</v>
      </c>
      <c r="O1539" s="6">
        <v>1889.999755859375</v>
      </c>
      <c r="P1539" s="6">
        <v>0</v>
      </c>
      <c r="Q1539" s="6">
        <v>0</v>
      </c>
      <c r="R1539" s="6">
        <v>0</v>
      </c>
      <c r="S1539" s="6">
        <v>0</v>
      </c>
      <c r="T1539" s="6">
        <v>0</v>
      </c>
      <c r="U1539" s="6">
        <v>0</v>
      </c>
      <c r="V1539" s="6">
        <v>0</v>
      </c>
      <c r="W1539" s="6">
        <v>0</v>
      </c>
    </row>
    <row r="1540" spans="1:23" s="6" customFormat="1" ht="12.75">
      <c r="A1540" s="5">
        <f t="shared" si="23"/>
        <v>45764.020833329603</v>
      </c>
      <c r="B1540" s="6">
        <v>206.59800720214844</v>
      </c>
      <c r="C1540" s="6">
        <v>210.27915954589844</v>
      </c>
      <c r="D1540" s="6">
        <v>50.261829376220703</v>
      </c>
      <c r="E1540" s="6">
        <v>12.853727340698242</v>
      </c>
      <c r="F1540" s="6">
        <v>47.646411895751953</v>
      </c>
      <c r="G1540" s="6">
        <v>569.69439697265625</v>
      </c>
      <c r="H1540" s="6">
        <v>582.8800048828125</v>
      </c>
      <c r="I1540" s="6">
        <v>1264.986083984375</v>
      </c>
      <c r="J1540" s="6">
        <v>1268.47119140625</v>
      </c>
      <c r="K1540" s="6">
        <v>0</v>
      </c>
      <c r="L1540" s="6">
        <v>11634.080078125</v>
      </c>
      <c r="M1540" s="6">
        <v>11637.1982421875</v>
      </c>
      <c r="N1540" s="6">
        <v>11630.8720703125</v>
      </c>
      <c r="O1540" s="6">
        <v>1879.9283447265625</v>
      </c>
      <c r="P1540" s="6">
        <v>0</v>
      </c>
      <c r="Q1540" s="6">
        <v>0</v>
      </c>
      <c r="R1540" s="6">
        <v>0</v>
      </c>
      <c r="S1540" s="6">
        <v>0</v>
      </c>
      <c r="T1540" s="6">
        <v>0</v>
      </c>
      <c r="U1540" s="6">
        <v>0</v>
      </c>
      <c r="V1540" s="6">
        <v>0</v>
      </c>
      <c r="W1540" s="6">
        <v>0</v>
      </c>
    </row>
    <row r="1541" spans="1:23" s="6" customFormat="1" ht="12.75">
      <c r="A1541" s="5">
        <f t="shared" ref="A1541:A1604" si="24">+A1540+1/96</f>
        <v>45764.031249996267</v>
      </c>
      <c r="B1541" s="6">
        <v>206.59562683105469</v>
      </c>
      <c r="C1541" s="6">
        <v>210.25723266601563</v>
      </c>
      <c r="D1541" s="6">
        <v>50.325828552246094</v>
      </c>
      <c r="E1541" s="6">
        <v>12.867653846740723</v>
      </c>
      <c r="F1541" s="6">
        <v>47.702033996582031</v>
      </c>
      <c r="G1541" s="6">
        <v>569.54248046875</v>
      </c>
      <c r="H1541" s="6">
        <v>582.71545410156261</v>
      </c>
      <c r="I1541" s="6">
        <v>1265.036376953125</v>
      </c>
      <c r="J1541" s="6">
        <v>1268.57421875</v>
      </c>
      <c r="K1541" s="6">
        <v>0</v>
      </c>
      <c r="L1541" s="6">
        <v>11794.40625</v>
      </c>
      <c r="M1541" s="6">
        <v>11822.5830078125</v>
      </c>
      <c r="N1541" s="6">
        <v>11759.3271484375</v>
      </c>
      <c r="O1541" s="6">
        <v>1879.9842529296875</v>
      </c>
      <c r="P1541" s="6">
        <v>0</v>
      </c>
      <c r="Q1541" s="6">
        <v>0</v>
      </c>
      <c r="R1541" s="6">
        <v>0</v>
      </c>
      <c r="S1541" s="6">
        <v>0</v>
      </c>
      <c r="T1541" s="6">
        <v>0</v>
      </c>
      <c r="U1541" s="6">
        <v>0</v>
      </c>
      <c r="V1541" s="6">
        <v>0</v>
      </c>
      <c r="W1541" s="6">
        <v>0</v>
      </c>
    </row>
    <row r="1542" spans="1:23" s="6" customFormat="1" ht="12.75">
      <c r="A1542" s="5">
        <f t="shared" si="24"/>
        <v>45764.041666662932</v>
      </c>
      <c r="B1542" s="6">
        <v>206.62330627441406</v>
      </c>
      <c r="C1542" s="6">
        <v>210.42073059082031</v>
      </c>
      <c r="D1542" s="6">
        <v>50.381183624267578</v>
      </c>
      <c r="E1542" s="6">
        <v>12.89716911315918</v>
      </c>
      <c r="F1542" s="6">
        <v>47.773849487304688</v>
      </c>
      <c r="G1542" s="6">
        <v>569.54736328125</v>
      </c>
      <c r="H1542" s="6">
        <v>582.79217529296875</v>
      </c>
      <c r="I1542" s="6">
        <v>1264.938720703125</v>
      </c>
      <c r="J1542" s="6">
        <v>1268.4578857421875</v>
      </c>
      <c r="K1542" s="6">
        <v>0</v>
      </c>
      <c r="L1542" s="6">
        <v>11966.9091796875</v>
      </c>
      <c r="M1542" s="6">
        <v>11978.724609375</v>
      </c>
      <c r="N1542" s="6">
        <v>11938.302734375</v>
      </c>
      <c r="O1542" s="6">
        <v>1880.0767822265625</v>
      </c>
      <c r="P1542" s="6">
        <v>0</v>
      </c>
      <c r="Q1542" s="6">
        <v>0</v>
      </c>
      <c r="R1542" s="6">
        <v>0</v>
      </c>
      <c r="S1542" s="6">
        <v>0</v>
      </c>
      <c r="T1542" s="6">
        <v>0</v>
      </c>
      <c r="U1542" s="6">
        <v>0</v>
      </c>
      <c r="V1542" s="6">
        <v>0</v>
      </c>
      <c r="W1542" s="6">
        <v>0</v>
      </c>
    </row>
    <row r="1543" spans="1:23" s="6" customFormat="1" ht="12.75">
      <c r="A1543" s="5">
        <f t="shared" si="24"/>
        <v>45764.052083329596</v>
      </c>
      <c r="B1543" s="6">
        <v>206.93846130371094</v>
      </c>
      <c r="C1543" s="6">
        <v>210.71086120605469</v>
      </c>
      <c r="D1543" s="6">
        <v>50.357479095458984</v>
      </c>
      <c r="E1543" s="6">
        <v>12.897397041320801</v>
      </c>
      <c r="F1543" s="6">
        <v>47.778064727783203</v>
      </c>
      <c r="G1543" s="6">
        <v>569.351806640625</v>
      </c>
      <c r="H1543" s="6">
        <v>582.5904541015625</v>
      </c>
      <c r="I1543" s="6">
        <v>1265.665771484375</v>
      </c>
      <c r="J1543" s="6">
        <v>1268.565185546875</v>
      </c>
      <c r="K1543" s="6">
        <v>0</v>
      </c>
      <c r="L1543" s="6">
        <v>11942.1328125</v>
      </c>
      <c r="M1543" s="6">
        <v>11941.541992187502</v>
      </c>
      <c r="N1543" s="6">
        <v>11935.9365234375</v>
      </c>
      <c r="O1543" s="6">
        <v>1879.8533935546875</v>
      </c>
      <c r="P1543" s="6">
        <v>0</v>
      </c>
      <c r="Q1543" s="6">
        <v>0</v>
      </c>
      <c r="R1543" s="6">
        <v>0</v>
      </c>
      <c r="S1543" s="6">
        <v>0</v>
      </c>
      <c r="T1543" s="6">
        <v>0</v>
      </c>
      <c r="U1543" s="6">
        <v>0</v>
      </c>
      <c r="V1543" s="6">
        <v>0</v>
      </c>
      <c r="W1543" s="6">
        <v>0</v>
      </c>
    </row>
    <row r="1544" spans="1:23" s="6" customFormat="1" ht="12.75">
      <c r="A1544" s="5">
        <f t="shared" si="24"/>
        <v>45764.06249999626</v>
      </c>
      <c r="B1544" s="6">
        <v>206.72177124023438</v>
      </c>
      <c r="C1544" s="6">
        <v>210.61196899414065</v>
      </c>
      <c r="D1544" s="6">
        <v>50.370807647705078</v>
      </c>
      <c r="E1544" s="6">
        <v>12.900392532348633</v>
      </c>
      <c r="F1544" s="6">
        <v>47.764339447021484</v>
      </c>
      <c r="G1544" s="6">
        <v>569.31445312500011</v>
      </c>
      <c r="H1544" s="6">
        <v>582.21038818359375</v>
      </c>
      <c r="I1544" s="6">
        <v>1265.7874755859375</v>
      </c>
      <c r="J1544" s="6">
        <v>1268.9925537109375</v>
      </c>
      <c r="K1544" s="6">
        <v>0</v>
      </c>
      <c r="L1544" s="6">
        <v>11989.245117187502</v>
      </c>
      <c r="M1544" s="6">
        <v>12000.056640625</v>
      </c>
      <c r="N1544" s="6">
        <v>11969.48046875</v>
      </c>
      <c r="O1544" s="6">
        <v>1885.0506591796877</v>
      </c>
      <c r="P1544" s="6">
        <v>0</v>
      </c>
      <c r="Q1544" s="6">
        <v>0</v>
      </c>
      <c r="R1544" s="6">
        <v>0</v>
      </c>
      <c r="S1544" s="6">
        <v>0</v>
      </c>
      <c r="T1544" s="6">
        <v>0</v>
      </c>
      <c r="U1544" s="6">
        <v>0</v>
      </c>
      <c r="V1544" s="6">
        <v>0</v>
      </c>
      <c r="W1544" s="6">
        <v>0</v>
      </c>
    </row>
    <row r="1545" spans="1:23" s="6" customFormat="1" ht="12.75">
      <c r="A1545" s="5">
        <f t="shared" si="24"/>
        <v>45764.072916662924</v>
      </c>
      <c r="B1545" s="6">
        <v>205.62786865234375</v>
      </c>
      <c r="C1545" s="6">
        <v>209.12219238281253</v>
      </c>
      <c r="D1545" s="6">
        <v>50.388019561767578</v>
      </c>
      <c r="E1545" s="6">
        <v>12.840472221374513</v>
      </c>
      <c r="F1545" s="6">
        <v>47.753787994384766</v>
      </c>
      <c r="G1545" s="6">
        <v>569.6949462890625</v>
      </c>
      <c r="H1545" s="6">
        <v>581.97662353515625</v>
      </c>
      <c r="I1545" s="6">
        <v>1265.630615234375</v>
      </c>
      <c r="J1545" s="6">
        <v>1269.2677001953125</v>
      </c>
      <c r="K1545" s="6">
        <v>0</v>
      </c>
      <c r="L1545" s="6">
        <v>11998.017578125002</v>
      </c>
      <c r="M1545" s="6">
        <v>12000.4970703125</v>
      </c>
      <c r="N1545" s="6">
        <v>11984.7041015625</v>
      </c>
      <c r="O1545" s="6">
        <v>1894.1324462890625</v>
      </c>
      <c r="P1545" s="6">
        <v>0</v>
      </c>
      <c r="Q1545" s="6">
        <v>0</v>
      </c>
      <c r="R1545" s="6">
        <v>0</v>
      </c>
      <c r="S1545" s="6">
        <v>0</v>
      </c>
      <c r="T1545" s="6">
        <v>0</v>
      </c>
      <c r="U1545" s="6">
        <v>0</v>
      </c>
      <c r="V1545" s="6">
        <v>0</v>
      </c>
      <c r="W1545" s="6">
        <v>0</v>
      </c>
    </row>
    <row r="1546" spans="1:23" s="6" customFormat="1" ht="12.75">
      <c r="A1546" s="5">
        <f t="shared" si="24"/>
        <v>45764.083333329589</v>
      </c>
      <c r="B1546" s="6">
        <v>204.07768249511719</v>
      </c>
      <c r="C1546" s="6">
        <v>206.99588012695313</v>
      </c>
      <c r="D1546" s="6">
        <v>50.302318572998047</v>
      </c>
      <c r="E1546" s="6">
        <v>12.856294631958008</v>
      </c>
      <c r="F1546" s="6">
        <v>47.676509857177734</v>
      </c>
      <c r="G1546" s="6">
        <v>569.94635009765625</v>
      </c>
      <c r="H1546" s="6">
        <v>582.1651611328125</v>
      </c>
      <c r="I1546" s="6">
        <v>1265.30859375</v>
      </c>
      <c r="J1546" s="6">
        <v>1268.839599609375</v>
      </c>
      <c r="K1546" s="6">
        <v>0</v>
      </c>
      <c r="L1546" s="6">
        <v>11901.63671875</v>
      </c>
      <c r="M1546" s="6">
        <v>11901.3427734375</v>
      </c>
      <c r="N1546" s="6">
        <v>11901.398437500002</v>
      </c>
      <c r="O1546" s="6">
        <v>1893.9760742187502</v>
      </c>
      <c r="P1546" s="6">
        <v>0</v>
      </c>
      <c r="Q1546" s="6">
        <v>0</v>
      </c>
      <c r="R1546" s="6">
        <v>0</v>
      </c>
      <c r="S1546" s="6">
        <v>0</v>
      </c>
      <c r="T1546" s="6">
        <v>0</v>
      </c>
      <c r="U1546" s="6">
        <v>0</v>
      </c>
      <c r="V1546" s="6">
        <v>0</v>
      </c>
      <c r="W1546" s="6">
        <v>0</v>
      </c>
    </row>
    <row r="1547" spans="1:23" s="6" customFormat="1" ht="12.75">
      <c r="A1547" s="5">
        <f t="shared" si="24"/>
        <v>45764.093749996253</v>
      </c>
      <c r="B1547" s="6">
        <v>204.75859069824222</v>
      </c>
      <c r="C1547" s="6">
        <v>207.85302734375</v>
      </c>
      <c r="D1547" s="6">
        <v>50.343997955322266</v>
      </c>
      <c r="E1547" s="6">
        <v>12.845198631286621</v>
      </c>
      <c r="F1547" s="6">
        <v>47.709518432617195</v>
      </c>
      <c r="G1547" s="6">
        <v>569.6802978515625</v>
      </c>
      <c r="H1547" s="6">
        <v>582.54382324218761</v>
      </c>
      <c r="I1547" s="6">
        <v>1265.700439453125</v>
      </c>
      <c r="J1547" s="6">
        <v>1269.1396484375</v>
      </c>
      <c r="K1547" s="6">
        <v>0</v>
      </c>
      <c r="L1547" s="6">
        <v>11928.609375</v>
      </c>
      <c r="M1547" s="6">
        <v>11935.7939453125</v>
      </c>
      <c r="N1547" s="6">
        <v>11915.5947265625</v>
      </c>
      <c r="O1547" s="6">
        <v>1894.1844482421875</v>
      </c>
      <c r="P1547" s="6">
        <v>0</v>
      </c>
      <c r="Q1547" s="6">
        <v>0</v>
      </c>
      <c r="R1547" s="6">
        <v>0</v>
      </c>
      <c r="S1547" s="6">
        <v>0</v>
      </c>
      <c r="T1547" s="6">
        <v>0</v>
      </c>
      <c r="U1547" s="6">
        <v>0</v>
      </c>
      <c r="V1547" s="6">
        <v>0</v>
      </c>
      <c r="W1547" s="6">
        <v>0</v>
      </c>
    </row>
    <row r="1548" spans="1:23" s="6" customFormat="1" ht="12.75">
      <c r="A1548" s="5">
        <f t="shared" si="24"/>
        <v>45764.104166662917</v>
      </c>
      <c r="B1548" s="6">
        <v>206.24050903320313</v>
      </c>
      <c r="C1548" s="6">
        <v>209.81716918945313</v>
      </c>
      <c r="D1548" s="6">
        <v>50.294380187988281</v>
      </c>
      <c r="E1548" s="6">
        <v>12.825495719909668</v>
      </c>
      <c r="F1548" s="6">
        <v>47.676174163818366</v>
      </c>
      <c r="G1548" s="6">
        <v>569.35064697265625</v>
      </c>
      <c r="H1548" s="6">
        <v>582.74200439453125</v>
      </c>
      <c r="I1548" s="6">
        <v>1265.7585449218752</v>
      </c>
      <c r="J1548" s="6">
        <v>1269.0849609375002</v>
      </c>
      <c r="K1548" s="6">
        <v>0</v>
      </c>
      <c r="L1548" s="6">
        <v>11912.310546875</v>
      </c>
      <c r="M1548" s="6">
        <v>11913.143554687502</v>
      </c>
      <c r="N1548" s="6">
        <v>11906.3154296875</v>
      </c>
      <c r="O1548" s="6">
        <v>1894.2375488281252</v>
      </c>
      <c r="P1548" s="6">
        <v>0</v>
      </c>
      <c r="Q1548" s="6">
        <v>0</v>
      </c>
      <c r="R1548" s="6">
        <v>0</v>
      </c>
      <c r="S1548" s="6">
        <v>0</v>
      </c>
      <c r="T1548" s="6">
        <v>0</v>
      </c>
      <c r="U1548" s="6">
        <v>0</v>
      </c>
      <c r="V1548" s="6">
        <v>0</v>
      </c>
      <c r="W1548" s="6">
        <v>0</v>
      </c>
    </row>
    <row r="1549" spans="1:23" s="6" customFormat="1" ht="12.75">
      <c r="A1549" s="5">
        <f t="shared" si="24"/>
        <v>45764.114583329581</v>
      </c>
      <c r="B1549" s="6">
        <v>206.74794006347656</v>
      </c>
      <c r="C1549" s="6">
        <v>210.47845458984378</v>
      </c>
      <c r="D1549" s="6">
        <v>50.344085693359375</v>
      </c>
      <c r="E1549" s="6">
        <v>12.87297248840332</v>
      </c>
      <c r="F1549" s="6">
        <v>47.754505157470703</v>
      </c>
      <c r="G1549" s="6">
        <v>569.35986328125</v>
      </c>
      <c r="H1549" s="6">
        <v>582.61193847656261</v>
      </c>
      <c r="I1549" s="6">
        <v>1265.66552734375</v>
      </c>
      <c r="J1549" s="6">
        <v>1269.0472412109375</v>
      </c>
      <c r="K1549" s="6">
        <v>0</v>
      </c>
      <c r="L1549" s="6">
        <v>11958.953125</v>
      </c>
      <c r="M1549" s="6">
        <v>11969.2998046875</v>
      </c>
      <c r="N1549" s="6">
        <v>11939.789062500002</v>
      </c>
      <c r="O1549" s="6">
        <v>1894.581298828125</v>
      </c>
      <c r="P1549" s="6">
        <v>0</v>
      </c>
      <c r="Q1549" s="6">
        <v>0</v>
      </c>
      <c r="R1549" s="6">
        <v>0</v>
      </c>
      <c r="S1549" s="6">
        <v>0</v>
      </c>
      <c r="T1549" s="6">
        <v>0</v>
      </c>
      <c r="U1549" s="6">
        <v>0</v>
      </c>
      <c r="V1549" s="6">
        <v>0</v>
      </c>
      <c r="W1549" s="6">
        <v>0</v>
      </c>
    </row>
    <row r="1550" spans="1:23" s="6" customFormat="1" ht="12.75">
      <c r="A1550" s="5">
        <f t="shared" si="24"/>
        <v>45764.124999996246</v>
      </c>
      <c r="B1550" s="6">
        <v>206.9757080078125</v>
      </c>
      <c r="C1550" s="6">
        <v>210.74481201171875</v>
      </c>
      <c r="D1550" s="6">
        <v>50.331996917724609</v>
      </c>
      <c r="E1550" s="6">
        <v>12.838387489318848</v>
      </c>
      <c r="F1550" s="6">
        <v>47.708484649658203</v>
      </c>
      <c r="G1550" s="6">
        <v>569.1474609375</v>
      </c>
      <c r="H1550" s="6">
        <v>582.722412109375</v>
      </c>
      <c r="I1550" s="6">
        <v>1266.17529296875</v>
      </c>
      <c r="J1550" s="6">
        <v>1268.998291015625</v>
      </c>
      <c r="K1550" s="6">
        <v>0</v>
      </c>
      <c r="L1550" s="6">
        <v>11975.466796875</v>
      </c>
      <c r="M1550" s="6">
        <v>11980.8232421875</v>
      </c>
      <c r="N1550" s="6">
        <v>11960.97265625</v>
      </c>
      <c r="O1550" s="6">
        <v>1907.0665283203125</v>
      </c>
      <c r="P1550" s="6">
        <v>0</v>
      </c>
      <c r="Q1550" s="6">
        <v>0</v>
      </c>
      <c r="R1550" s="6">
        <v>0</v>
      </c>
      <c r="S1550" s="6">
        <v>0</v>
      </c>
      <c r="T1550" s="6">
        <v>0</v>
      </c>
      <c r="U1550" s="6">
        <v>0</v>
      </c>
      <c r="V1550" s="6">
        <v>0</v>
      </c>
      <c r="W1550" s="6">
        <v>0</v>
      </c>
    </row>
    <row r="1551" spans="1:23" s="6" customFormat="1" ht="12.75">
      <c r="A1551" s="5">
        <f t="shared" si="24"/>
        <v>45764.13541666291</v>
      </c>
      <c r="B1551" s="6">
        <v>207.20458984375</v>
      </c>
      <c r="C1551" s="6">
        <v>211.13177490234375</v>
      </c>
      <c r="D1551" s="6">
        <v>50.321285247802734</v>
      </c>
      <c r="E1551" s="6">
        <v>12.833879470825195</v>
      </c>
      <c r="F1551" s="6">
        <v>47.732028961181641</v>
      </c>
      <c r="G1551" s="6">
        <v>568.95184326171875</v>
      </c>
      <c r="H1551" s="6">
        <v>582.73492431640625</v>
      </c>
      <c r="I1551" s="6">
        <v>1266.3983154296877</v>
      </c>
      <c r="J1551" s="6">
        <v>1269.00634765625</v>
      </c>
      <c r="K1551" s="6">
        <v>0</v>
      </c>
      <c r="L1551" s="6">
        <v>11949.0283203125</v>
      </c>
      <c r="M1551" s="6">
        <v>11952.6181640625</v>
      </c>
      <c r="N1551" s="6">
        <v>11939.794921875</v>
      </c>
      <c r="O1551" s="6">
        <v>1914.287353515625</v>
      </c>
      <c r="P1551" s="6">
        <v>0</v>
      </c>
      <c r="Q1551" s="6">
        <v>0</v>
      </c>
      <c r="R1551" s="6">
        <v>0</v>
      </c>
      <c r="S1551" s="6">
        <v>0</v>
      </c>
      <c r="T1551" s="6">
        <v>0</v>
      </c>
      <c r="U1551" s="6">
        <v>0</v>
      </c>
      <c r="V1551" s="6">
        <v>0</v>
      </c>
      <c r="W1551" s="6">
        <v>0</v>
      </c>
    </row>
    <row r="1552" spans="1:23" s="6" customFormat="1" ht="12.75">
      <c r="A1552" s="5">
        <f t="shared" si="24"/>
        <v>45764.145833329574</v>
      </c>
      <c r="B1552" s="6">
        <v>207.24577331542972</v>
      </c>
      <c r="C1552" s="6">
        <v>211.01058959960938</v>
      </c>
      <c r="D1552" s="6">
        <v>50.304641723632813</v>
      </c>
      <c r="E1552" s="6">
        <v>12.828957557678223</v>
      </c>
      <c r="F1552" s="6">
        <v>47.733169555664063</v>
      </c>
      <c r="G1552" s="6">
        <v>568.959228515625</v>
      </c>
      <c r="H1552" s="6">
        <v>582.68267822265625</v>
      </c>
      <c r="I1552" s="6">
        <v>1266.217529296875</v>
      </c>
      <c r="J1552" s="6">
        <v>1269.2696533203125</v>
      </c>
      <c r="K1552" s="6">
        <v>0</v>
      </c>
      <c r="L1552" s="6">
        <v>11989.7939453125</v>
      </c>
      <c r="M1552" s="6">
        <v>11994.5712890625</v>
      </c>
      <c r="N1552" s="6">
        <v>11973.775390625</v>
      </c>
      <c r="O1552" s="6">
        <v>1914.1302490234375</v>
      </c>
      <c r="P1552" s="6">
        <v>0</v>
      </c>
      <c r="Q1552" s="6">
        <v>0</v>
      </c>
      <c r="R1552" s="6">
        <v>0</v>
      </c>
      <c r="S1552" s="6">
        <v>0</v>
      </c>
      <c r="T1552" s="6">
        <v>0</v>
      </c>
      <c r="U1552" s="6">
        <v>0</v>
      </c>
      <c r="V1552" s="6">
        <v>0</v>
      </c>
      <c r="W1552" s="6">
        <v>0</v>
      </c>
    </row>
    <row r="1553" spans="1:23" s="6" customFormat="1" ht="12.75">
      <c r="A1553" s="5">
        <f t="shared" si="24"/>
        <v>45764.156249996238</v>
      </c>
      <c r="B1553" s="6">
        <v>207.37156677246094</v>
      </c>
      <c r="C1553" s="6">
        <v>211.04348754882813</v>
      </c>
      <c r="D1553" s="6">
        <v>50.278888702392585</v>
      </c>
      <c r="E1553" s="6">
        <v>12.799142837524414</v>
      </c>
      <c r="F1553" s="6">
        <v>47.686527252197273</v>
      </c>
      <c r="G1553" s="6">
        <v>568.76715087890625</v>
      </c>
      <c r="H1553" s="6">
        <v>582.45672607421875</v>
      </c>
      <c r="I1553" s="6">
        <v>1266.08935546875</v>
      </c>
      <c r="J1553" s="6">
        <v>1269.043701171875</v>
      </c>
      <c r="K1553" s="6">
        <v>0</v>
      </c>
      <c r="L1553" s="6">
        <v>11881.0263671875</v>
      </c>
      <c r="M1553" s="6">
        <v>11875.4169921875</v>
      </c>
      <c r="N1553" s="6">
        <v>11887.1650390625</v>
      </c>
      <c r="O1553" s="6">
        <v>1913.6295166015625</v>
      </c>
      <c r="P1553" s="6">
        <v>0</v>
      </c>
      <c r="Q1553" s="6">
        <v>0</v>
      </c>
      <c r="R1553" s="6">
        <v>0</v>
      </c>
      <c r="S1553" s="6">
        <v>0</v>
      </c>
      <c r="T1553" s="6">
        <v>0</v>
      </c>
      <c r="U1553" s="6">
        <v>0</v>
      </c>
      <c r="V1553" s="6">
        <v>0</v>
      </c>
      <c r="W1553" s="6">
        <v>0</v>
      </c>
    </row>
    <row r="1554" spans="1:23" s="6" customFormat="1" ht="12.75">
      <c r="A1554" s="5">
        <f t="shared" si="24"/>
        <v>45764.166666662903</v>
      </c>
      <c r="B1554" s="6">
        <v>207.40963745117188</v>
      </c>
      <c r="C1554" s="6">
        <v>211.12384033203125</v>
      </c>
      <c r="D1554" s="6">
        <v>50.302742004394531</v>
      </c>
      <c r="E1554" s="6">
        <v>12.811923980712891</v>
      </c>
      <c r="F1554" s="6">
        <v>47.700969696044929</v>
      </c>
      <c r="G1554" s="6">
        <v>568.859619140625</v>
      </c>
      <c r="H1554" s="6">
        <v>582.1610107421875</v>
      </c>
      <c r="I1554" s="6">
        <v>1266.327392578125</v>
      </c>
      <c r="J1554" s="6">
        <v>1269.2877197265627</v>
      </c>
      <c r="K1554" s="6">
        <v>0</v>
      </c>
      <c r="L1554" s="6">
        <v>11912.942382812502</v>
      </c>
      <c r="M1554" s="6">
        <v>11925.51953125</v>
      </c>
      <c r="N1554" s="6">
        <v>11895.625976562502</v>
      </c>
      <c r="O1554" s="6">
        <v>1913.8900146484375</v>
      </c>
      <c r="P1554" s="6">
        <v>0</v>
      </c>
      <c r="Q1554" s="6">
        <v>0</v>
      </c>
      <c r="R1554" s="6">
        <v>0</v>
      </c>
      <c r="S1554" s="6">
        <v>0</v>
      </c>
      <c r="T1554" s="6">
        <v>0</v>
      </c>
      <c r="U1554" s="6">
        <v>0</v>
      </c>
      <c r="V1554" s="6">
        <v>0</v>
      </c>
      <c r="W1554" s="6">
        <v>0</v>
      </c>
    </row>
    <row r="1555" spans="1:23" s="6" customFormat="1" ht="12.75">
      <c r="A1555" s="5">
        <f t="shared" si="24"/>
        <v>45764.177083329567</v>
      </c>
      <c r="B1555" s="6">
        <v>207.09681701660156</v>
      </c>
      <c r="C1555" s="6">
        <v>210.76074218750003</v>
      </c>
      <c r="D1555" s="6">
        <v>50.310390472412109</v>
      </c>
      <c r="E1555" s="6">
        <v>12.858213424682617</v>
      </c>
      <c r="F1555" s="6">
        <v>47.726982116699219</v>
      </c>
      <c r="G1555" s="6">
        <v>568.5401611328125</v>
      </c>
      <c r="H1555" s="6">
        <v>581.98114013671875</v>
      </c>
      <c r="I1555" s="6">
        <v>1266.2357177734375</v>
      </c>
      <c r="J1555" s="6">
        <v>1268.947509765625</v>
      </c>
      <c r="K1555" s="6">
        <v>0</v>
      </c>
      <c r="L1555" s="6">
        <v>11965.94140625</v>
      </c>
      <c r="M1555" s="6">
        <v>11974.3955078125</v>
      </c>
      <c r="N1555" s="6">
        <v>11946.0751953125</v>
      </c>
      <c r="O1555" s="6">
        <v>1914.43212890625</v>
      </c>
      <c r="P1555" s="6">
        <v>0</v>
      </c>
      <c r="Q1555" s="6">
        <v>0</v>
      </c>
      <c r="R1555" s="6">
        <v>0</v>
      </c>
      <c r="S1555" s="6">
        <v>0</v>
      </c>
      <c r="T1555" s="6">
        <v>0</v>
      </c>
      <c r="U1555" s="6">
        <v>0</v>
      </c>
      <c r="V1555" s="6">
        <v>0</v>
      </c>
      <c r="W1555" s="6">
        <v>0</v>
      </c>
    </row>
    <row r="1556" spans="1:23" s="6" customFormat="1" ht="12.75">
      <c r="A1556" s="5">
        <f t="shared" si="24"/>
        <v>45764.187499996231</v>
      </c>
      <c r="B1556" s="6">
        <v>207.28083801269531</v>
      </c>
      <c r="C1556" s="6">
        <v>210.96009826660156</v>
      </c>
      <c r="D1556" s="6">
        <v>50.291145324707031</v>
      </c>
      <c r="E1556" s="6">
        <v>12.847903251647949</v>
      </c>
      <c r="F1556" s="6">
        <v>47.68658447265625</v>
      </c>
      <c r="G1556" s="6">
        <v>568.29254150390625</v>
      </c>
      <c r="H1556" s="6">
        <v>582.02435302734375</v>
      </c>
      <c r="I1556" s="6">
        <v>1265.82861328125</v>
      </c>
      <c r="J1556" s="6">
        <v>1268.91943359375</v>
      </c>
      <c r="K1556" s="6">
        <v>0</v>
      </c>
      <c r="L1556" s="6">
        <v>11897.11328125</v>
      </c>
      <c r="M1556" s="6">
        <v>11900.3701171875</v>
      </c>
      <c r="N1556" s="6">
        <v>11891.5869140625</v>
      </c>
      <c r="O1556" s="6">
        <v>1916.3714599609375</v>
      </c>
      <c r="P1556" s="6">
        <v>0</v>
      </c>
      <c r="Q1556" s="6">
        <v>0</v>
      </c>
      <c r="R1556" s="6">
        <v>0</v>
      </c>
      <c r="S1556" s="6">
        <v>0</v>
      </c>
      <c r="T1556" s="6">
        <v>0</v>
      </c>
      <c r="U1556" s="6">
        <v>0</v>
      </c>
      <c r="V1556" s="6">
        <v>0</v>
      </c>
      <c r="W1556" s="6">
        <v>0</v>
      </c>
    </row>
    <row r="1557" spans="1:23" s="6" customFormat="1" ht="12.75">
      <c r="A1557" s="5">
        <f t="shared" si="24"/>
        <v>45764.197916662895</v>
      </c>
      <c r="B1557" s="6">
        <v>207.29673767089844</v>
      </c>
      <c r="C1557" s="6">
        <v>211.04924011230469</v>
      </c>
      <c r="D1557" s="6">
        <v>50.28447341918946</v>
      </c>
      <c r="E1557" s="6">
        <v>12.847091674804688</v>
      </c>
      <c r="F1557" s="6">
        <v>47.700786590576172</v>
      </c>
      <c r="G1557" s="6">
        <v>568.247314453125</v>
      </c>
      <c r="H1557" s="6">
        <v>582.05316162109375</v>
      </c>
      <c r="I1557" s="6">
        <v>1266.0792236328125</v>
      </c>
      <c r="J1557" s="6">
        <v>1268.9893798828125</v>
      </c>
      <c r="K1557" s="6">
        <v>0</v>
      </c>
      <c r="L1557" s="6">
        <v>11964.5166015625</v>
      </c>
      <c r="M1557" s="6">
        <v>11972.904296875</v>
      </c>
      <c r="N1557" s="6">
        <v>11946.0693359375</v>
      </c>
      <c r="O1557" s="6">
        <v>1926.7119140625</v>
      </c>
      <c r="P1557" s="6">
        <v>0</v>
      </c>
      <c r="Q1557" s="6">
        <v>0</v>
      </c>
      <c r="R1557" s="6">
        <v>0</v>
      </c>
      <c r="S1557" s="6">
        <v>0</v>
      </c>
      <c r="T1557" s="6">
        <v>0</v>
      </c>
      <c r="U1557" s="6">
        <v>0</v>
      </c>
      <c r="V1557" s="6">
        <v>0</v>
      </c>
      <c r="W1557" s="6">
        <v>0</v>
      </c>
    </row>
    <row r="1558" spans="1:23" s="6" customFormat="1" ht="12.75">
      <c r="A1558" s="5">
        <f t="shared" si="24"/>
        <v>45764.20833332956</v>
      </c>
      <c r="B1558" s="6">
        <v>207.39625549316406</v>
      </c>
      <c r="C1558" s="6">
        <v>210.98728942871094</v>
      </c>
      <c r="D1558" s="6">
        <v>50.259529113769531</v>
      </c>
      <c r="E1558" s="6">
        <v>12.818782806396484</v>
      </c>
      <c r="F1558" s="6">
        <v>47.655563354492188</v>
      </c>
      <c r="G1558" s="6">
        <v>568.08843994140625</v>
      </c>
      <c r="H1558" s="6">
        <v>582.1326904296875</v>
      </c>
      <c r="I1558" s="6">
        <v>1265.857177734375</v>
      </c>
      <c r="J1558" s="6">
        <v>1268.570068359375</v>
      </c>
      <c r="K1558" s="6">
        <v>0</v>
      </c>
      <c r="L1558" s="6">
        <v>11952.828125</v>
      </c>
      <c r="M1558" s="6">
        <v>11956.412109375</v>
      </c>
      <c r="N1558" s="6">
        <v>11941.5224609375</v>
      </c>
      <c r="O1558" s="6">
        <v>1926.67333984375</v>
      </c>
      <c r="P1558" s="6">
        <v>0</v>
      </c>
      <c r="Q1558" s="6">
        <v>0</v>
      </c>
      <c r="R1558" s="6">
        <v>0</v>
      </c>
      <c r="S1558" s="6">
        <v>0</v>
      </c>
      <c r="T1558" s="6">
        <v>0</v>
      </c>
      <c r="U1558" s="6">
        <v>0</v>
      </c>
      <c r="V1558" s="6">
        <v>0</v>
      </c>
      <c r="W1558" s="6">
        <v>0</v>
      </c>
    </row>
    <row r="1559" spans="1:23" s="6" customFormat="1" ht="12.75">
      <c r="A1559" s="5">
        <f t="shared" si="24"/>
        <v>45764.218749996224</v>
      </c>
      <c r="B1559" s="6">
        <v>207.16244506835938</v>
      </c>
      <c r="C1559" s="6">
        <v>210.81224060058597</v>
      </c>
      <c r="D1559" s="6">
        <v>50.246700286865241</v>
      </c>
      <c r="E1559" s="6">
        <v>12.834034919738771</v>
      </c>
      <c r="F1559" s="6">
        <v>47.675682067871094</v>
      </c>
      <c r="G1559" s="6">
        <v>568.25897216796875</v>
      </c>
      <c r="H1559" s="6">
        <v>582.20147705078125</v>
      </c>
      <c r="I1559" s="6">
        <v>1265.9517822265625</v>
      </c>
      <c r="J1559" s="6">
        <v>1268.6796875</v>
      </c>
      <c r="K1559" s="6">
        <v>0</v>
      </c>
      <c r="L1559" s="6">
        <v>11910.152343750002</v>
      </c>
      <c r="M1559" s="6">
        <v>11913.5</v>
      </c>
      <c r="N1559" s="6">
        <v>11903.51171875</v>
      </c>
      <c r="O1559" s="6">
        <v>1923.412109375</v>
      </c>
      <c r="P1559" s="6">
        <v>0</v>
      </c>
      <c r="Q1559" s="6">
        <v>0</v>
      </c>
      <c r="R1559" s="6">
        <v>0</v>
      </c>
      <c r="S1559" s="6">
        <v>0</v>
      </c>
      <c r="T1559" s="6">
        <v>0</v>
      </c>
      <c r="U1559" s="6">
        <v>0</v>
      </c>
      <c r="V1559" s="6">
        <v>0</v>
      </c>
      <c r="W1559" s="6">
        <v>0</v>
      </c>
    </row>
    <row r="1560" spans="1:23" s="6" customFormat="1" ht="12.75">
      <c r="A1560" s="5">
        <f t="shared" si="24"/>
        <v>45764.229166662888</v>
      </c>
      <c r="B1560" s="6">
        <v>206.98774719238281</v>
      </c>
      <c r="C1560" s="6">
        <v>210.66520690917969</v>
      </c>
      <c r="D1560" s="6">
        <v>50.249404907226563</v>
      </c>
      <c r="E1560" s="6">
        <v>12.783551216125488</v>
      </c>
      <c r="F1560" s="6">
        <v>47.647079467773438</v>
      </c>
      <c r="G1560" s="6">
        <v>568.25994873046886</v>
      </c>
      <c r="H1560" s="6">
        <v>582.23614501953125</v>
      </c>
      <c r="I1560" s="6">
        <v>1265.9278564453125</v>
      </c>
      <c r="J1560" s="6">
        <v>1268.65185546875</v>
      </c>
      <c r="K1560" s="6">
        <v>0</v>
      </c>
      <c r="L1560" s="6">
        <v>11942.9384765625</v>
      </c>
      <c r="M1560" s="6">
        <v>11948.570312500002</v>
      </c>
      <c r="N1560" s="6">
        <v>11929.82421875</v>
      </c>
      <c r="O1560" s="6">
        <v>1908.7603759765625</v>
      </c>
      <c r="P1560" s="6">
        <v>0</v>
      </c>
      <c r="Q1560" s="6">
        <v>0</v>
      </c>
      <c r="R1560" s="6">
        <v>0</v>
      </c>
      <c r="S1560" s="6">
        <v>0</v>
      </c>
      <c r="T1560" s="6">
        <v>0</v>
      </c>
      <c r="U1560" s="6">
        <v>0</v>
      </c>
      <c r="V1560" s="6">
        <v>0</v>
      </c>
      <c r="W1560" s="6">
        <v>0</v>
      </c>
    </row>
    <row r="1561" spans="1:23" s="6" customFormat="1" ht="12.75">
      <c r="A1561" s="5">
        <f t="shared" si="24"/>
        <v>45764.239583329552</v>
      </c>
      <c r="B1561" s="6">
        <v>206.85142517089844</v>
      </c>
      <c r="C1561" s="6">
        <v>210.62422180175784</v>
      </c>
      <c r="D1561" s="6">
        <v>50.247928619384773</v>
      </c>
      <c r="E1561" s="6">
        <v>12.816535949707033</v>
      </c>
      <c r="F1561" s="6">
        <v>47.647823333740234</v>
      </c>
      <c r="G1561" s="6">
        <v>568.170654296875</v>
      </c>
      <c r="H1561" s="6">
        <v>581.8577880859375</v>
      </c>
      <c r="I1561" s="6">
        <v>1265.6546630859375</v>
      </c>
      <c r="J1561" s="6">
        <v>1268.6153564453125</v>
      </c>
      <c r="K1561" s="6">
        <v>0</v>
      </c>
      <c r="L1561" s="6">
        <v>11970.435546875</v>
      </c>
      <c r="M1561" s="6">
        <v>11973.8837890625</v>
      </c>
      <c r="N1561" s="6">
        <v>11957.8173828125</v>
      </c>
      <c r="O1561" s="6">
        <v>1904.9117431640625</v>
      </c>
      <c r="P1561" s="6">
        <v>0</v>
      </c>
      <c r="Q1561" s="6">
        <v>0</v>
      </c>
      <c r="R1561" s="6">
        <v>0</v>
      </c>
      <c r="S1561" s="6">
        <v>0</v>
      </c>
      <c r="T1561" s="6">
        <v>0</v>
      </c>
      <c r="U1561" s="6">
        <v>0</v>
      </c>
      <c r="V1561" s="6">
        <v>0</v>
      </c>
      <c r="W1561" s="6">
        <v>0</v>
      </c>
    </row>
    <row r="1562" spans="1:23" s="6" customFormat="1" ht="12.75">
      <c r="A1562" s="5">
        <f t="shared" si="24"/>
        <v>45764.249999996217</v>
      </c>
      <c r="B1562" s="6">
        <v>205.891845703125</v>
      </c>
      <c r="C1562" s="6">
        <v>209.42112731933594</v>
      </c>
      <c r="D1562" s="6">
        <v>50.262214660644531</v>
      </c>
      <c r="E1562" s="6">
        <v>12.785735130310059</v>
      </c>
      <c r="F1562" s="6">
        <v>47.625270843505859</v>
      </c>
      <c r="G1562" s="6">
        <v>568.445556640625</v>
      </c>
      <c r="H1562" s="6">
        <v>581.59698486328125</v>
      </c>
      <c r="I1562" s="6">
        <v>1265.4552001953125</v>
      </c>
      <c r="J1562" s="6">
        <v>1268.5484619140625</v>
      </c>
      <c r="K1562" s="6">
        <v>0</v>
      </c>
      <c r="L1562" s="6">
        <v>11956.6826171875</v>
      </c>
      <c r="M1562" s="6">
        <v>11964.033203125</v>
      </c>
      <c r="N1562" s="6">
        <v>11942.0009765625</v>
      </c>
      <c r="O1562" s="6">
        <v>1903.9486083984375</v>
      </c>
      <c r="P1562" s="6">
        <v>0</v>
      </c>
      <c r="Q1562" s="6">
        <v>0</v>
      </c>
      <c r="R1562" s="6">
        <v>0</v>
      </c>
      <c r="S1562" s="6">
        <v>0</v>
      </c>
      <c r="T1562" s="6">
        <v>0</v>
      </c>
      <c r="U1562" s="6">
        <v>0</v>
      </c>
      <c r="V1562" s="6">
        <v>0</v>
      </c>
      <c r="W1562" s="6">
        <v>0</v>
      </c>
    </row>
    <row r="1563" spans="1:23" s="6" customFormat="1" ht="12.75">
      <c r="A1563" s="5">
        <f t="shared" si="24"/>
        <v>45764.260416662881</v>
      </c>
      <c r="B1563" s="6">
        <v>205.603759765625</v>
      </c>
      <c r="C1563" s="6">
        <v>209.0408935546875</v>
      </c>
      <c r="D1563" s="6">
        <v>50.237991333007813</v>
      </c>
      <c r="E1563" s="6">
        <v>12.787825584411621</v>
      </c>
      <c r="F1563" s="6">
        <v>47.620048522949219</v>
      </c>
      <c r="G1563" s="6">
        <v>568.52337646484375</v>
      </c>
      <c r="H1563" s="6">
        <v>581.69342041015625</v>
      </c>
      <c r="I1563" s="6">
        <v>1265.11376953125</v>
      </c>
      <c r="J1563" s="6">
        <v>1268.7091064453125</v>
      </c>
      <c r="K1563" s="6">
        <v>0</v>
      </c>
      <c r="L1563" s="6">
        <v>11927.21484375</v>
      </c>
      <c r="M1563" s="6">
        <v>11927.4619140625</v>
      </c>
      <c r="N1563" s="6">
        <v>11922.9140625</v>
      </c>
      <c r="O1563" s="6">
        <v>1898.9837646484375</v>
      </c>
      <c r="P1563" s="6">
        <v>0</v>
      </c>
      <c r="Q1563" s="6">
        <v>0</v>
      </c>
      <c r="R1563" s="6">
        <v>0</v>
      </c>
      <c r="S1563" s="6">
        <v>0</v>
      </c>
      <c r="T1563" s="6">
        <v>0</v>
      </c>
      <c r="U1563" s="6">
        <v>0</v>
      </c>
      <c r="V1563" s="6">
        <v>0</v>
      </c>
      <c r="W1563" s="6">
        <v>0</v>
      </c>
    </row>
    <row r="1564" spans="1:23" s="6" customFormat="1" ht="12.75">
      <c r="A1564" s="5">
        <f t="shared" si="24"/>
        <v>45764.270833329545</v>
      </c>
      <c r="B1564" s="6">
        <v>205.36714172363281</v>
      </c>
      <c r="C1564" s="6">
        <v>208.72500610351563</v>
      </c>
      <c r="D1564" s="6">
        <v>50.225910186767578</v>
      </c>
      <c r="E1564" s="6">
        <v>12.787394523620605</v>
      </c>
      <c r="F1564" s="6">
        <v>47.601772308349609</v>
      </c>
      <c r="G1564" s="6">
        <v>568.3759765625</v>
      </c>
      <c r="H1564" s="6">
        <v>581.6436767578125</v>
      </c>
      <c r="I1564" s="6">
        <v>1265.1612548828125</v>
      </c>
      <c r="J1564" s="6">
        <v>1268.41015625</v>
      </c>
      <c r="K1564" s="6">
        <v>0</v>
      </c>
      <c r="L1564" s="6">
        <v>11885.8642578125</v>
      </c>
      <c r="M1564" s="6">
        <v>11890.802734375</v>
      </c>
      <c r="N1564" s="6">
        <v>11880.7626953125</v>
      </c>
      <c r="O1564" s="6">
        <v>1878.2960205078125</v>
      </c>
      <c r="P1564" s="6">
        <v>0</v>
      </c>
      <c r="Q1564" s="6">
        <v>0</v>
      </c>
      <c r="R1564" s="6">
        <v>0</v>
      </c>
      <c r="S1564" s="6">
        <v>0</v>
      </c>
      <c r="T1564" s="6">
        <v>0</v>
      </c>
      <c r="U1564" s="6">
        <v>0</v>
      </c>
      <c r="V1564" s="6">
        <v>0</v>
      </c>
      <c r="W1564" s="6">
        <v>0</v>
      </c>
    </row>
    <row r="1565" spans="1:23" s="6" customFormat="1" ht="12.75">
      <c r="A1565" s="5">
        <f t="shared" si="24"/>
        <v>45764.281249996209</v>
      </c>
      <c r="B1565" s="6">
        <v>205.36256408691406</v>
      </c>
      <c r="C1565" s="6">
        <v>208.52790832519534</v>
      </c>
      <c r="D1565" s="6">
        <v>50.247795104980469</v>
      </c>
      <c r="E1565" s="6">
        <v>12.786093711853027</v>
      </c>
      <c r="F1565" s="6">
        <v>47.636520385742188</v>
      </c>
      <c r="G1565" s="6">
        <v>568.72662353515625</v>
      </c>
      <c r="H1565" s="6">
        <v>581.44140625</v>
      </c>
      <c r="I1565" s="6">
        <v>1265.1141357421875</v>
      </c>
      <c r="J1565" s="6">
        <v>1268.5087890625</v>
      </c>
      <c r="K1565" s="6">
        <v>0</v>
      </c>
      <c r="L1565" s="6">
        <v>11942.6923828125</v>
      </c>
      <c r="M1565" s="6">
        <v>11952.373046875</v>
      </c>
      <c r="N1565" s="6">
        <v>11923.8818359375</v>
      </c>
      <c r="O1565" s="6">
        <v>1879.4637451171875</v>
      </c>
      <c r="P1565" s="6">
        <v>0</v>
      </c>
      <c r="Q1565" s="6">
        <v>0</v>
      </c>
      <c r="R1565" s="6">
        <v>0</v>
      </c>
      <c r="S1565" s="6">
        <v>0</v>
      </c>
      <c r="T1565" s="6">
        <v>0</v>
      </c>
      <c r="U1565" s="6">
        <v>0</v>
      </c>
      <c r="V1565" s="6">
        <v>0</v>
      </c>
      <c r="W1565" s="6">
        <v>0</v>
      </c>
    </row>
    <row r="1566" spans="1:23" s="6" customFormat="1" ht="12.75">
      <c r="A1566" s="5">
        <f t="shared" si="24"/>
        <v>45764.291666662873</v>
      </c>
      <c r="B1566" s="6">
        <v>204.91963195800781</v>
      </c>
      <c r="C1566" s="6">
        <v>208.06394958496094</v>
      </c>
      <c r="D1566" s="6">
        <v>50.246383666992188</v>
      </c>
      <c r="E1566" s="6">
        <v>12.783634185791017</v>
      </c>
      <c r="F1566" s="6">
        <v>47.64678955078125</v>
      </c>
      <c r="G1566" s="6">
        <v>568.83465576171875</v>
      </c>
      <c r="H1566" s="6">
        <v>581.63482666015636</v>
      </c>
      <c r="I1566" s="6">
        <v>1265.249267578125</v>
      </c>
      <c r="J1566" s="6">
        <v>1268.2010498046877</v>
      </c>
      <c r="K1566" s="6">
        <v>0</v>
      </c>
      <c r="L1566" s="6">
        <v>11905.5166015625</v>
      </c>
      <c r="M1566" s="6">
        <v>11908.0302734375</v>
      </c>
      <c r="N1566" s="6">
        <v>11899.87890625</v>
      </c>
      <c r="O1566" s="6">
        <v>1880.5697021484375</v>
      </c>
      <c r="P1566" s="6">
        <v>0</v>
      </c>
      <c r="Q1566" s="6">
        <v>0</v>
      </c>
      <c r="R1566" s="6">
        <v>0</v>
      </c>
      <c r="S1566" s="6">
        <v>0</v>
      </c>
      <c r="T1566" s="6">
        <v>0</v>
      </c>
      <c r="U1566" s="6">
        <v>0</v>
      </c>
      <c r="V1566" s="6">
        <v>0</v>
      </c>
      <c r="W1566" s="6">
        <v>0</v>
      </c>
    </row>
    <row r="1567" spans="1:23" s="6" customFormat="1" ht="12.75">
      <c r="A1567" s="5">
        <f t="shared" si="24"/>
        <v>45764.302083329538</v>
      </c>
      <c r="B1567" s="6">
        <v>204.80699157714844</v>
      </c>
      <c r="C1567" s="6">
        <v>207.84495544433597</v>
      </c>
      <c r="D1567" s="6">
        <v>50.186126708984375</v>
      </c>
      <c r="E1567" s="6">
        <v>12.790287017822266</v>
      </c>
      <c r="F1567" s="6">
        <v>47.636920928955078</v>
      </c>
      <c r="G1567" s="6">
        <v>563.03851318359375</v>
      </c>
      <c r="H1567" s="6">
        <v>583.06671142578125</v>
      </c>
      <c r="I1567" s="6">
        <v>1264.7479248046875</v>
      </c>
      <c r="J1567" s="6">
        <v>1268.228515625</v>
      </c>
      <c r="K1567" s="6">
        <v>0</v>
      </c>
      <c r="L1567" s="6">
        <v>11800.18359375</v>
      </c>
      <c r="M1567" s="6">
        <v>11799.6796875</v>
      </c>
      <c r="N1567" s="6">
        <v>11807.204101562502</v>
      </c>
      <c r="O1567" s="6">
        <v>1880.7374267578125</v>
      </c>
      <c r="P1567" s="6">
        <v>0</v>
      </c>
      <c r="Q1567" s="6">
        <v>0</v>
      </c>
      <c r="R1567" s="6">
        <v>0</v>
      </c>
      <c r="S1567" s="6">
        <v>0</v>
      </c>
      <c r="T1567" s="6">
        <v>0</v>
      </c>
      <c r="U1567" s="6">
        <v>0</v>
      </c>
      <c r="V1567" s="6">
        <v>0</v>
      </c>
      <c r="W1567" s="6">
        <v>0</v>
      </c>
    </row>
    <row r="1568" spans="1:23" s="6" customFormat="1" ht="12.75">
      <c r="A1568" s="5">
        <f t="shared" si="24"/>
        <v>45764.312499996202</v>
      </c>
      <c r="B1568" s="6">
        <v>204.70600891113281</v>
      </c>
      <c r="C1568" s="6">
        <v>207.65086364746094</v>
      </c>
      <c r="D1568" s="6">
        <v>50.213951110839844</v>
      </c>
      <c r="E1568" s="6">
        <v>12.854087829589844</v>
      </c>
      <c r="F1568" s="6">
        <v>47.675807952880859</v>
      </c>
      <c r="G1568" s="6">
        <v>555.82171630859375</v>
      </c>
      <c r="H1568" s="6">
        <v>583.35504150390625</v>
      </c>
      <c r="I1568" s="6">
        <v>1264.9833984375</v>
      </c>
      <c r="J1568" s="6">
        <v>1268.17626953125</v>
      </c>
      <c r="K1568" s="6">
        <v>0</v>
      </c>
      <c r="L1568" s="6">
        <v>11896.296875</v>
      </c>
      <c r="M1568" s="6">
        <v>11915.11328125</v>
      </c>
      <c r="N1568" s="6">
        <v>11871.421875000002</v>
      </c>
      <c r="O1568" s="6">
        <v>1882.1719970703125</v>
      </c>
      <c r="P1568" s="6">
        <v>0</v>
      </c>
      <c r="Q1568" s="6">
        <v>0</v>
      </c>
      <c r="R1568" s="6">
        <v>0</v>
      </c>
      <c r="S1568" s="6">
        <v>0</v>
      </c>
      <c r="T1568" s="6">
        <v>0</v>
      </c>
      <c r="U1568" s="6">
        <v>0</v>
      </c>
      <c r="V1568" s="6">
        <v>0</v>
      </c>
      <c r="W1568" s="6">
        <v>0</v>
      </c>
    </row>
    <row r="1569" spans="1:23" s="6" customFormat="1" ht="12.75">
      <c r="A1569" s="5">
        <f t="shared" si="24"/>
        <v>45764.322916662866</v>
      </c>
      <c r="B1569" s="6">
        <v>204.18014526367188</v>
      </c>
      <c r="C1569" s="6">
        <v>207.03871154785156</v>
      </c>
      <c r="D1569" s="6">
        <v>50.216491699218757</v>
      </c>
      <c r="E1569" s="6">
        <v>12.845056533813477</v>
      </c>
      <c r="F1569" s="6">
        <v>47.676601409912109</v>
      </c>
      <c r="G1569" s="6">
        <v>551.62628173828125</v>
      </c>
      <c r="H1569" s="6">
        <v>582.89404296875</v>
      </c>
      <c r="I1569" s="6">
        <v>1265.25537109375</v>
      </c>
      <c r="J1569" s="6">
        <v>1268.0516357421875</v>
      </c>
      <c r="K1569" s="6">
        <v>0</v>
      </c>
      <c r="L1569" s="6">
        <v>11926.2666015625</v>
      </c>
      <c r="M1569" s="6">
        <v>11931.9755859375</v>
      </c>
      <c r="N1569" s="6">
        <v>11912.6357421875</v>
      </c>
      <c r="O1569" s="6">
        <v>1881.153564453125</v>
      </c>
      <c r="P1569" s="6">
        <v>0</v>
      </c>
      <c r="Q1569" s="6">
        <v>0</v>
      </c>
      <c r="R1569" s="6">
        <v>0</v>
      </c>
      <c r="S1569" s="6">
        <v>0</v>
      </c>
      <c r="T1569" s="6">
        <v>0</v>
      </c>
      <c r="U1569" s="6">
        <v>0</v>
      </c>
      <c r="V1569" s="6">
        <v>0</v>
      </c>
      <c r="W1569" s="6">
        <v>0</v>
      </c>
    </row>
    <row r="1570" spans="1:23" s="6" customFormat="1" ht="12.75">
      <c r="A1570" s="5">
        <f t="shared" si="24"/>
        <v>45764.33333332953</v>
      </c>
      <c r="B1570" s="6">
        <v>204.03857421875</v>
      </c>
      <c r="C1570" s="6">
        <v>206.833251953125</v>
      </c>
      <c r="D1570" s="6">
        <v>50.224163055419922</v>
      </c>
      <c r="E1570" s="6">
        <v>12.861406326293945</v>
      </c>
      <c r="F1570" s="6">
        <v>47.680843353271484</v>
      </c>
      <c r="G1570" s="6">
        <v>494.19644165039063</v>
      </c>
      <c r="H1570" s="6">
        <v>583.574951171875</v>
      </c>
      <c r="I1570" s="6">
        <v>1265.9791259765625</v>
      </c>
      <c r="J1570" s="6">
        <v>1267.8192138671875</v>
      </c>
      <c r="K1570" s="6">
        <v>0</v>
      </c>
      <c r="L1570" s="6">
        <v>11923.379882812502</v>
      </c>
      <c r="M1570" s="6">
        <v>11927.060546875</v>
      </c>
      <c r="N1570" s="6">
        <v>11915.2666015625</v>
      </c>
      <c r="O1570" s="6">
        <v>1880.5319824218752</v>
      </c>
      <c r="P1570" s="6">
        <v>0</v>
      </c>
      <c r="Q1570" s="6">
        <v>0</v>
      </c>
      <c r="R1570" s="6">
        <v>0</v>
      </c>
      <c r="S1570" s="6">
        <v>0</v>
      </c>
      <c r="T1570" s="6">
        <v>0</v>
      </c>
      <c r="U1570" s="6">
        <v>0</v>
      </c>
      <c r="V1570" s="6">
        <v>0</v>
      </c>
      <c r="W1570" s="6">
        <v>0</v>
      </c>
    </row>
    <row r="1571" spans="1:23" s="6" customFormat="1" ht="12.75">
      <c r="A1571" s="5">
        <f t="shared" si="24"/>
        <v>45764.343749996195</v>
      </c>
      <c r="B1571" s="6">
        <v>202.93675231933594</v>
      </c>
      <c r="C1571" s="6">
        <v>205.313232421875</v>
      </c>
      <c r="D1571" s="6">
        <v>50.227714538574219</v>
      </c>
      <c r="E1571" s="6">
        <v>12.878705024719238</v>
      </c>
      <c r="F1571" s="6">
        <v>47.701229095458984</v>
      </c>
      <c r="G1571" s="6">
        <v>567.4324951171875</v>
      </c>
      <c r="H1571" s="6">
        <v>572.7845458984375</v>
      </c>
      <c r="I1571" s="6">
        <v>1265.70751953125</v>
      </c>
      <c r="J1571" s="6">
        <v>1268.3516845703125</v>
      </c>
      <c r="K1571" s="6">
        <v>0</v>
      </c>
      <c r="L1571" s="6">
        <v>11961.689453125</v>
      </c>
      <c r="M1571" s="6">
        <v>11969.304687500002</v>
      </c>
      <c r="N1571" s="6">
        <v>11945.87890625</v>
      </c>
      <c r="O1571" s="6">
        <v>1881.0609130859375</v>
      </c>
      <c r="P1571" s="6">
        <v>0</v>
      </c>
      <c r="Q1571" s="6">
        <v>0</v>
      </c>
      <c r="R1571" s="6">
        <v>0</v>
      </c>
      <c r="S1571" s="6">
        <v>0</v>
      </c>
      <c r="T1571" s="6">
        <v>0</v>
      </c>
      <c r="U1571" s="6">
        <v>0</v>
      </c>
      <c r="V1571" s="6">
        <v>0</v>
      </c>
      <c r="W1571" s="6">
        <v>0</v>
      </c>
    </row>
    <row r="1572" spans="1:23" s="6" customFormat="1" ht="12.75">
      <c r="A1572" s="5">
        <f t="shared" si="24"/>
        <v>45764.354166662859</v>
      </c>
      <c r="B1572" s="6">
        <v>204.61976623535159</v>
      </c>
      <c r="C1572" s="6">
        <v>207.45730590820313</v>
      </c>
      <c r="D1572" s="6">
        <v>50.239742279052734</v>
      </c>
      <c r="E1572" s="6">
        <v>12.898228645324709</v>
      </c>
      <c r="F1572" s="6">
        <v>47.687587738037109</v>
      </c>
      <c r="G1572" s="6">
        <v>566.62054443359375</v>
      </c>
      <c r="H1572" s="6">
        <v>585.09967041015636</v>
      </c>
      <c r="I1572" s="6">
        <v>1265.3009033203125</v>
      </c>
      <c r="J1572" s="6">
        <v>1268.183349609375</v>
      </c>
      <c r="K1572" s="6">
        <v>0</v>
      </c>
      <c r="L1572" s="6">
        <v>11947.7109375</v>
      </c>
      <c r="M1572" s="6">
        <v>11951.49609375</v>
      </c>
      <c r="N1572" s="6">
        <v>11936.9501953125</v>
      </c>
      <c r="O1572" s="6">
        <v>1880.7803955078127</v>
      </c>
      <c r="P1572" s="6">
        <v>0</v>
      </c>
      <c r="Q1572" s="6">
        <v>0</v>
      </c>
      <c r="R1572" s="6">
        <v>0</v>
      </c>
      <c r="S1572" s="6">
        <v>0</v>
      </c>
      <c r="T1572" s="6">
        <v>0</v>
      </c>
      <c r="U1572" s="6">
        <v>0</v>
      </c>
      <c r="V1572" s="6">
        <v>0</v>
      </c>
      <c r="W1572" s="6">
        <v>0</v>
      </c>
    </row>
    <row r="1573" spans="1:23" s="6" customFormat="1" ht="12.75">
      <c r="A1573" s="5">
        <f t="shared" si="24"/>
        <v>45764.364583329523</v>
      </c>
      <c r="B1573" s="6">
        <v>204.12718200683594</v>
      </c>
      <c r="C1573" s="6">
        <v>206.86924743652344</v>
      </c>
      <c r="D1573" s="6">
        <v>50.237018585205078</v>
      </c>
      <c r="E1573" s="6">
        <v>12.912778854370117</v>
      </c>
      <c r="F1573" s="6">
        <v>47.658897399902344</v>
      </c>
      <c r="G1573" s="6">
        <v>566.72314453125</v>
      </c>
      <c r="H1573" s="6">
        <v>584.92449951171875</v>
      </c>
      <c r="I1573" s="6">
        <v>1265.41162109375</v>
      </c>
      <c r="J1573" s="6">
        <v>1268.2980957031252</v>
      </c>
      <c r="K1573" s="6">
        <v>0</v>
      </c>
      <c r="L1573" s="6">
        <v>11935.2216796875</v>
      </c>
      <c r="M1573" s="6">
        <v>11940.11328125</v>
      </c>
      <c r="N1573" s="6">
        <v>11923.125</v>
      </c>
      <c r="O1573" s="6">
        <v>1882.980712890625</v>
      </c>
      <c r="P1573" s="6">
        <v>0</v>
      </c>
      <c r="Q1573" s="6">
        <v>0</v>
      </c>
      <c r="R1573" s="6">
        <v>0</v>
      </c>
      <c r="S1573" s="6">
        <v>0</v>
      </c>
      <c r="T1573" s="6">
        <v>0</v>
      </c>
      <c r="U1573" s="6">
        <v>0</v>
      </c>
      <c r="V1573" s="6">
        <v>0</v>
      </c>
      <c r="W1573" s="6">
        <v>0</v>
      </c>
    </row>
    <row r="1574" spans="1:23" s="6" customFormat="1" ht="12.75">
      <c r="A1574" s="5">
        <f t="shared" si="24"/>
        <v>45764.374999996187</v>
      </c>
      <c r="B1574" s="6">
        <v>203.37992858886719</v>
      </c>
      <c r="C1574" s="6">
        <v>206.47137451171875</v>
      </c>
      <c r="D1574" s="6">
        <v>50.224205017089844</v>
      </c>
      <c r="E1574" s="6">
        <v>12.92807674407959</v>
      </c>
      <c r="F1574" s="6">
        <v>47.640926361083984</v>
      </c>
      <c r="G1574" s="6">
        <v>566.70843505859375</v>
      </c>
      <c r="H1574" s="6">
        <v>585.02770996093761</v>
      </c>
      <c r="I1574" s="6">
        <v>1265.265380859375</v>
      </c>
      <c r="J1574" s="6">
        <v>1268.2200927734375</v>
      </c>
      <c r="K1574" s="6">
        <v>0</v>
      </c>
      <c r="L1574" s="6">
        <v>11910.4931640625</v>
      </c>
      <c r="M1574" s="6">
        <v>11916.56640625</v>
      </c>
      <c r="N1574" s="6">
        <v>11901.0986328125</v>
      </c>
      <c r="O1574" s="6">
        <v>1905.9556884765625</v>
      </c>
      <c r="P1574" s="6">
        <v>0</v>
      </c>
      <c r="Q1574" s="6">
        <v>0</v>
      </c>
      <c r="R1574" s="6">
        <v>0</v>
      </c>
      <c r="S1574" s="6">
        <v>0</v>
      </c>
      <c r="T1574" s="6">
        <v>0</v>
      </c>
      <c r="U1574" s="6">
        <v>0</v>
      </c>
      <c r="V1574" s="6">
        <v>0</v>
      </c>
      <c r="W1574" s="6">
        <v>0</v>
      </c>
    </row>
    <row r="1575" spans="1:23" s="6" customFormat="1" ht="12.75">
      <c r="A1575" s="5">
        <f t="shared" si="24"/>
        <v>45764.385416662852</v>
      </c>
      <c r="B1575" s="6">
        <v>204.60043334960938</v>
      </c>
      <c r="C1575" s="6">
        <v>207.54747009277344</v>
      </c>
      <c r="D1575" s="6">
        <v>50.23126220703125</v>
      </c>
      <c r="E1575" s="6">
        <v>12.956171989440918</v>
      </c>
      <c r="F1575" s="6">
        <v>47.670700073242188</v>
      </c>
      <c r="G1575" s="6">
        <v>566.59796142578125</v>
      </c>
      <c r="H1575" s="6">
        <v>585.0513916015625</v>
      </c>
      <c r="I1575" s="6">
        <v>1265.1639404296875</v>
      </c>
      <c r="J1575" s="6">
        <v>1268.193115234375</v>
      </c>
      <c r="K1575" s="6">
        <v>0</v>
      </c>
      <c r="L1575" s="6">
        <v>11904.4384765625</v>
      </c>
      <c r="M1575" s="6">
        <v>11909.361328125</v>
      </c>
      <c r="N1575" s="6">
        <v>11896.568359375002</v>
      </c>
      <c r="O1575" s="6">
        <v>1906.17822265625</v>
      </c>
      <c r="P1575" s="6">
        <v>0</v>
      </c>
      <c r="Q1575" s="6">
        <v>0</v>
      </c>
      <c r="R1575" s="6">
        <v>0</v>
      </c>
      <c r="S1575" s="6">
        <v>0</v>
      </c>
      <c r="T1575" s="6">
        <v>0</v>
      </c>
      <c r="U1575" s="6">
        <v>0</v>
      </c>
      <c r="V1575" s="6">
        <v>0</v>
      </c>
      <c r="W1575" s="6">
        <v>0</v>
      </c>
    </row>
    <row r="1576" spans="1:23" s="6" customFormat="1" ht="12.75">
      <c r="A1576" s="5">
        <f t="shared" si="24"/>
        <v>45764.395833329516</v>
      </c>
      <c r="B1576" s="6">
        <v>205.133544921875</v>
      </c>
      <c r="C1576" s="6">
        <v>208.15052795410159</v>
      </c>
      <c r="D1576" s="6">
        <v>50.272468566894531</v>
      </c>
      <c r="E1576" s="6">
        <v>12.930530548095703</v>
      </c>
      <c r="F1576" s="6">
        <v>47.693283081054688</v>
      </c>
      <c r="G1576" s="6">
        <v>566.51019287109375</v>
      </c>
      <c r="H1576" s="6">
        <v>585.0595703125</v>
      </c>
      <c r="I1576" s="6">
        <v>1265.0863037109375</v>
      </c>
      <c r="J1576" s="6">
        <v>1268.33544921875</v>
      </c>
      <c r="K1576" s="6">
        <v>0</v>
      </c>
      <c r="L1576" s="6">
        <v>11926.037109375</v>
      </c>
      <c r="M1576" s="6">
        <v>11934.45703125</v>
      </c>
      <c r="N1576" s="6">
        <v>11909.393554687502</v>
      </c>
      <c r="O1576" s="6">
        <v>1905.572998046875</v>
      </c>
      <c r="P1576" s="6">
        <v>0</v>
      </c>
      <c r="Q1576" s="6">
        <v>0</v>
      </c>
      <c r="R1576" s="6">
        <v>0</v>
      </c>
      <c r="S1576" s="6">
        <v>0</v>
      </c>
      <c r="T1576" s="6">
        <v>0</v>
      </c>
      <c r="U1576" s="6">
        <v>0</v>
      </c>
      <c r="V1576" s="6">
        <v>0</v>
      </c>
      <c r="W1576" s="6">
        <v>0</v>
      </c>
    </row>
    <row r="1577" spans="1:23" s="6" customFormat="1" ht="12.75">
      <c r="A1577" s="5">
        <f t="shared" si="24"/>
        <v>45764.40624999618</v>
      </c>
      <c r="B1577" s="6">
        <v>204.92753601074219</v>
      </c>
      <c r="C1577" s="6">
        <v>208.03717041015625</v>
      </c>
      <c r="D1577" s="6">
        <v>50.274185180664063</v>
      </c>
      <c r="E1577" s="6">
        <v>12.913363456726074</v>
      </c>
      <c r="F1577" s="6">
        <v>47.703098297119141</v>
      </c>
      <c r="G1577" s="6">
        <v>566.4705810546875</v>
      </c>
      <c r="H1577" s="6">
        <v>585.01678466796875</v>
      </c>
      <c r="I1577" s="6">
        <v>1265.292236328125</v>
      </c>
      <c r="J1577" s="6">
        <v>1268.2608642578125</v>
      </c>
      <c r="K1577" s="6">
        <v>0</v>
      </c>
      <c r="L1577" s="6">
        <v>11961.108398437502</v>
      </c>
      <c r="M1577" s="6">
        <v>11967.5859375</v>
      </c>
      <c r="N1577" s="6">
        <v>11944.6015625</v>
      </c>
      <c r="O1577" s="6">
        <v>1904.8433837890625</v>
      </c>
      <c r="P1577" s="6">
        <v>0</v>
      </c>
      <c r="Q1577" s="6">
        <v>0</v>
      </c>
      <c r="R1577" s="6">
        <v>0</v>
      </c>
      <c r="S1577" s="6">
        <v>0</v>
      </c>
      <c r="T1577" s="6">
        <v>0</v>
      </c>
      <c r="U1577" s="6">
        <v>0</v>
      </c>
      <c r="V1577" s="6">
        <v>0</v>
      </c>
      <c r="W1577" s="6">
        <v>0</v>
      </c>
    </row>
    <row r="1578" spans="1:23" s="6" customFormat="1" ht="12.75">
      <c r="A1578" s="5">
        <f t="shared" si="24"/>
        <v>45764.416666662844</v>
      </c>
      <c r="B1578" s="6">
        <v>204.77357482910159</v>
      </c>
      <c r="C1578" s="6">
        <v>207.87757873535156</v>
      </c>
      <c r="D1578" s="6">
        <v>50.225624084472656</v>
      </c>
      <c r="E1578" s="6">
        <v>12.862920761108398</v>
      </c>
      <c r="F1578" s="6">
        <v>47.657283782958984</v>
      </c>
      <c r="G1578" s="6">
        <v>566.36950683593761</v>
      </c>
      <c r="H1578" s="6">
        <v>585.03460693359375</v>
      </c>
      <c r="I1578" s="6">
        <v>1265.062255859375</v>
      </c>
      <c r="J1578" s="6">
        <v>1268.237548828125</v>
      </c>
      <c r="K1578" s="6">
        <v>0</v>
      </c>
      <c r="L1578" s="6">
        <v>11829.1572265625</v>
      </c>
      <c r="M1578" s="6">
        <v>11805.5166015625</v>
      </c>
      <c r="N1578" s="6">
        <v>11806.741210937502</v>
      </c>
      <c r="O1578" s="6">
        <v>1893.686767578125</v>
      </c>
      <c r="P1578" s="6">
        <v>0</v>
      </c>
      <c r="Q1578" s="6">
        <v>0</v>
      </c>
      <c r="R1578" s="6">
        <v>0</v>
      </c>
      <c r="S1578" s="6">
        <v>0</v>
      </c>
      <c r="T1578" s="6">
        <v>0</v>
      </c>
      <c r="U1578" s="6">
        <v>0</v>
      </c>
      <c r="V1578" s="6">
        <v>0</v>
      </c>
      <c r="W1578" s="6">
        <v>0</v>
      </c>
    </row>
    <row r="1579" spans="1:23" s="6" customFormat="1" ht="12.75">
      <c r="A1579" s="5">
        <f t="shared" si="24"/>
        <v>45764.427083329509</v>
      </c>
      <c r="B1579" s="6">
        <v>205.1351318359375</v>
      </c>
      <c r="C1579" s="6">
        <v>208.27763366699219</v>
      </c>
      <c r="D1579" s="6">
        <v>50.251537322998054</v>
      </c>
      <c r="E1579" s="6">
        <v>12.941182136535645</v>
      </c>
      <c r="F1579" s="6">
        <v>47.729385375976563</v>
      </c>
      <c r="G1579" s="6">
        <v>566.331298828125</v>
      </c>
      <c r="H1579" s="6">
        <v>584.867431640625</v>
      </c>
      <c r="I1579" s="6">
        <v>1265.5142822265625</v>
      </c>
      <c r="J1579" s="6">
        <v>1268.379638671875</v>
      </c>
      <c r="K1579" s="6">
        <v>0</v>
      </c>
      <c r="L1579" s="6">
        <v>11922.9677734375</v>
      </c>
      <c r="M1579" s="6">
        <v>11936.9326171875</v>
      </c>
      <c r="N1579" s="6">
        <v>11896.4970703125</v>
      </c>
      <c r="O1579" s="6">
        <v>1884.0286865234375</v>
      </c>
      <c r="P1579" s="6">
        <v>0</v>
      </c>
      <c r="Q1579" s="6">
        <v>0</v>
      </c>
      <c r="R1579" s="6">
        <v>0</v>
      </c>
      <c r="S1579" s="6">
        <v>0</v>
      </c>
      <c r="T1579" s="6">
        <v>0</v>
      </c>
      <c r="U1579" s="6">
        <v>0</v>
      </c>
      <c r="V1579" s="6">
        <v>0</v>
      </c>
      <c r="W1579" s="6">
        <v>0</v>
      </c>
    </row>
    <row r="1580" spans="1:23" s="6" customFormat="1" ht="12.75">
      <c r="A1580" s="5">
        <f t="shared" si="24"/>
        <v>45764.437499996173</v>
      </c>
      <c r="B1580" s="6">
        <v>204.08052062988284</v>
      </c>
      <c r="C1580" s="6">
        <v>207.70252990722656</v>
      </c>
      <c r="D1580" s="6">
        <v>50.288417816162109</v>
      </c>
      <c r="E1580" s="6">
        <v>12.929364204406738</v>
      </c>
      <c r="F1580" s="6">
        <v>47.733871459960945</v>
      </c>
      <c r="G1580" s="6">
        <v>566.27398681640625</v>
      </c>
      <c r="H1580" s="6">
        <v>584.7666015625</v>
      </c>
      <c r="I1580" s="6">
        <v>1265.335205078125</v>
      </c>
      <c r="J1580" s="6">
        <v>1268.0533447265625</v>
      </c>
      <c r="K1580" s="6">
        <v>0</v>
      </c>
      <c r="L1580" s="6">
        <v>11949.048828125</v>
      </c>
      <c r="M1580" s="6">
        <v>11954.1669921875</v>
      </c>
      <c r="N1580" s="6">
        <v>11932.314453125</v>
      </c>
      <c r="O1580" s="6">
        <v>1884.704345703125</v>
      </c>
      <c r="P1580" s="6">
        <v>0</v>
      </c>
      <c r="Q1580" s="6">
        <v>0</v>
      </c>
      <c r="R1580" s="6">
        <v>0</v>
      </c>
      <c r="S1580" s="6">
        <v>0</v>
      </c>
      <c r="T1580" s="6">
        <v>0</v>
      </c>
      <c r="U1580" s="6">
        <v>0</v>
      </c>
      <c r="V1580" s="6">
        <v>0</v>
      </c>
      <c r="W1580" s="6">
        <v>0</v>
      </c>
    </row>
    <row r="1581" spans="1:23" s="6" customFormat="1" ht="12.75">
      <c r="A1581" s="5">
        <f t="shared" si="24"/>
        <v>45764.447916662837</v>
      </c>
      <c r="B1581" s="6">
        <v>203.40658569335938</v>
      </c>
      <c r="C1581" s="6">
        <v>207.03240966796875</v>
      </c>
      <c r="D1581" s="6">
        <v>50.298095703125007</v>
      </c>
      <c r="E1581" s="6">
        <v>12.915802001953125</v>
      </c>
      <c r="F1581" s="6">
        <v>47.720981597900391</v>
      </c>
      <c r="G1581" s="6">
        <v>566.29327392578125</v>
      </c>
      <c r="H1581" s="6">
        <v>584.47857666015625</v>
      </c>
      <c r="I1581" s="6">
        <v>1265.449462890625</v>
      </c>
      <c r="J1581" s="6">
        <v>1268.1499023437502</v>
      </c>
      <c r="K1581" s="6">
        <v>0</v>
      </c>
      <c r="L1581" s="6">
        <v>11947.875</v>
      </c>
      <c r="M1581" s="6">
        <v>11954.81640625</v>
      </c>
      <c r="N1581" s="6">
        <v>11932.099609375002</v>
      </c>
      <c r="O1581" s="6">
        <v>1884.368896484375</v>
      </c>
      <c r="P1581" s="6">
        <v>0</v>
      </c>
      <c r="Q1581" s="6">
        <v>0</v>
      </c>
      <c r="R1581" s="6">
        <v>0</v>
      </c>
      <c r="S1581" s="6">
        <v>0</v>
      </c>
      <c r="T1581" s="6">
        <v>0</v>
      </c>
      <c r="U1581" s="6">
        <v>0</v>
      </c>
      <c r="V1581" s="6">
        <v>0</v>
      </c>
      <c r="W1581" s="6">
        <v>0</v>
      </c>
    </row>
    <row r="1582" spans="1:23" s="6" customFormat="1" ht="12.75">
      <c r="A1582" s="5">
        <f t="shared" si="24"/>
        <v>45764.458333329501</v>
      </c>
      <c r="B1582" s="6">
        <v>203.10821533203125</v>
      </c>
      <c r="C1582" s="6">
        <v>206.86978149414063</v>
      </c>
      <c r="D1582" s="6">
        <v>50.297389984130859</v>
      </c>
      <c r="E1582" s="6">
        <v>12.92601203918457</v>
      </c>
      <c r="F1582" s="6">
        <v>47.725841522216797</v>
      </c>
      <c r="G1582" s="6">
        <v>566.28271484375</v>
      </c>
      <c r="H1582" s="6">
        <v>584.55096435546875</v>
      </c>
      <c r="I1582" s="6">
        <v>1265.631591796875</v>
      </c>
      <c r="J1582" s="6">
        <v>1268.0513916015625</v>
      </c>
      <c r="K1582" s="6">
        <v>0</v>
      </c>
      <c r="L1582" s="6">
        <v>11953.3857421875</v>
      </c>
      <c r="M1582" s="6">
        <v>11959.4375</v>
      </c>
      <c r="N1582" s="6">
        <v>11938.80859375</v>
      </c>
      <c r="O1582" s="6">
        <v>1879.590576171875</v>
      </c>
      <c r="P1582" s="6">
        <v>0</v>
      </c>
      <c r="Q1582" s="6">
        <v>0</v>
      </c>
      <c r="R1582" s="6">
        <v>0</v>
      </c>
      <c r="S1582" s="6">
        <v>0</v>
      </c>
      <c r="T1582" s="6">
        <v>0</v>
      </c>
      <c r="U1582" s="6">
        <v>0</v>
      </c>
      <c r="V1582" s="6">
        <v>0</v>
      </c>
      <c r="W1582" s="6">
        <v>0</v>
      </c>
    </row>
    <row r="1583" spans="1:23" s="6" customFormat="1" ht="12.75">
      <c r="A1583" s="5">
        <f t="shared" si="24"/>
        <v>45764.468749996166</v>
      </c>
      <c r="B1583" s="6">
        <v>204.07048034667969</v>
      </c>
      <c r="C1583" s="6">
        <v>207.13639831542969</v>
      </c>
      <c r="D1583" s="6">
        <v>50.312461853027344</v>
      </c>
      <c r="E1583" s="6">
        <v>12.970139503479004</v>
      </c>
      <c r="F1583" s="6">
        <v>47.762630462646484</v>
      </c>
      <c r="G1583" s="6">
        <v>566.1495361328125</v>
      </c>
      <c r="H1583" s="6">
        <v>584.39599609375</v>
      </c>
      <c r="I1583" s="6">
        <v>1265.509521484375</v>
      </c>
      <c r="J1583" s="6">
        <v>1268.2967529296875</v>
      </c>
      <c r="K1583" s="6">
        <v>0</v>
      </c>
      <c r="L1583" s="6">
        <v>11941.7265625</v>
      </c>
      <c r="M1583" s="6">
        <v>11948.0146484375</v>
      </c>
      <c r="N1583" s="6">
        <v>11927.1767578125</v>
      </c>
      <c r="O1583" s="6">
        <v>1879.5726318359375</v>
      </c>
      <c r="P1583" s="6">
        <v>0</v>
      </c>
      <c r="Q1583" s="6">
        <v>0</v>
      </c>
      <c r="R1583" s="6">
        <v>0</v>
      </c>
      <c r="S1583" s="6">
        <v>0</v>
      </c>
      <c r="T1583" s="6">
        <v>0</v>
      </c>
      <c r="U1583" s="6">
        <v>0</v>
      </c>
      <c r="V1583" s="6">
        <v>0</v>
      </c>
      <c r="W1583" s="6">
        <v>0</v>
      </c>
    </row>
    <row r="1584" spans="1:23" s="6" customFormat="1" ht="12.75">
      <c r="A1584" s="5">
        <f t="shared" si="24"/>
        <v>45764.47916666283</v>
      </c>
      <c r="B1584" s="6">
        <v>204.48570251464847</v>
      </c>
      <c r="C1584" s="6">
        <v>205.95755004882813</v>
      </c>
      <c r="D1584" s="6">
        <v>50.306339263916023</v>
      </c>
      <c r="E1584" s="6">
        <v>13.003493309020996</v>
      </c>
      <c r="F1584" s="6">
        <v>47.767280578613281</v>
      </c>
      <c r="G1584" s="6">
        <v>566.3994140625</v>
      </c>
      <c r="H1584" s="6">
        <v>584.44232177734375</v>
      </c>
      <c r="I1584" s="6">
        <v>1265.645751953125</v>
      </c>
      <c r="J1584" s="6">
        <v>1268.5162353515625</v>
      </c>
      <c r="K1584" s="6">
        <v>0</v>
      </c>
      <c r="L1584" s="6">
        <v>11965.009765625</v>
      </c>
      <c r="M1584" s="6">
        <v>11971.3115234375</v>
      </c>
      <c r="N1584" s="6">
        <v>11949.0068359375</v>
      </c>
      <c r="O1584" s="6">
        <v>1889.132568359375</v>
      </c>
      <c r="P1584" s="6">
        <v>0</v>
      </c>
      <c r="Q1584" s="6">
        <v>0</v>
      </c>
      <c r="R1584" s="6">
        <v>0</v>
      </c>
      <c r="S1584" s="6">
        <v>0</v>
      </c>
      <c r="T1584" s="6">
        <v>0</v>
      </c>
      <c r="U1584" s="6">
        <v>0</v>
      </c>
      <c r="V1584" s="6">
        <v>0</v>
      </c>
      <c r="W1584" s="6">
        <v>0</v>
      </c>
    </row>
    <row r="1585" spans="1:23" s="6" customFormat="1" ht="12.75">
      <c r="A1585" s="5">
        <f t="shared" si="24"/>
        <v>45764.489583329494</v>
      </c>
      <c r="B1585" s="6">
        <v>204.33955383300781</v>
      </c>
      <c r="C1585" s="6">
        <v>205.89450073242188</v>
      </c>
      <c r="D1585" s="6">
        <v>50.286525726318359</v>
      </c>
      <c r="E1585" s="6">
        <v>13.002483367919922</v>
      </c>
      <c r="F1585" s="6">
        <v>47.733695983886719</v>
      </c>
      <c r="G1585" s="6">
        <v>566.42303466796875</v>
      </c>
      <c r="H1585" s="6">
        <v>584.6199951171875</v>
      </c>
      <c r="I1585" s="6">
        <v>1265.8216552734375</v>
      </c>
      <c r="J1585" s="6">
        <v>1268.417236328125</v>
      </c>
      <c r="K1585" s="6">
        <v>0</v>
      </c>
      <c r="L1585" s="6">
        <v>11952.825195312502</v>
      </c>
      <c r="M1585" s="6">
        <v>11956.1875</v>
      </c>
      <c r="N1585" s="6">
        <v>11941.306640625002</v>
      </c>
      <c r="O1585" s="6">
        <v>1894.3060302734375</v>
      </c>
      <c r="P1585" s="6">
        <v>0</v>
      </c>
      <c r="Q1585" s="6">
        <v>0</v>
      </c>
      <c r="R1585" s="6">
        <v>0</v>
      </c>
      <c r="S1585" s="6">
        <v>0</v>
      </c>
      <c r="T1585" s="6">
        <v>0</v>
      </c>
      <c r="U1585" s="6">
        <v>0</v>
      </c>
      <c r="V1585" s="6">
        <v>0</v>
      </c>
      <c r="W1585" s="6">
        <v>0</v>
      </c>
    </row>
    <row r="1586" spans="1:23" s="6" customFormat="1" ht="12.75">
      <c r="A1586" s="5">
        <f t="shared" si="24"/>
        <v>45764.499999996158</v>
      </c>
      <c r="B1586" s="6">
        <v>204.62333679199219</v>
      </c>
      <c r="C1586" s="6">
        <v>206.47584533691406</v>
      </c>
      <c r="D1586" s="6">
        <v>50.29730224609375</v>
      </c>
      <c r="E1586" s="6">
        <v>13.078609466552736</v>
      </c>
      <c r="F1586" s="6">
        <v>47.742618560791016</v>
      </c>
      <c r="G1586" s="6">
        <v>566.24761962890625</v>
      </c>
      <c r="H1586" s="6">
        <v>584.5992431640625</v>
      </c>
      <c r="I1586" s="6">
        <v>1265.8120117187502</v>
      </c>
      <c r="J1586" s="6">
        <v>1268.51318359375</v>
      </c>
      <c r="K1586" s="6">
        <v>0</v>
      </c>
      <c r="L1586" s="6">
        <v>11933.4521484375</v>
      </c>
      <c r="M1586" s="6">
        <v>11939.5478515625</v>
      </c>
      <c r="N1586" s="6">
        <v>11920.064453125</v>
      </c>
      <c r="O1586" s="6">
        <v>1894.6932373046877</v>
      </c>
      <c r="P1586" s="6">
        <v>0</v>
      </c>
      <c r="Q1586" s="6">
        <v>0</v>
      </c>
      <c r="R1586" s="6">
        <v>0</v>
      </c>
      <c r="S1586" s="6">
        <v>0</v>
      </c>
      <c r="T1586" s="6">
        <v>0</v>
      </c>
      <c r="U1586" s="6">
        <v>0</v>
      </c>
      <c r="V1586" s="6">
        <v>0</v>
      </c>
      <c r="W1586" s="6">
        <v>0</v>
      </c>
    </row>
    <row r="1587" spans="1:23" s="6" customFormat="1" ht="12.75">
      <c r="A1587" s="5">
        <f t="shared" si="24"/>
        <v>45764.510416662823</v>
      </c>
      <c r="B1587" s="6">
        <v>205.75846862792969</v>
      </c>
      <c r="C1587" s="6">
        <v>206.5655517578125</v>
      </c>
      <c r="D1587" s="6">
        <v>50.297573089599609</v>
      </c>
      <c r="E1587" s="6">
        <v>13.101667404174806</v>
      </c>
      <c r="F1587" s="6">
        <v>47.763626098632813</v>
      </c>
      <c r="G1587" s="6">
        <v>566.32928466796875</v>
      </c>
      <c r="H1587" s="6">
        <v>584.598876953125</v>
      </c>
      <c r="I1587" s="6">
        <v>1265.89599609375</v>
      </c>
      <c r="J1587" s="6">
        <v>1268.4658203125</v>
      </c>
      <c r="K1587" s="6">
        <v>0</v>
      </c>
      <c r="L1587" s="6">
        <v>11912.620117187502</v>
      </c>
      <c r="M1587" s="6">
        <v>11918.02734375</v>
      </c>
      <c r="N1587" s="6">
        <v>11901.86328125</v>
      </c>
      <c r="O1587" s="6">
        <v>1894.8123779296875</v>
      </c>
      <c r="P1587" s="6">
        <v>0</v>
      </c>
      <c r="Q1587" s="6">
        <v>0</v>
      </c>
      <c r="R1587" s="6">
        <v>0</v>
      </c>
      <c r="S1587" s="6">
        <v>0</v>
      </c>
      <c r="T1587" s="6">
        <v>0</v>
      </c>
      <c r="U1587" s="6">
        <v>0</v>
      </c>
      <c r="V1587" s="6">
        <v>0</v>
      </c>
      <c r="W1587" s="6">
        <v>0</v>
      </c>
    </row>
    <row r="1588" spans="1:23" s="6" customFormat="1" ht="12.75">
      <c r="A1588" s="5">
        <f t="shared" si="24"/>
        <v>45764.520833329487</v>
      </c>
      <c r="B1588" s="6">
        <v>206.02801513671875</v>
      </c>
      <c r="C1588" s="6">
        <v>205.92567443847656</v>
      </c>
      <c r="D1588" s="6">
        <v>50.293846130371094</v>
      </c>
      <c r="E1588" s="6">
        <v>13.080256462097168</v>
      </c>
      <c r="F1588" s="6">
        <v>47.730842590332031</v>
      </c>
      <c r="G1588" s="6">
        <v>566.19012451171875</v>
      </c>
      <c r="H1588" s="6">
        <v>584.674560546875</v>
      </c>
      <c r="I1588" s="6">
        <v>1265.7352294921875</v>
      </c>
      <c r="J1588" s="6">
        <v>1268.5511474609375</v>
      </c>
      <c r="K1588" s="6">
        <v>0</v>
      </c>
      <c r="L1588" s="6">
        <v>11927.66015625</v>
      </c>
      <c r="M1588" s="6">
        <v>11936.765625</v>
      </c>
      <c r="N1588" s="6">
        <v>11911.900390625</v>
      </c>
      <c r="O1588" s="6">
        <v>1895.0130615234375</v>
      </c>
      <c r="P1588" s="6">
        <v>0</v>
      </c>
      <c r="Q1588" s="6">
        <v>0</v>
      </c>
      <c r="R1588" s="6">
        <v>0</v>
      </c>
      <c r="S1588" s="6">
        <v>0</v>
      </c>
      <c r="T1588" s="6">
        <v>0</v>
      </c>
      <c r="U1588" s="6">
        <v>0</v>
      </c>
      <c r="V1588" s="6">
        <v>0</v>
      </c>
      <c r="W1588" s="6">
        <v>0</v>
      </c>
    </row>
    <row r="1589" spans="1:23" s="6" customFormat="1" ht="12.75">
      <c r="A1589" s="5">
        <f t="shared" si="24"/>
        <v>45764.531249996151</v>
      </c>
      <c r="B1589" s="6">
        <v>205.59542846679688</v>
      </c>
      <c r="C1589" s="6">
        <v>205.48834228515625</v>
      </c>
      <c r="D1589" s="6">
        <v>50.285560607910156</v>
      </c>
      <c r="E1589" s="6">
        <v>13.100146293640137</v>
      </c>
      <c r="F1589" s="6">
        <v>47.733039855957031</v>
      </c>
      <c r="G1589" s="6">
        <v>566.34497070312511</v>
      </c>
      <c r="H1589" s="6">
        <v>584.74218750000011</v>
      </c>
      <c r="I1589" s="6">
        <v>1265.361572265625</v>
      </c>
      <c r="J1589" s="6">
        <v>1268.512451171875</v>
      </c>
      <c r="K1589" s="6">
        <v>0</v>
      </c>
      <c r="L1589" s="6">
        <v>11946.544921875</v>
      </c>
      <c r="M1589" s="6">
        <v>11950.681640625</v>
      </c>
      <c r="N1589" s="6">
        <v>11933.3759765625</v>
      </c>
      <c r="O1589" s="6">
        <v>1894.844482421875</v>
      </c>
      <c r="P1589" s="6">
        <v>0</v>
      </c>
      <c r="Q1589" s="6">
        <v>0</v>
      </c>
      <c r="R1589" s="6">
        <v>0</v>
      </c>
      <c r="S1589" s="6">
        <v>0</v>
      </c>
      <c r="T1589" s="6">
        <v>0</v>
      </c>
      <c r="U1589" s="6">
        <v>0</v>
      </c>
      <c r="V1589" s="6">
        <v>0</v>
      </c>
      <c r="W1589" s="6">
        <v>0</v>
      </c>
    </row>
    <row r="1590" spans="1:23" s="6" customFormat="1" ht="12.75">
      <c r="A1590" s="5">
        <f t="shared" si="24"/>
        <v>45764.541666662815</v>
      </c>
      <c r="B1590" s="6">
        <v>205.56195068359375</v>
      </c>
      <c r="C1590" s="6">
        <v>205.69218444824219</v>
      </c>
      <c r="D1590" s="6">
        <v>50.292179107666016</v>
      </c>
      <c r="E1590" s="6">
        <v>13.08348274230957</v>
      </c>
      <c r="F1590" s="6">
        <v>47.750328063964844</v>
      </c>
      <c r="G1590" s="6">
        <v>566.2840576171875</v>
      </c>
      <c r="H1590" s="6">
        <v>584.5009765625</v>
      </c>
      <c r="I1590" s="6">
        <v>1265.701171875</v>
      </c>
      <c r="J1590" s="6">
        <v>1268.6246337890625</v>
      </c>
      <c r="K1590" s="6">
        <v>0</v>
      </c>
      <c r="L1590" s="6">
        <v>11919.6689453125</v>
      </c>
      <c r="M1590" s="6">
        <v>11923.3681640625</v>
      </c>
      <c r="N1590" s="6">
        <v>11910.7568359375</v>
      </c>
      <c r="O1590" s="6">
        <v>1895.0213623046875</v>
      </c>
      <c r="P1590" s="6">
        <v>0</v>
      </c>
      <c r="Q1590" s="6">
        <v>0</v>
      </c>
      <c r="R1590" s="6">
        <v>0</v>
      </c>
      <c r="S1590" s="6">
        <v>0</v>
      </c>
      <c r="T1590" s="6">
        <v>0</v>
      </c>
      <c r="U1590" s="6">
        <v>0</v>
      </c>
      <c r="V1590" s="6">
        <v>0</v>
      </c>
      <c r="W1590" s="6">
        <v>0</v>
      </c>
    </row>
    <row r="1591" spans="1:23" s="6" customFormat="1" ht="12.75">
      <c r="A1591" s="5">
        <f t="shared" si="24"/>
        <v>45764.55208332948</v>
      </c>
      <c r="B1591" s="6">
        <v>205.98786926269534</v>
      </c>
      <c r="C1591" s="6">
        <v>205.966064453125</v>
      </c>
      <c r="D1591" s="6">
        <v>50.291744232177734</v>
      </c>
      <c r="E1591" s="6">
        <v>13.11090660095215</v>
      </c>
      <c r="F1591" s="6">
        <v>47.787677764892578</v>
      </c>
      <c r="G1591" s="6">
        <v>566.36529541015625</v>
      </c>
      <c r="H1591" s="6">
        <v>584.32244873046875</v>
      </c>
      <c r="I1591" s="6">
        <v>1265.80126953125</v>
      </c>
      <c r="J1591" s="6">
        <v>1268.8739013671875</v>
      </c>
      <c r="K1591" s="6">
        <v>0</v>
      </c>
      <c r="L1591" s="6">
        <v>11924.0712890625</v>
      </c>
      <c r="M1591" s="6">
        <v>11934.3349609375</v>
      </c>
      <c r="N1591" s="6">
        <v>11906.9453125</v>
      </c>
      <c r="O1591" s="6">
        <v>1895.691162109375</v>
      </c>
      <c r="P1591" s="6">
        <v>0</v>
      </c>
      <c r="Q1591" s="6">
        <v>0</v>
      </c>
      <c r="R1591" s="6">
        <v>0</v>
      </c>
      <c r="S1591" s="6">
        <v>0</v>
      </c>
      <c r="T1591" s="6">
        <v>0</v>
      </c>
      <c r="U1591" s="6">
        <v>0</v>
      </c>
      <c r="V1591" s="6">
        <v>0</v>
      </c>
      <c r="W1591" s="6">
        <v>0</v>
      </c>
    </row>
    <row r="1592" spans="1:23" s="6" customFormat="1" ht="12.75">
      <c r="A1592" s="5">
        <f t="shared" si="24"/>
        <v>45764.562499996144</v>
      </c>
      <c r="B1592" s="6">
        <v>205.57852172851563</v>
      </c>
      <c r="C1592" s="6">
        <v>205.43302917480469</v>
      </c>
      <c r="D1592" s="6">
        <v>50.275066375732422</v>
      </c>
      <c r="E1592" s="6">
        <v>13.068652153015137</v>
      </c>
      <c r="F1592" s="6">
        <v>47.739650726318359</v>
      </c>
      <c r="G1592" s="6">
        <v>561.0369873046875</v>
      </c>
      <c r="H1592" s="6">
        <v>584.65191650390625</v>
      </c>
      <c r="I1592" s="6">
        <v>1265.863525390625</v>
      </c>
      <c r="J1592" s="6">
        <v>1268.6927490234375</v>
      </c>
      <c r="K1592" s="6">
        <v>0</v>
      </c>
      <c r="L1592" s="6">
        <v>11952.3876953125</v>
      </c>
      <c r="M1592" s="6">
        <v>11957.56640625</v>
      </c>
      <c r="N1592" s="6">
        <v>11937.6171875</v>
      </c>
      <c r="O1592" s="6">
        <v>1896.20263671875</v>
      </c>
      <c r="P1592" s="6">
        <v>0</v>
      </c>
      <c r="Q1592" s="6">
        <v>0</v>
      </c>
      <c r="R1592" s="6">
        <v>0</v>
      </c>
      <c r="S1592" s="6">
        <v>0</v>
      </c>
      <c r="T1592" s="6">
        <v>0</v>
      </c>
      <c r="U1592" s="6">
        <v>0</v>
      </c>
      <c r="V1592" s="6">
        <v>0</v>
      </c>
      <c r="W1592" s="6">
        <v>0</v>
      </c>
    </row>
    <row r="1593" spans="1:23" s="6" customFormat="1" ht="12.75">
      <c r="A1593" s="5">
        <f t="shared" si="24"/>
        <v>45764.572916662808</v>
      </c>
      <c r="B1593" s="6">
        <v>205.05778503417969</v>
      </c>
      <c r="C1593" s="6">
        <v>204.77847290039065</v>
      </c>
      <c r="D1593" s="6">
        <v>50.271312713623047</v>
      </c>
      <c r="E1593" s="6">
        <v>13.070065498352051</v>
      </c>
      <c r="F1593" s="6">
        <v>47.757579803466797</v>
      </c>
      <c r="G1593" s="6">
        <v>559.9705810546875</v>
      </c>
      <c r="H1593" s="6">
        <v>584.7889404296875</v>
      </c>
      <c r="I1593" s="6">
        <v>1265.9605712890625</v>
      </c>
      <c r="J1593" s="6">
        <v>1268.688720703125</v>
      </c>
      <c r="K1593" s="6">
        <v>0</v>
      </c>
      <c r="L1593" s="6">
        <v>11910.7763671875</v>
      </c>
      <c r="M1593" s="6">
        <v>11914.8505859375</v>
      </c>
      <c r="N1593" s="6">
        <v>11902.974609375</v>
      </c>
      <c r="O1593" s="6">
        <v>1896.469482421875</v>
      </c>
      <c r="P1593" s="6">
        <v>0</v>
      </c>
      <c r="Q1593" s="6">
        <v>0</v>
      </c>
      <c r="R1593" s="6">
        <v>0</v>
      </c>
      <c r="S1593" s="6">
        <v>0</v>
      </c>
      <c r="T1593" s="6">
        <v>0</v>
      </c>
      <c r="U1593" s="6">
        <v>0</v>
      </c>
      <c r="V1593" s="6">
        <v>0</v>
      </c>
      <c r="W1593" s="6">
        <v>0</v>
      </c>
    </row>
    <row r="1594" spans="1:23" s="6" customFormat="1" ht="12.75">
      <c r="A1594" s="5">
        <f t="shared" si="24"/>
        <v>45764.583333329472</v>
      </c>
      <c r="B1594" s="6">
        <v>204.53115844726563</v>
      </c>
      <c r="C1594" s="6">
        <v>204.36564636230469</v>
      </c>
      <c r="D1594" s="6">
        <v>50.274291992187507</v>
      </c>
      <c r="E1594" s="6">
        <v>13.047641754150391</v>
      </c>
      <c r="F1594" s="6">
        <v>47.716403961181641</v>
      </c>
      <c r="G1594" s="6">
        <v>559.99322509765625</v>
      </c>
      <c r="H1594" s="6">
        <v>584.88336181640625</v>
      </c>
      <c r="I1594" s="6">
        <v>1266.1220703125</v>
      </c>
      <c r="J1594" s="6">
        <v>1268.7689208984377</v>
      </c>
      <c r="K1594" s="6">
        <v>0</v>
      </c>
      <c r="L1594" s="6">
        <v>11934.16015625</v>
      </c>
      <c r="M1594" s="6">
        <v>11940.130859375</v>
      </c>
      <c r="N1594" s="6">
        <v>11919.85546875</v>
      </c>
      <c r="O1594" s="6">
        <v>1895.9619140625002</v>
      </c>
      <c r="P1594" s="6">
        <v>0</v>
      </c>
      <c r="Q1594" s="6">
        <v>0</v>
      </c>
      <c r="R1594" s="6">
        <v>0</v>
      </c>
      <c r="S1594" s="6">
        <v>0</v>
      </c>
      <c r="T1594" s="6">
        <v>0</v>
      </c>
      <c r="U1594" s="6">
        <v>0</v>
      </c>
      <c r="V1594" s="6">
        <v>0</v>
      </c>
      <c r="W1594" s="6">
        <v>0</v>
      </c>
    </row>
    <row r="1595" spans="1:23" s="6" customFormat="1" ht="12.75">
      <c r="A1595" s="5">
        <f t="shared" si="24"/>
        <v>45764.593749996136</v>
      </c>
      <c r="B1595" s="6">
        <v>205.39656066894531</v>
      </c>
      <c r="C1595" s="6">
        <v>205.09376525878906</v>
      </c>
      <c r="D1595" s="6">
        <v>50.281597137451172</v>
      </c>
      <c r="E1595" s="6">
        <v>13.038792610168457</v>
      </c>
      <c r="F1595" s="6">
        <v>47.775291442871094</v>
      </c>
      <c r="G1595" s="6">
        <v>559.89398193359375</v>
      </c>
      <c r="H1595" s="6">
        <v>584.851806640625</v>
      </c>
      <c r="I1595" s="6">
        <v>1266.044677734375</v>
      </c>
      <c r="J1595" s="6">
        <v>1268.8397216796877</v>
      </c>
      <c r="K1595" s="6">
        <v>0</v>
      </c>
      <c r="L1595" s="6">
        <v>11957.0107421875</v>
      </c>
      <c r="M1595" s="6">
        <v>11962.1015625</v>
      </c>
      <c r="N1595" s="6">
        <v>11941.8291015625</v>
      </c>
      <c r="O1595" s="6">
        <v>1895.8670654296877</v>
      </c>
      <c r="P1595" s="6">
        <v>0</v>
      </c>
      <c r="Q1595" s="6">
        <v>0</v>
      </c>
      <c r="R1595" s="6">
        <v>0</v>
      </c>
      <c r="S1595" s="6">
        <v>0</v>
      </c>
      <c r="T1595" s="6">
        <v>0</v>
      </c>
      <c r="U1595" s="6">
        <v>0</v>
      </c>
      <c r="V1595" s="6">
        <v>0</v>
      </c>
      <c r="W1595" s="6">
        <v>0</v>
      </c>
    </row>
    <row r="1596" spans="1:23" s="6" customFormat="1" ht="12.75">
      <c r="A1596" s="5">
        <f t="shared" si="24"/>
        <v>45764.604166662801</v>
      </c>
      <c r="B1596" s="6">
        <v>205.18731689453125</v>
      </c>
      <c r="C1596" s="6">
        <v>204.71841430664063</v>
      </c>
      <c r="D1596" s="6">
        <v>50.276767730712891</v>
      </c>
      <c r="E1596" s="6">
        <v>13.05152702331543</v>
      </c>
      <c r="F1596" s="6">
        <v>47.736984252929688</v>
      </c>
      <c r="G1596" s="6">
        <v>559.937744140625</v>
      </c>
      <c r="H1596" s="6">
        <v>584.8428955078125</v>
      </c>
      <c r="I1596" s="6">
        <v>1266.051513671875</v>
      </c>
      <c r="J1596" s="6">
        <v>1268.7838134765625</v>
      </c>
      <c r="K1596" s="6">
        <v>0</v>
      </c>
      <c r="L1596" s="6">
        <v>11956.8994140625</v>
      </c>
      <c r="M1596" s="6">
        <v>11961.9091796875</v>
      </c>
      <c r="N1596" s="6">
        <v>11943.4697265625</v>
      </c>
      <c r="O1596" s="6">
        <v>1895.8502197265625</v>
      </c>
      <c r="P1596" s="6">
        <v>0</v>
      </c>
      <c r="Q1596" s="6">
        <v>0</v>
      </c>
      <c r="R1596" s="6">
        <v>0</v>
      </c>
      <c r="S1596" s="6">
        <v>0</v>
      </c>
      <c r="T1596" s="6">
        <v>0</v>
      </c>
      <c r="U1596" s="6">
        <v>0</v>
      </c>
      <c r="V1596" s="6">
        <v>0</v>
      </c>
      <c r="W1596" s="6">
        <v>0</v>
      </c>
    </row>
    <row r="1597" spans="1:23" s="6" customFormat="1" ht="12.75">
      <c r="A1597" s="5">
        <f t="shared" si="24"/>
        <v>45764.614583329465</v>
      </c>
      <c r="B1597" s="6">
        <v>203.14466857910156</v>
      </c>
      <c r="C1597" s="6">
        <v>202.2724609375</v>
      </c>
      <c r="D1597" s="6">
        <v>50.268009185791016</v>
      </c>
      <c r="E1597" s="6">
        <v>13.032739639282228</v>
      </c>
      <c r="F1597" s="6">
        <v>47.750675201416016</v>
      </c>
      <c r="G1597" s="6">
        <v>458.79562377929688</v>
      </c>
      <c r="H1597" s="6">
        <v>586.48931884765636</v>
      </c>
      <c r="I1597" s="6">
        <v>1266.1717529296875</v>
      </c>
      <c r="J1597" s="6">
        <v>1268.638427734375</v>
      </c>
      <c r="K1597" s="6">
        <v>0</v>
      </c>
      <c r="L1597" s="6">
        <v>11934.0537109375</v>
      </c>
      <c r="M1597" s="6">
        <v>11937.4765625</v>
      </c>
      <c r="N1597" s="6">
        <v>11923.6318359375</v>
      </c>
      <c r="O1597" s="6">
        <v>1897.7540283203125</v>
      </c>
      <c r="P1597" s="6">
        <v>0</v>
      </c>
      <c r="Q1597" s="6">
        <v>0</v>
      </c>
      <c r="R1597" s="6">
        <v>0</v>
      </c>
      <c r="S1597" s="6">
        <v>0</v>
      </c>
      <c r="T1597" s="6">
        <v>0</v>
      </c>
      <c r="U1597" s="6">
        <v>0</v>
      </c>
      <c r="V1597" s="6">
        <v>0</v>
      </c>
      <c r="W1597" s="6">
        <v>0</v>
      </c>
    </row>
    <row r="1598" spans="1:23" s="6" customFormat="1" ht="12.75">
      <c r="A1598" s="5">
        <f t="shared" si="24"/>
        <v>45764.624999996129</v>
      </c>
      <c r="B1598" s="6">
        <v>203.67701721191406</v>
      </c>
      <c r="C1598" s="6">
        <v>203.20985412597656</v>
      </c>
      <c r="D1598" s="6">
        <v>50.263339996337891</v>
      </c>
      <c r="E1598" s="6">
        <v>13.049267768859863</v>
      </c>
      <c r="F1598" s="6">
        <v>47.746200561523445</v>
      </c>
      <c r="G1598" s="6">
        <v>551.34338378906261</v>
      </c>
      <c r="H1598" s="6">
        <v>585.40728759765625</v>
      </c>
      <c r="I1598" s="6">
        <v>1265.7130126953125</v>
      </c>
      <c r="J1598" s="6">
        <v>1268.6948242187502</v>
      </c>
      <c r="K1598" s="6">
        <v>0</v>
      </c>
      <c r="L1598" s="6">
        <v>11900.990234375</v>
      </c>
      <c r="M1598" s="6">
        <v>11905.3798828125</v>
      </c>
      <c r="N1598" s="6">
        <v>11894.111328125</v>
      </c>
      <c r="O1598" s="6">
        <v>1911.0906982421875</v>
      </c>
      <c r="P1598" s="6">
        <v>0</v>
      </c>
      <c r="Q1598" s="6">
        <v>0</v>
      </c>
      <c r="R1598" s="6">
        <v>0</v>
      </c>
      <c r="S1598" s="6">
        <v>0</v>
      </c>
      <c r="T1598" s="6">
        <v>0</v>
      </c>
      <c r="U1598" s="6">
        <v>0</v>
      </c>
      <c r="V1598" s="6">
        <v>0</v>
      </c>
      <c r="W1598" s="6">
        <v>0</v>
      </c>
    </row>
    <row r="1599" spans="1:23" s="6" customFormat="1" ht="12.75">
      <c r="A1599" s="5">
        <f t="shared" si="24"/>
        <v>45764.635416662793</v>
      </c>
      <c r="B1599" s="6">
        <v>204.48284912109375</v>
      </c>
      <c r="C1599" s="6">
        <v>204.71604919433594</v>
      </c>
      <c r="D1599" s="6">
        <v>50.260749816894531</v>
      </c>
      <c r="E1599" s="6">
        <v>13.020697593688965</v>
      </c>
      <c r="F1599" s="6">
        <v>47.717517852783203</v>
      </c>
      <c r="G1599" s="6">
        <v>561.47253417968761</v>
      </c>
      <c r="H1599" s="6">
        <v>584.96667480468761</v>
      </c>
      <c r="I1599" s="6">
        <v>1266.00830078125</v>
      </c>
      <c r="J1599" s="6">
        <v>1268.6524658203125</v>
      </c>
      <c r="K1599" s="6">
        <v>0</v>
      </c>
      <c r="L1599" s="6">
        <v>11913.8857421875</v>
      </c>
      <c r="M1599" s="6">
        <v>11921.2646484375</v>
      </c>
      <c r="N1599" s="6">
        <v>11899.6328125</v>
      </c>
      <c r="O1599" s="6">
        <v>1910.955078125</v>
      </c>
      <c r="P1599" s="6">
        <v>0</v>
      </c>
      <c r="Q1599" s="6">
        <v>0</v>
      </c>
      <c r="R1599" s="6">
        <v>0</v>
      </c>
      <c r="S1599" s="6">
        <v>0</v>
      </c>
      <c r="T1599" s="6">
        <v>0</v>
      </c>
      <c r="U1599" s="6">
        <v>0</v>
      </c>
      <c r="V1599" s="6">
        <v>0</v>
      </c>
      <c r="W1599" s="6">
        <v>0</v>
      </c>
    </row>
    <row r="1600" spans="1:23" s="6" customFormat="1" ht="12.75">
      <c r="A1600" s="5">
        <f t="shared" si="24"/>
        <v>45764.645833329458</v>
      </c>
      <c r="B1600" s="6">
        <v>204.31651306152344</v>
      </c>
      <c r="C1600" s="6">
        <v>205.02691650390625</v>
      </c>
      <c r="D1600" s="6">
        <v>50.234920501708984</v>
      </c>
      <c r="E1600" s="6">
        <v>13.039920806884766</v>
      </c>
      <c r="F1600" s="6">
        <v>47.720222473144531</v>
      </c>
      <c r="G1600" s="6">
        <v>561.18212890625</v>
      </c>
      <c r="H1600" s="6">
        <v>585.05877685546886</v>
      </c>
      <c r="I1600" s="6">
        <v>1266.3704833984375</v>
      </c>
      <c r="J1600" s="6">
        <v>1268.509765625</v>
      </c>
      <c r="K1600" s="6">
        <v>0</v>
      </c>
      <c r="L1600" s="6">
        <v>11888.8125</v>
      </c>
      <c r="M1600" s="6">
        <v>11891.251953125</v>
      </c>
      <c r="N1600" s="6">
        <v>11895.4873046875</v>
      </c>
      <c r="O1600" s="6">
        <v>1910.12255859375</v>
      </c>
      <c r="P1600" s="6">
        <v>0</v>
      </c>
      <c r="Q1600" s="6">
        <v>0</v>
      </c>
      <c r="R1600" s="6">
        <v>0</v>
      </c>
      <c r="S1600" s="6">
        <v>0</v>
      </c>
      <c r="T1600" s="6">
        <v>0</v>
      </c>
      <c r="U1600" s="6">
        <v>0</v>
      </c>
      <c r="V1600" s="6">
        <v>0</v>
      </c>
      <c r="W1600" s="6">
        <v>0</v>
      </c>
    </row>
    <row r="1601" spans="1:23" s="6" customFormat="1" ht="12.75">
      <c r="A1601" s="5">
        <f t="shared" si="24"/>
        <v>45764.656249996122</v>
      </c>
      <c r="B1601" s="6">
        <v>203.70231628417972</v>
      </c>
      <c r="C1601" s="6">
        <v>205.01443481445313</v>
      </c>
      <c r="D1601" s="6">
        <v>50.245914459228516</v>
      </c>
      <c r="E1601" s="6">
        <v>13.010589599609375</v>
      </c>
      <c r="F1601" s="6">
        <v>47.71160888671875</v>
      </c>
      <c r="G1601" s="6">
        <v>561.135009765625</v>
      </c>
      <c r="H1601" s="6">
        <v>585.00299072265625</v>
      </c>
      <c r="I1601" s="6">
        <v>1265.484130859375</v>
      </c>
      <c r="J1601" s="6">
        <v>1268.6107177734375</v>
      </c>
      <c r="K1601" s="6">
        <v>0</v>
      </c>
      <c r="L1601" s="6">
        <v>11835.602539062502</v>
      </c>
      <c r="M1601" s="6">
        <v>11842.9296875</v>
      </c>
      <c r="N1601" s="6">
        <v>11830.53125</v>
      </c>
      <c r="O1601" s="6">
        <v>1909.2286376953125</v>
      </c>
      <c r="P1601" s="6">
        <v>0</v>
      </c>
      <c r="Q1601" s="6">
        <v>0</v>
      </c>
      <c r="R1601" s="6">
        <v>0</v>
      </c>
      <c r="S1601" s="6">
        <v>0</v>
      </c>
      <c r="T1601" s="6">
        <v>0</v>
      </c>
      <c r="U1601" s="6">
        <v>0</v>
      </c>
      <c r="V1601" s="6">
        <v>0</v>
      </c>
      <c r="W1601" s="6">
        <v>0</v>
      </c>
    </row>
    <row r="1602" spans="1:23" s="6" customFormat="1" ht="12.75">
      <c r="A1602" s="5">
        <f t="shared" si="24"/>
        <v>45764.666666662786</v>
      </c>
      <c r="B1602" s="6">
        <v>205.22994995117188</v>
      </c>
      <c r="C1602" s="6">
        <v>205.82798767089844</v>
      </c>
      <c r="D1602" s="6">
        <v>50.277656555175781</v>
      </c>
      <c r="E1602" s="6">
        <v>13.034785270690918</v>
      </c>
      <c r="F1602" s="6">
        <v>47.757972717285156</v>
      </c>
      <c r="G1602" s="6">
        <v>561.10675048828125</v>
      </c>
      <c r="H1602" s="6">
        <v>584.875</v>
      </c>
      <c r="I1602" s="6">
        <v>1265.5679931640625</v>
      </c>
      <c r="J1602" s="6">
        <v>1268.65869140625</v>
      </c>
      <c r="K1602" s="6">
        <v>0</v>
      </c>
      <c r="L1602" s="6">
        <v>11929.703125</v>
      </c>
      <c r="M1602" s="6">
        <v>11944.611328125002</v>
      </c>
      <c r="N1602" s="6">
        <v>11904.528320312502</v>
      </c>
      <c r="O1602" s="6">
        <v>1888.9112548828127</v>
      </c>
      <c r="P1602" s="6">
        <v>0</v>
      </c>
      <c r="Q1602" s="6">
        <v>0</v>
      </c>
      <c r="R1602" s="6">
        <v>0</v>
      </c>
      <c r="S1602" s="6">
        <v>0</v>
      </c>
      <c r="T1602" s="6">
        <v>0</v>
      </c>
      <c r="U1602" s="6">
        <v>0</v>
      </c>
      <c r="V1602" s="6">
        <v>0</v>
      </c>
      <c r="W1602" s="6">
        <v>0</v>
      </c>
    </row>
    <row r="1603" spans="1:23" s="6" customFormat="1" ht="12.75">
      <c r="A1603" s="5">
        <f t="shared" si="24"/>
        <v>45764.67708332945</v>
      </c>
      <c r="B1603" s="6">
        <v>205.76283264160156</v>
      </c>
      <c r="C1603" s="6">
        <v>205.37139892578128</v>
      </c>
      <c r="D1603" s="6">
        <v>50.267974853515625</v>
      </c>
      <c r="E1603" s="6">
        <v>13.040525436401367</v>
      </c>
      <c r="F1603" s="6">
        <v>47.747787475585938</v>
      </c>
      <c r="G1603" s="6">
        <v>561.03778076171875</v>
      </c>
      <c r="H1603" s="6">
        <v>584.7147216796875</v>
      </c>
      <c r="I1603" s="6">
        <v>1265.19970703125</v>
      </c>
      <c r="J1603" s="6">
        <v>1268.25439453125</v>
      </c>
      <c r="K1603" s="6">
        <v>0</v>
      </c>
      <c r="L1603" s="6">
        <v>11983.60546875</v>
      </c>
      <c r="M1603" s="6">
        <v>11988.416992187502</v>
      </c>
      <c r="N1603" s="6">
        <v>11966.375000000002</v>
      </c>
      <c r="O1603" s="6">
        <v>1884.929931640625</v>
      </c>
      <c r="P1603" s="6">
        <v>0</v>
      </c>
      <c r="Q1603" s="6">
        <v>0</v>
      </c>
      <c r="R1603" s="6">
        <v>0</v>
      </c>
      <c r="S1603" s="6">
        <v>0</v>
      </c>
      <c r="T1603" s="6">
        <v>0</v>
      </c>
      <c r="U1603" s="6">
        <v>0</v>
      </c>
      <c r="V1603" s="6">
        <v>0</v>
      </c>
      <c r="W1603" s="6">
        <v>0</v>
      </c>
    </row>
    <row r="1604" spans="1:23" s="6" customFormat="1" ht="12.75">
      <c r="A1604" s="5">
        <f t="shared" si="24"/>
        <v>45764.687499996115</v>
      </c>
      <c r="B1604" s="6">
        <v>204.82737731933594</v>
      </c>
      <c r="C1604" s="6">
        <v>204.25895690917969</v>
      </c>
      <c r="D1604" s="6">
        <v>50.264472961425781</v>
      </c>
      <c r="E1604" s="6">
        <v>13.074525833129883</v>
      </c>
      <c r="F1604" s="6">
        <v>47.745407104492188</v>
      </c>
      <c r="G1604" s="6">
        <v>561.06646728515625</v>
      </c>
      <c r="H1604" s="6">
        <v>584.7373046875</v>
      </c>
      <c r="I1604" s="6">
        <v>1265.255859375</v>
      </c>
      <c r="J1604" s="6">
        <v>1268.4427490234375</v>
      </c>
      <c r="K1604" s="6">
        <v>0</v>
      </c>
      <c r="L1604" s="6">
        <v>11962.3154296875</v>
      </c>
      <c r="M1604" s="6">
        <v>11968</v>
      </c>
      <c r="N1604" s="6">
        <v>11949.302734375002</v>
      </c>
      <c r="O1604" s="6">
        <v>1884.8477783203125</v>
      </c>
      <c r="P1604" s="6">
        <v>0</v>
      </c>
      <c r="Q1604" s="6">
        <v>0</v>
      </c>
      <c r="R1604" s="6">
        <v>0</v>
      </c>
      <c r="S1604" s="6">
        <v>0</v>
      </c>
      <c r="T1604" s="6">
        <v>0</v>
      </c>
      <c r="U1604" s="6">
        <v>0</v>
      </c>
      <c r="V1604" s="6">
        <v>0</v>
      </c>
      <c r="W1604" s="6">
        <v>0</v>
      </c>
    </row>
    <row r="1605" spans="1:23" s="6" customFormat="1" ht="12.75">
      <c r="A1605" s="5">
        <f t="shared" ref="A1605:A1668" si="25">+A1604+1/96</f>
        <v>45764.697916662779</v>
      </c>
      <c r="B1605" s="6">
        <v>204.28181457519531</v>
      </c>
      <c r="C1605" s="6">
        <v>203.67387390136719</v>
      </c>
      <c r="D1605" s="6">
        <v>50.279369354248047</v>
      </c>
      <c r="E1605" s="6">
        <v>13.077774047851563</v>
      </c>
      <c r="F1605" s="6">
        <v>47.782814025878913</v>
      </c>
      <c r="G1605" s="6">
        <v>560.990966796875</v>
      </c>
      <c r="H1605" s="6">
        <v>584.630126953125</v>
      </c>
      <c r="I1605" s="6">
        <v>1265.212646484375</v>
      </c>
      <c r="J1605" s="6">
        <v>1268.579833984375</v>
      </c>
      <c r="K1605" s="6">
        <v>0</v>
      </c>
      <c r="L1605" s="6">
        <v>12038.8701171875</v>
      </c>
      <c r="M1605" s="6">
        <v>12044.5673828125</v>
      </c>
      <c r="N1605" s="6">
        <v>12018.640625</v>
      </c>
      <c r="O1605" s="6">
        <v>1885.1719970703125</v>
      </c>
      <c r="P1605" s="6">
        <v>0</v>
      </c>
      <c r="Q1605" s="6">
        <v>0</v>
      </c>
      <c r="R1605" s="6">
        <v>0</v>
      </c>
      <c r="S1605" s="6">
        <v>0</v>
      </c>
      <c r="T1605" s="6">
        <v>0</v>
      </c>
      <c r="U1605" s="6">
        <v>0</v>
      </c>
      <c r="V1605" s="6">
        <v>0</v>
      </c>
      <c r="W1605" s="6">
        <v>0</v>
      </c>
    </row>
    <row r="1606" spans="1:23" s="6" customFormat="1" ht="12.75">
      <c r="A1606" s="5">
        <f t="shared" si="25"/>
        <v>45764.708333329443</v>
      </c>
      <c r="B1606" s="6">
        <v>203.76614379882813</v>
      </c>
      <c r="C1606" s="6">
        <v>203.27413940429688</v>
      </c>
      <c r="D1606" s="6">
        <v>50.221027374267578</v>
      </c>
      <c r="E1606" s="6">
        <v>13.025044441223145</v>
      </c>
      <c r="F1606" s="6">
        <v>47.716972351074219</v>
      </c>
      <c r="G1606" s="6">
        <v>561.0474853515625</v>
      </c>
      <c r="H1606" s="6">
        <v>584.71795654296875</v>
      </c>
      <c r="I1606" s="6">
        <v>1264.992919921875</v>
      </c>
      <c r="J1606" s="6">
        <v>1268.3699951171877</v>
      </c>
      <c r="K1606" s="6">
        <v>0</v>
      </c>
      <c r="L1606" s="6">
        <v>11887.44921875</v>
      </c>
      <c r="M1606" s="6">
        <v>11878.904296875</v>
      </c>
      <c r="N1606" s="6">
        <v>11897.0859375</v>
      </c>
      <c r="O1606" s="6">
        <v>1885.083740234375</v>
      </c>
      <c r="P1606" s="6">
        <v>0</v>
      </c>
      <c r="Q1606" s="6">
        <v>0</v>
      </c>
      <c r="R1606" s="6">
        <v>0</v>
      </c>
      <c r="S1606" s="6">
        <v>0</v>
      </c>
      <c r="T1606" s="6">
        <v>0</v>
      </c>
      <c r="U1606" s="6">
        <v>0</v>
      </c>
      <c r="V1606" s="6">
        <v>0</v>
      </c>
      <c r="W1606" s="6">
        <v>0</v>
      </c>
    </row>
    <row r="1607" spans="1:23" s="6" customFormat="1" ht="12.75">
      <c r="A1607" s="5">
        <f t="shared" si="25"/>
        <v>45764.718749996107</v>
      </c>
      <c r="B1607" s="6">
        <v>202.96705627441406</v>
      </c>
      <c r="C1607" s="6">
        <v>202.63890075683594</v>
      </c>
      <c r="D1607" s="6">
        <v>50.247657775878906</v>
      </c>
      <c r="E1607" s="6">
        <v>13.027299880981445</v>
      </c>
      <c r="F1607" s="6">
        <v>47.742687225341797</v>
      </c>
      <c r="G1607" s="6">
        <v>561.19805908203125</v>
      </c>
      <c r="H1607" s="6">
        <v>584.67620849609386</v>
      </c>
      <c r="I1607" s="6">
        <v>1265.2298583984375</v>
      </c>
      <c r="J1607" s="6">
        <v>1268.369384765625</v>
      </c>
      <c r="K1607" s="6">
        <v>0</v>
      </c>
      <c r="L1607" s="6">
        <v>11912.6318359375</v>
      </c>
      <c r="M1607" s="6">
        <v>11923.177734375</v>
      </c>
      <c r="N1607" s="6">
        <v>11894.7587890625</v>
      </c>
      <c r="O1607" s="6">
        <v>1886.6636962890625</v>
      </c>
      <c r="P1607" s="6">
        <v>0</v>
      </c>
      <c r="Q1607" s="6">
        <v>0</v>
      </c>
      <c r="R1607" s="6">
        <v>0</v>
      </c>
      <c r="S1607" s="6">
        <v>0</v>
      </c>
      <c r="T1607" s="6">
        <v>0</v>
      </c>
      <c r="U1607" s="6">
        <v>0</v>
      </c>
      <c r="V1607" s="6">
        <v>0</v>
      </c>
      <c r="W1607" s="6">
        <v>0</v>
      </c>
    </row>
    <row r="1608" spans="1:23" s="6" customFormat="1" ht="12.75">
      <c r="A1608" s="5">
        <f t="shared" si="25"/>
        <v>45764.729166662772</v>
      </c>
      <c r="B1608" s="6">
        <v>203.86203002929688</v>
      </c>
      <c r="C1608" s="6">
        <v>203.44021606445313</v>
      </c>
      <c r="D1608" s="6">
        <v>50.239261627197266</v>
      </c>
      <c r="E1608" s="6">
        <v>12.983237266540527</v>
      </c>
      <c r="F1608" s="6">
        <v>47.739826202392578</v>
      </c>
      <c r="G1608" s="6">
        <v>560.97491455078125</v>
      </c>
      <c r="H1608" s="6">
        <v>584.91015625</v>
      </c>
      <c r="I1608" s="6">
        <v>1265.19189453125</v>
      </c>
      <c r="J1608" s="6">
        <v>1268.294921875</v>
      </c>
      <c r="K1608" s="6">
        <v>0</v>
      </c>
      <c r="L1608" s="6">
        <v>11924.3935546875</v>
      </c>
      <c r="M1608" s="6">
        <v>11933.5</v>
      </c>
      <c r="N1608" s="6">
        <v>11906.708007812502</v>
      </c>
      <c r="O1608" s="6">
        <v>1887.77099609375</v>
      </c>
      <c r="P1608" s="6">
        <v>0</v>
      </c>
      <c r="Q1608" s="6">
        <v>0</v>
      </c>
      <c r="R1608" s="6">
        <v>0</v>
      </c>
      <c r="S1608" s="6">
        <v>0</v>
      </c>
      <c r="T1608" s="6">
        <v>0</v>
      </c>
      <c r="U1608" s="6">
        <v>0</v>
      </c>
      <c r="V1608" s="6">
        <v>0</v>
      </c>
      <c r="W1608" s="6">
        <v>0</v>
      </c>
    </row>
    <row r="1609" spans="1:23" s="6" customFormat="1" ht="12.75">
      <c r="A1609" s="5">
        <f t="shared" si="25"/>
        <v>45764.739583329436</v>
      </c>
      <c r="B1609" s="6">
        <v>205.2784423828125</v>
      </c>
      <c r="C1609" s="6">
        <v>204.78466796875</v>
      </c>
      <c r="D1609" s="6">
        <v>50.257823944091797</v>
      </c>
      <c r="E1609" s="6">
        <v>13.025702476501465</v>
      </c>
      <c r="F1609" s="6">
        <v>47.761589050292969</v>
      </c>
      <c r="G1609" s="6">
        <v>560.7711181640625</v>
      </c>
      <c r="H1609" s="6">
        <v>584.97235107421875</v>
      </c>
      <c r="I1609" s="6">
        <v>1265.4533691406252</v>
      </c>
      <c r="J1609" s="6">
        <v>1267.9224853515625</v>
      </c>
      <c r="K1609" s="6">
        <v>0</v>
      </c>
      <c r="L1609" s="6">
        <v>11950.85546875</v>
      </c>
      <c r="M1609" s="6">
        <v>11958.1884765625</v>
      </c>
      <c r="N1609" s="6">
        <v>11933.7841796875</v>
      </c>
      <c r="O1609" s="6">
        <v>1887.6593017578125</v>
      </c>
      <c r="P1609" s="6">
        <v>0</v>
      </c>
      <c r="Q1609" s="6">
        <v>0</v>
      </c>
      <c r="R1609" s="6">
        <v>0</v>
      </c>
      <c r="S1609" s="6">
        <v>0</v>
      </c>
      <c r="T1609" s="6">
        <v>0</v>
      </c>
      <c r="U1609" s="6">
        <v>0</v>
      </c>
      <c r="V1609" s="6">
        <v>0</v>
      </c>
      <c r="W1609" s="6">
        <v>0</v>
      </c>
    </row>
    <row r="1610" spans="1:23" s="6" customFormat="1" ht="12.75">
      <c r="A1610" s="5">
        <f t="shared" si="25"/>
        <v>45764.7499999961</v>
      </c>
      <c r="B1610" s="6">
        <v>205.38313293457031</v>
      </c>
      <c r="C1610" s="6">
        <v>204.97135925292969</v>
      </c>
      <c r="D1610" s="6">
        <v>50.286579132080078</v>
      </c>
      <c r="E1610" s="6">
        <v>13.008065223693848</v>
      </c>
      <c r="F1610" s="6">
        <v>47.789234161376953</v>
      </c>
      <c r="G1610" s="6">
        <v>560.7669677734375</v>
      </c>
      <c r="H1610" s="6">
        <v>585.00079345703125</v>
      </c>
      <c r="I1610" s="6">
        <v>1265.283203125</v>
      </c>
      <c r="J1610" s="6">
        <v>1268.0659179687502</v>
      </c>
      <c r="K1610" s="6">
        <v>0</v>
      </c>
      <c r="L1610" s="6">
        <v>11976.830078125</v>
      </c>
      <c r="M1610" s="6">
        <v>11983.9609375</v>
      </c>
      <c r="N1610" s="6">
        <v>11958.3994140625</v>
      </c>
      <c r="O1610" s="6">
        <v>1887.462890625</v>
      </c>
      <c r="P1610" s="6">
        <v>0</v>
      </c>
      <c r="Q1610" s="6">
        <v>0</v>
      </c>
      <c r="R1610" s="6">
        <v>0</v>
      </c>
      <c r="S1610" s="6">
        <v>0</v>
      </c>
      <c r="T1610" s="6">
        <v>0</v>
      </c>
      <c r="U1610" s="6">
        <v>0</v>
      </c>
      <c r="V1610" s="6">
        <v>0</v>
      </c>
      <c r="W1610" s="6">
        <v>0</v>
      </c>
    </row>
    <row r="1611" spans="1:23" s="6" customFormat="1" ht="12.75">
      <c r="A1611" s="5">
        <f t="shared" si="25"/>
        <v>45764.760416662764</v>
      </c>
      <c r="B1611" s="6">
        <v>205.72109985351563</v>
      </c>
      <c r="C1611" s="6">
        <v>205.59133911132813</v>
      </c>
      <c r="D1611" s="6">
        <v>50.285312652587891</v>
      </c>
      <c r="E1611" s="6">
        <v>13.042843818664551</v>
      </c>
      <c r="F1611" s="6">
        <v>47.816963195800781</v>
      </c>
      <c r="G1611" s="6">
        <v>556.86029052734375</v>
      </c>
      <c r="H1611" s="6">
        <v>584.98773193359375</v>
      </c>
      <c r="I1611" s="6">
        <v>1265.35546875</v>
      </c>
      <c r="J1611" s="6">
        <v>1268.1630859375</v>
      </c>
      <c r="K1611" s="6">
        <v>0</v>
      </c>
      <c r="L1611" s="6">
        <v>12019.41796875</v>
      </c>
      <c r="M1611" s="6">
        <v>12024.1123046875</v>
      </c>
      <c r="N1611" s="6">
        <v>11999.740234375</v>
      </c>
      <c r="O1611" s="6">
        <v>1887.7396240234377</v>
      </c>
      <c r="P1611" s="6">
        <v>0</v>
      </c>
      <c r="Q1611" s="6">
        <v>0</v>
      </c>
      <c r="R1611" s="6">
        <v>0</v>
      </c>
      <c r="S1611" s="6">
        <v>0</v>
      </c>
      <c r="T1611" s="6">
        <v>0</v>
      </c>
      <c r="U1611" s="6">
        <v>0</v>
      </c>
      <c r="V1611" s="6">
        <v>0</v>
      </c>
      <c r="W1611" s="6">
        <v>0</v>
      </c>
    </row>
    <row r="1612" spans="1:23" s="6" customFormat="1" ht="12.75">
      <c r="A1612" s="5">
        <f t="shared" si="25"/>
        <v>45764.770833329429</v>
      </c>
      <c r="B1612" s="6">
        <v>205.14537048339847</v>
      </c>
      <c r="C1612" s="6">
        <v>205.12026977539063</v>
      </c>
      <c r="D1612" s="6">
        <v>50.325477600097656</v>
      </c>
      <c r="E1612" s="6">
        <v>13.026986122131348</v>
      </c>
      <c r="F1612" s="6">
        <v>47.860908508300781</v>
      </c>
      <c r="G1612" s="6">
        <v>556.7557373046875</v>
      </c>
      <c r="H1612" s="6">
        <v>585.00286865234375</v>
      </c>
      <c r="I1612" s="6">
        <v>1265.42919921875</v>
      </c>
      <c r="J1612" s="6">
        <v>1268.0797119140625</v>
      </c>
      <c r="K1612" s="6">
        <v>0</v>
      </c>
      <c r="L1612" s="6">
        <v>12048.5341796875</v>
      </c>
      <c r="M1612" s="6">
        <v>12052.4990234375</v>
      </c>
      <c r="N1612" s="6">
        <v>12029.790039062502</v>
      </c>
      <c r="O1612" s="6">
        <v>1887.91796875</v>
      </c>
      <c r="P1612" s="6">
        <v>0</v>
      </c>
      <c r="Q1612" s="6">
        <v>0</v>
      </c>
      <c r="R1612" s="6">
        <v>0</v>
      </c>
      <c r="S1612" s="6">
        <v>0</v>
      </c>
      <c r="T1612" s="6">
        <v>0</v>
      </c>
      <c r="U1612" s="6">
        <v>0</v>
      </c>
      <c r="V1612" s="6">
        <v>0</v>
      </c>
      <c r="W1612" s="6">
        <v>0</v>
      </c>
    </row>
    <row r="1613" spans="1:23" s="6" customFormat="1" ht="12.75">
      <c r="A1613" s="5">
        <f t="shared" si="25"/>
        <v>45764.781249996093</v>
      </c>
      <c r="B1613" s="6">
        <v>204.47216796875</v>
      </c>
      <c r="C1613" s="6">
        <v>204.51853942871097</v>
      </c>
      <c r="D1613" s="6">
        <v>50.262794494628906</v>
      </c>
      <c r="E1613" s="6">
        <v>13.003706932067871</v>
      </c>
      <c r="F1613" s="6">
        <v>47.774650573730469</v>
      </c>
      <c r="G1613" s="6">
        <v>556.787841796875</v>
      </c>
      <c r="H1613" s="6">
        <v>585.1463623046875</v>
      </c>
      <c r="I1613" s="6">
        <v>1265.244873046875</v>
      </c>
      <c r="J1613" s="6">
        <v>1268.2340087890625</v>
      </c>
      <c r="K1613" s="6">
        <v>0</v>
      </c>
      <c r="L1613" s="6">
        <v>11944.5537109375</v>
      </c>
      <c r="M1613" s="6">
        <v>11941.594726562502</v>
      </c>
      <c r="N1613" s="6">
        <v>11944.549804687502</v>
      </c>
      <c r="O1613" s="6">
        <v>1887.3050537109375</v>
      </c>
      <c r="P1613" s="6">
        <v>0</v>
      </c>
      <c r="Q1613" s="6">
        <v>0</v>
      </c>
      <c r="R1613" s="6">
        <v>0</v>
      </c>
      <c r="S1613" s="6">
        <v>0</v>
      </c>
      <c r="T1613" s="6">
        <v>0</v>
      </c>
      <c r="U1613" s="6">
        <v>0</v>
      </c>
      <c r="V1613" s="6">
        <v>0</v>
      </c>
      <c r="W1613" s="6">
        <v>0</v>
      </c>
    </row>
    <row r="1614" spans="1:23" s="6" customFormat="1" ht="12.75">
      <c r="A1614" s="5">
        <f t="shared" si="25"/>
        <v>45764.791666662757</v>
      </c>
      <c r="B1614" s="6">
        <v>204.00828552246094</v>
      </c>
      <c r="C1614" s="6">
        <v>204.36529541015625</v>
      </c>
      <c r="D1614" s="6">
        <v>50.255859375</v>
      </c>
      <c r="E1614" s="6">
        <v>12.972017288208008</v>
      </c>
      <c r="F1614" s="6">
        <v>47.775688171386719</v>
      </c>
      <c r="G1614" s="6">
        <v>556.7398681640625</v>
      </c>
      <c r="H1614" s="6">
        <v>585.2393798828125</v>
      </c>
      <c r="I1614" s="6">
        <v>1265.3275146484375</v>
      </c>
      <c r="J1614" s="6">
        <v>1268.14697265625</v>
      </c>
      <c r="K1614" s="6">
        <v>0</v>
      </c>
      <c r="L1614" s="6">
        <v>11906.010742187502</v>
      </c>
      <c r="M1614" s="6">
        <v>11912.550781250002</v>
      </c>
      <c r="N1614" s="6">
        <v>11897.7158203125</v>
      </c>
      <c r="O1614" s="6">
        <v>1887.6597900390625</v>
      </c>
      <c r="P1614" s="6">
        <v>0</v>
      </c>
      <c r="Q1614" s="6">
        <v>0</v>
      </c>
      <c r="R1614" s="6">
        <v>0</v>
      </c>
      <c r="S1614" s="6">
        <v>0</v>
      </c>
      <c r="T1614" s="6">
        <v>0</v>
      </c>
      <c r="U1614" s="6">
        <v>0</v>
      </c>
      <c r="V1614" s="6">
        <v>0</v>
      </c>
      <c r="W1614" s="6">
        <v>0</v>
      </c>
    </row>
    <row r="1615" spans="1:23" s="6" customFormat="1" ht="12.75">
      <c r="A1615" s="5">
        <f t="shared" si="25"/>
        <v>45764.802083329421</v>
      </c>
      <c r="B1615" s="6">
        <v>205.86004638671875</v>
      </c>
      <c r="C1615" s="6">
        <v>205.42227172851563</v>
      </c>
      <c r="D1615" s="6">
        <v>50.260528564453132</v>
      </c>
      <c r="E1615" s="6">
        <v>12.975790977478029</v>
      </c>
      <c r="F1615" s="6">
        <v>47.764278411865234</v>
      </c>
      <c r="G1615" s="6">
        <v>556.58972167968761</v>
      </c>
      <c r="H1615" s="6">
        <v>585.26586914062511</v>
      </c>
      <c r="I1615" s="6">
        <v>1265.307861328125</v>
      </c>
      <c r="J1615" s="6">
        <v>1268.3128662109375</v>
      </c>
      <c r="K1615" s="6">
        <v>0</v>
      </c>
      <c r="L1615" s="6">
        <v>11921.3994140625</v>
      </c>
      <c r="M1615" s="6">
        <v>11929.361328125002</v>
      </c>
      <c r="N1615" s="6">
        <v>11907.78515625</v>
      </c>
      <c r="O1615" s="6">
        <v>1888.0869140625</v>
      </c>
      <c r="P1615" s="6">
        <v>0</v>
      </c>
      <c r="Q1615" s="6">
        <v>0</v>
      </c>
      <c r="R1615" s="6">
        <v>0</v>
      </c>
      <c r="S1615" s="6">
        <v>0</v>
      </c>
      <c r="T1615" s="6">
        <v>0</v>
      </c>
      <c r="U1615" s="6">
        <v>0</v>
      </c>
      <c r="V1615" s="6">
        <v>0</v>
      </c>
      <c r="W1615" s="6">
        <v>0</v>
      </c>
    </row>
    <row r="1616" spans="1:23" s="6" customFormat="1" ht="12.75">
      <c r="A1616" s="5">
        <f t="shared" si="25"/>
        <v>45764.812499996086</v>
      </c>
      <c r="B1616" s="6">
        <v>206.1298828125</v>
      </c>
      <c r="C1616" s="6">
        <v>205.94775390625</v>
      </c>
      <c r="D1616" s="6">
        <v>50.262836456298828</v>
      </c>
      <c r="E1616" s="6">
        <v>12.931127548217773</v>
      </c>
      <c r="F1616" s="6">
        <v>47.764026641845703</v>
      </c>
      <c r="G1616" s="6">
        <v>556.524658203125</v>
      </c>
      <c r="H1616" s="6">
        <v>585.29144287109375</v>
      </c>
      <c r="I1616" s="6">
        <v>1265.393798828125</v>
      </c>
      <c r="J1616" s="6">
        <v>1268.0667724609375</v>
      </c>
      <c r="K1616" s="6">
        <v>0</v>
      </c>
      <c r="L1616" s="6">
        <v>11954.7841796875</v>
      </c>
      <c r="M1616" s="6">
        <v>11962.2216796875</v>
      </c>
      <c r="N1616" s="6">
        <v>11937.5341796875</v>
      </c>
      <c r="O1616" s="6">
        <v>1925.6318359375</v>
      </c>
      <c r="P1616" s="6">
        <v>0</v>
      </c>
      <c r="Q1616" s="6">
        <v>0</v>
      </c>
      <c r="R1616" s="6">
        <v>0</v>
      </c>
      <c r="S1616" s="6">
        <v>0</v>
      </c>
      <c r="T1616" s="6">
        <v>0</v>
      </c>
      <c r="U1616" s="6">
        <v>0</v>
      </c>
      <c r="V1616" s="6">
        <v>0</v>
      </c>
      <c r="W1616" s="6">
        <v>0</v>
      </c>
    </row>
    <row r="1617" spans="1:23" s="6" customFormat="1" ht="12.75">
      <c r="A1617" s="5">
        <f t="shared" si="25"/>
        <v>45764.82291666275</v>
      </c>
      <c r="B1617" s="6">
        <v>206.28102111816406</v>
      </c>
      <c r="C1617" s="6">
        <v>206.21446228027344</v>
      </c>
      <c r="D1617" s="6">
        <v>50.261650085449219</v>
      </c>
      <c r="E1617" s="6">
        <v>12.946310997009277</v>
      </c>
      <c r="F1617" s="6">
        <v>47.796115875244141</v>
      </c>
      <c r="G1617" s="6">
        <v>556.40692138671875</v>
      </c>
      <c r="H1617" s="6">
        <v>585.5010986328125</v>
      </c>
      <c r="I1617" s="6">
        <v>1265.5792236328125</v>
      </c>
      <c r="J1617" s="6">
        <v>1268.2366943359375</v>
      </c>
      <c r="K1617" s="6">
        <v>0</v>
      </c>
      <c r="L1617" s="6">
        <v>11946.529296875002</v>
      </c>
      <c r="M1617" s="6">
        <v>11951.1728515625</v>
      </c>
      <c r="N1617" s="6">
        <v>11935.919921875</v>
      </c>
      <c r="O1617" s="6">
        <v>1930.97021484375</v>
      </c>
      <c r="P1617" s="6">
        <v>0</v>
      </c>
      <c r="Q1617" s="6">
        <v>0</v>
      </c>
      <c r="R1617" s="6">
        <v>0</v>
      </c>
      <c r="S1617" s="6">
        <v>0</v>
      </c>
      <c r="T1617" s="6">
        <v>0</v>
      </c>
      <c r="U1617" s="6">
        <v>0</v>
      </c>
      <c r="V1617" s="6">
        <v>0</v>
      </c>
      <c r="W1617" s="6">
        <v>0</v>
      </c>
    </row>
    <row r="1618" spans="1:23" s="6" customFormat="1" ht="12.75">
      <c r="A1618" s="5">
        <f t="shared" si="25"/>
        <v>45764.833333329414</v>
      </c>
      <c r="B1618" s="6">
        <v>206.66159057617188</v>
      </c>
      <c r="C1618" s="6">
        <v>206.84967041015625</v>
      </c>
      <c r="D1618" s="6">
        <v>50.285491943359375</v>
      </c>
      <c r="E1618" s="6">
        <v>12.925265312194824</v>
      </c>
      <c r="F1618" s="6">
        <v>47.775836944580078</v>
      </c>
      <c r="G1618" s="6">
        <v>556.246826171875</v>
      </c>
      <c r="H1618" s="6">
        <v>585.34521484375</v>
      </c>
      <c r="I1618" s="6">
        <v>1265.7452392578125</v>
      </c>
      <c r="J1618" s="6">
        <v>1268.23876953125</v>
      </c>
      <c r="K1618" s="6">
        <v>0</v>
      </c>
      <c r="L1618" s="6">
        <v>11956.5732421875</v>
      </c>
      <c r="M1618" s="6">
        <v>11962.1337890625</v>
      </c>
      <c r="N1618" s="6">
        <v>11944.375976562502</v>
      </c>
      <c r="O1618" s="6">
        <v>1928.4096679687502</v>
      </c>
      <c r="P1618" s="6">
        <v>0</v>
      </c>
      <c r="Q1618" s="6">
        <v>0</v>
      </c>
      <c r="R1618" s="6">
        <v>0</v>
      </c>
      <c r="S1618" s="6">
        <v>0</v>
      </c>
      <c r="T1618" s="6">
        <v>0</v>
      </c>
      <c r="U1618" s="6">
        <v>0</v>
      </c>
      <c r="V1618" s="6">
        <v>0</v>
      </c>
      <c r="W1618" s="6">
        <v>0</v>
      </c>
    </row>
    <row r="1619" spans="1:23" s="6" customFormat="1" ht="12.75">
      <c r="A1619" s="5">
        <f t="shared" si="25"/>
        <v>45764.843749996078</v>
      </c>
      <c r="B1619" s="6">
        <v>206.33012390136719</v>
      </c>
      <c r="C1619" s="6">
        <v>206.78080749511719</v>
      </c>
      <c r="D1619" s="6">
        <v>50.283050537109375</v>
      </c>
      <c r="E1619" s="6">
        <v>12.938881874084473</v>
      </c>
      <c r="F1619" s="6">
        <v>47.778106689453125</v>
      </c>
      <c r="G1619" s="6">
        <v>556.1778564453125</v>
      </c>
      <c r="H1619" s="6">
        <v>585.375732421875</v>
      </c>
      <c r="I1619" s="6">
        <v>1265.0499267578125</v>
      </c>
      <c r="J1619" s="6">
        <v>1268.0985107421875</v>
      </c>
      <c r="K1619" s="6">
        <v>0</v>
      </c>
      <c r="L1619" s="6">
        <v>11947.9970703125</v>
      </c>
      <c r="M1619" s="6">
        <v>11953.6923828125</v>
      </c>
      <c r="N1619" s="6">
        <v>11936.1162109375</v>
      </c>
      <c r="O1619" s="6">
        <v>1925.690185546875</v>
      </c>
      <c r="P1619" s="6">
        <v>0</v>
      </c>
      <c r="Q1619" s="6">
        <v>0</v>
      </c>
      <c r="R1619" s="6">
        <v>0</v>
      </c>
      <c r="S1619" s="6">
        <v>0</v>
      </c>
      <c r="T1619" s="6">
        <v>0</v>
      </c>
      <c r="U1619" s="6">
        <v>0</v>
      </c>
      <c r="V1619" s="6">
        <v>0</v>
      </c>
      <c r="W1619" s="6">
        <v>0</v>
      </c>
    </row>
    <row r="1620" spans="1:23" s="6" customFormat="1" ht="12.75">
      <c r="A1620" s="5">
        <f t="shared" si="25"/>
        <v>45764.854166662743</v>
      </c>
      <c r="B1620" s="6">
        <v>205.60862731933594</v>
      </c>
      <c r="C1620" s="6">
        <v>206.05831909179688</v>
      </c>
      <c r="D1620" s="6">
        <v>50.285175323486328</v>
      </c>
      <c r="E1620" s="6">
        <v>12.957401275634766</v>
      </c>
      <c r="F1620" s="6">
        <v>47.812358856201172</v>
      </c>
      <c r="G1620" s="6">
        <v>556.86138916015625</v>
      </c>
      <c r="H1620" s="6">
        <v>585.34906005859375</v>
      </c>
      <c r="I1620" s="6">
        <v>1265.2508544921875</v>
      </c>
      <c r="J1620" s="6">
        <v>1267.9885253906252</v>
      </c>
      <c r="K1620" s="6">
        <v>0</v>
      </c>
      <c r="L1620" s="6">
        <v>11950.0595703125</v>
      </c>
      <c r="M1620" s="6">
        <v>11954.18359375</v>
      </c>
      <c r="N1620" s="6">
        <v>11938.669921875</v>
      </c>
      <c r="O1620" s="6">
        <v>1893.035888671875</v>
      </c>
      <c r="P1620" s="6">
        <v>0</v>
      </c>
      <c r="Q1620" s="6">
        <v>0</v>
      </c>
      <c r="R1620" s="6">
        <v>0</v>
      </c>
      <c r="S1620" s="6">
        <v>0</v>
      </c>
      <c r="T1620" s="6">
        <v>0</v>
      </c>
      <c r="U1620" s="6">
        <v>0</v>
      </c>
      <c r="V1620" s="6">
        <v>0</v>
      </c>
      <c r="W1620" s="6">
        <v>0</v>
      </c>
    </row>
    <row r="1621" spans="1:23" s="6" customFormat="1" ht="12.75">
      <c r="A1621" s="5">
        <f t="shared" si="25"/>
        <v>45764.864583329407</v>
      </c>
      <c r="B1621" s="6">
        <v>204.97871398925781</v>
      </c>
      <c r="C1621" s="6">
        <v>205.84768676757815</v>
      </c>
      <c r="D1621" s="6">
        <v>50.309432983398438</v>
      </c>
      <c r="E1621" s="6">
        <v>12.999003410339357</v>
      </c>
      <c r="F1621" s="6">
        <v>47.839523315429695</v>
      </c>
      <c r="G1621" s="6">
        <v>556.84112548828125</v>
      </c>
      <c r="H1621" s="6">
        <v>585.28973388671875</v>
      </c>
      <c r="I1621" s="6">
        <v>1264.7034912109375</v>
      </c>
      <c r="J1621" s="6">
        <v>1268.1269531250002</v>
      </c>
      <c r="K1621" s="6">
        <v>0</v>
      </c>
      <c r="L1621" s="6">
        <v>11989.640625</v>
      </c>
      <c r="M1621" s="6">
        <v>11997.103515625</v>
      </c>
      <c r="N1621" s="6">
        <v>11971.9150390625</v>
      </c>
      <c r="O1621" s="6">
        <v>1874.8701171875</v>
      </c>
      <c r="P1621" s="6">
        <v>0</v>
      </c>
      <c r="Q1621" s="6">
        <v>0</v>
      </c>
      <c r="R1621" s="6">
        <v>0</v>
      </c>
      <c r="S1621" s="6">
        <v>0</v>
      </c>
      <c r="T1621" s="6">
        <v>0</v>
      </c>
      <c r="U1621" s="6">
        <v>0</v>
      </c>
      <c r="V1621" s="6">
        <v>0</v>
      </c>
      <c r="W1621" s="6">
        <v>0</v>
      </c>
    </row>
    <row r="1622" spans="1:23" s="6" customFormat="1" ht="12.75">
      <c r="A1622" s="5">
        <f t="shared" si="25"/>
        <v>45764.874999996071</v>
      </c>
      <c r="B1622" s="6">
        <v>206.44486999511719</v>
      </c>
      <c r="C1622" s="6">
        <v>206.36224365234375</v>
      </c>
      <c r="D1622" s="6">
        <v>50.269798278808594</v>
      </c>
      <c r="E1622" s="6">
        <v>12.94318962097168</v>
      </c>
      <c r="F1622" s="6">
        <v>47.769317626953125</v>
      </c>
      <c r="G1622" s="6">
        <v>556.90789794921875</v>
      </c>
      <c r="H1622" s="6">
        <v>585.20428466796886</v>
      </c>
      <c r="I1622" s="6">
        <v>1264.9976806640625</v>
      </c>
      <c r="J1622" s="6">
        <v>1268.2054443359377</v>
      </c>
      <c r="K1622" s="6">
        <v>0</v>
      </c>
      <c r="L1622" s="6">
        <v>11946.03125</v>
      </c>
      <c r="M1622" s="6">
        <v>11947.29296875</v>
      </c>
      <c r="N1622" s="6">
        <v>11927.208007812502</v>
      </c>
      <c r="O1622" s="6">
        <v>1876.3343505859375</v>
      </c>
      <c r="P1622" s="6">
        <v>0</v>
      </c>
      <c r="Q1622" s="6">
        <v>0</v>
      </c>
      <c r="R1622" s="6">
        <v>0</v>
      </c>
      <c r="S1622" s="6">
        <v>0</v>
      </c>
      <c r="T1622" s="6">
        <v>0</v>
      </c>
      <c r="U1622" s="6">
        <v>0</v>
      </c>
      <c r="V1622" s="6">
        <v>0</v>
      </c>
      <c r="W1622" s="6">
        <v>0</v>
      </c>
    </row>
    <row r="1623" spans="1:23" s="6" customFormat="1" ht="12.75">
      <c r="A1623" s="5">
        <f t="shared" si="25"/>
        <v>45764.885416662735</v>
      </c>
      <c r="B1623" s="6">
        <v>205.72752380371097</v>
      </c>
      <c r="C1623" s="6">
        <v>205.29026794433594</v>
      </c>
      <c r="D1623" s="6">
        <v>50.285137176513672</v>
      </c>
      <c r="E1623" s="6">
        <v>12.952632904052734</v>
      </c>
      <c r="F1623" s="6">
        <v>47.80169677734375</v>
      </c>
      <c r="G1623" s="6">
        <v>557.007568359375</v>
      </c>
      <c r="H1623" s="6">
        <v>585.22979736328125</v>
      </c>
      <c r="I1623" s="6">
        <v>1264.619140625</v>
      </c>
      <c r="J1623" s="6">
        <v>1268.3377685546875</v>
      </c>
      <c r="K1623" s="6">
        <v>0</v>
      </c>
      <c r="L1623" s="6">
        <v>11936.7890625</v>
      </c>
      <c r="M1623" s="6">
        <v>11944.1708984375</v>
      </c>
      <c r="N1623" s="6">
        <v>11924.3779296875</v>
      </c>
      <c r="O1623" s="6">
        <v>1878.383544921875</v>
      </c>
      <c r="P1623" s="6">
        <v>0</v>
      </c>
      <c r="Q1623" s="6">
        <v>0</v>
      </c>
      <c r="R1623" s="6">
        <v>0</v>
      </c>
      <c r="S1623" s="6">
        <v>0</v>
      </c>
      <c r="T1623" s="6">
        <v>0</v>
      </c>
      <c r="U1623" s="6">
        <v>0</v>
      </c>
      <c r="V1623" s="6">
        <v>0</v>
      </c>
      <c r="W1623" s="6">
        <v>0</v>
      </c>
    </row>
    <row r="1624" spans="1:23" s="6" customFormat="1" ht="12.75">
      <c r="A1624" s="5">
        <f t="shared" si="25"/>
        <v>45764.895833329399</v>
      </c>
      <c r="B1624" s="6">
        <v>205.37127685546875</v>
      </c>
      <c r="C1624" s="6">
        <v>204.73924255371097</v>
      </c>
      <c r="D1624" s="6">
        <v>50.267578125000007</v>
      </c>
      <c r="E1624" s="6">
        <v>12.957709312438965</v>
      </c>
      <c r="F1624" s="6">
        <v>47.751045227050781</v>
      </c>
      <c r="G1624" s="6">
        <v>557.06854248046875</v>
      </c>
      <c r="H1624" s="6">
        <v>585.18096923828125</v>
      </c>
      <c r="I1624" s="6">
        <v>1264.595458984375</v>
      </c>
      <c r="J1624" s="6">
        <v>1268.4449462890625</v>
      </c>
      <c r="K1624" s="6">
        <v>0</v>
      </c>
      <c r="L1624" s="6">
        <v>11950.029296875</v>
      </c>
      <c r="M1624" s="6">
        <v>11954.5390625</v>
      </c>
      <c r="N1624" s="6">
        <v>11938.2626953125</v>
      </c>
      <c r="O1624" s="6">
        <v>1880.7149658203125</v>
      </c>
      <c r="P1624" s="6">
        <v>0</v>
      </c>
      <c r="Q1624" s="6">
        <v>0</v>
      </c>
      <c r="R1624" s="6">
        <v>0</v>
      </c>
      <c r="S1624" s="6">
        <v>0</v>
      </c>
      <c r="T1624" s="6">
        <v>0</v>
      </c>
      <c r="U1624" s="6">
        <v>0</v>
      </c>
      <c r="V1624" s="6">
        <v>0</v>
      </c>
      <c r="W1624" s="6">
        <v>0</v>
      </c>
    </row>
    <row r="1625" spans="1:23" s="6" customFormat="1" ht="12.75">
      <c r="A1625" s="5">
        <f t="shared" si="25"/>
        <v>45764.906249996064</v>
      </c>
      <c r="B1625" s="6">
        <v>204.80732727050781</v>
      </c>
      <c r="C1625" s="6">
        <v>204.24232482910156</v>
      </c>
      <c r="D1625" s="6">
        <v>50.256458282470703</v>
      </c>
      <c r="E1625" s="6">
        <v>12.946989059448242</v>
      </c>
      <c r="F1625" s="6">
        <v>47.755729675292969</v>
      </c>
      <c r="G1625" s="6">
        <v>557.0294189453125</v>
      </c>
      <c r="H1625" s="6">
        <v>585.2318115234375</v>
      </c>
      <c r="I1625" s="6">
        <v>1264.9388427734375</v>
      </c>
      <c r="J1625" s="6">
        <v>1268.395263671875</v>
      </c>
      <c r="K1625" s="6">
        <v>0</v>
      </c>
      <c r="L1625" s="6">
        <v>11940.9560546875</v>
      </c>
      <c r="M1625" s="6">
        <v>11946.7294921875</v>
      </c>
      <c r="N1625" s="6">
        <v>11929.083984375</v>
      </c>
      <c r="O1625" s="6">
        <v>1886.8441162109375</v>
      </c>
      <c r="P1625" s="6">
        <v>0</v>
      </c>
      <c r="Q1625" s="6">
        <v>0</v>
      </c>
      <c r="R1625" s="6">
        <v>0</v>
      </c>
      <c r="S1625" s="6">
        <v>0</v>
      </c>
      <c r="T1625" s="6">
        <v>0</v>
      </c>
      <c r="U1625" s="6">
        <v>0</v>
      </c>
      <c r="V1625" s="6">
        <v>0</v>
      </c>
      <c r="W1625" s="6">
        <v>0</v>
      </c>
    </row>
    <row r="1626" spans="1:23" s="6" customFormat="1" ht="12.75">
      <c r="A1626" s="5">
        <f t="shared" si="25"/>
        <v>45764.916666662728</v>
      </c>
      <c r="B1626" s="6">
        <v>205.64239501953125</v>
      </c>
      <c r="C1626" s="6">
        <v>205.11282348632813</v>
      </c>
      <c r="D1626" s="6">
        <v>50.252887725830078</v>
      </c>
      <c r="E1626" s="6">
        <v>12.942302703857422</v>
      </c>
      <c r="F1626" s="6">
        <v>47.734317779541016</v>
      </c>
      <c r="G1626" s="6">
        <v>556.8052978515625</v>
      </c>
      <c r="H1626" s="6">
        <v>585.41259765625</v>
      </c>
      <c r="I1626" s="6">
        <v>1264.6920166015625</v>
      </c>
      <c r="J1626" s="6">
        <v>1268.4542236328125</v>
      </c>
      <c r="K1626" s="6">
        <v>0</v>
      </c>
      <c r="L1626" s="6">
        <v>11923.0615234375</v>
      </c>
      <c r="M1626" s="6">
        <v>11928.6962890625</v>
      </c>
      <c r="N1626" s="6">
        <v>11914.0458984375</v>
      </c>
      <c r="O1626" s="6">
        <v>1906.51318359375</v>
      </c>
      <c r="P1626" s="6">
        <v>0</v>
      </c>
      <c r="Q1626" s="6">
        <v>0</v>
      </c>
      <c r="R1626" s="6">
        <v>0</v>
      </c>
      <c r="S1626" s="6">
        <v>0</v>
      </c>
      <c r="T1626" s="6">
        <v>0</v>
      </c>
      <c r="U1626" s="6">
        <v>0</v>
      </c>
      <c r="V1626" s="6">
        <v>0</v>
      </c>
      <c r="W1626" s="6">
        <v>0</v>
      </c>
    </row>
    <row r="1627" spans="1:23" s="6" customFormat="1" ht="12.75">
      <c r="A1627" s="5">
        <f t="shared" si="25"/>
        <v>45764.927083329392</v>
      </c>
      <c r="B1627" s="6">
        <v>206.02326965332031</v>
      </c>
      <c r="C1627" s="6">
        <v>205.58937072753909</v>
      </c>
      <c r="D1627" s="6">
        <v>50.287242889404297</v>
      </c>
      <c r="E1627" s="6">
        <v>12.928632736206055</v>
      </c>
      <c r="F1627" s="6">
        <v>47.792884826660156</v>
      </c>
      <c r="G1627" s="6">
        <v>556.68597412109375</v>
      </c>
      <c r="H1627" s="6">
        <v>585.42059326171875</v>
      </c>
      <c r="I1627" s="6">
        <v>1264.6248779296875</v>
      </c>
      <c r="J1627" s="6">
        <v>1268.6219482421875</v>
      </c>
      <c r="K1627" s="6">
        <v>0</v>
      </c>
      <c r="L1627" s="6">
        <v>11967.6943359375</v>
      </c>
      <c r="M1627" s="6">
        <v>11975.765625000002</v>
      </c>
      <c r="N1627" s="6">
        <v>11950.417968750002</v>
      </c>
      <c r="O1627" s="6">
        <v>1906.81884765625</v>
      </c>
      <c r="P1627" s="6">
        <v>0</v>
      </c>
      <c r="Q1627" s="6">
        <v>0</v>
      </c>
      <c r="R1627" s="6">
        <v>0</v>
      </c>
      <c r="S1627" s="6">
        <v>0</v>
      </c>
      <c r="T1627" s="6">
        <v>0</v>
      </c>
      <c r="U1627" s="6">
        <v>0</v>
      </c>
      <c r="V1627" s="6">
        <v>0</v>
      </c>
      <c r="W1627" s="6">
        <v>0</v>
      </c>
    </row>
    <row r="1628" spans="1:23" s="6" customFormat="1" ht="12.75">
      <c r="A1628" s="5">
        <f t="shared" si="25"/>
        <v>45764.937499996056</v>
      </c>
      <c r="B1628" s="6">
        <v>206.4710693359375</v>
      </c>
      <c r="C1628" s="6">
        <v>206.36427307128906</v>
      </c>
      <c r="D1628" s="6">
        <v>50.277355194091804</v>
      </c>
      <c r="E1628" s="6">
        <v>12.888957977294922</v>
      </c>
      <c r="F1628" s="6">
        <v>47.783374786376953</v>
      </c>
      <c r="G1628" s="6">
        <v>556.58282470703125</v>
      </c>
      <c r="H1628" s="6">
        <v>585.434326171875</v>
      </c>
      <c r="I1628" s="6">
        <v>1264.6185302734377</v>
      </c>
      <c r="J1628" s="6">
        <v>1268.4749755859375</v>
      </c>
      <c r="K1628" s="6">
        <v>0</v>
      </c>
      <c r="L1628" s="6">
        <v>11895.6591796875</v>
      </c>
      <c r="M1628" s="6">
        <v>11896.955078125</v>
      </c>
      <c r="N1628" s="6">
        <v>11891.26953125</v>
      </c>
      <c r="O1628" s="6">
        <v>1911.15673828125</v>
      </c>
      <c r="P1628" s="6">
        <v>0</v>
      </c>
      <c r="Q1628" s="6">
        <v>0</v>
      </c>
      <c r="R1628" s="6">
        <v>0</v>
      </c>
      <c r="S1628" s="6">
        <v>0</v>
      </c>
      <c r="T1628" s="6">
        <v>0</v>
      </c>
      <c r="U1628" s="6">
        <v>0</v>
      </c>
      <c r="V1628" s="6">
        <v>0</v>
      </c>
      <c r="W1628" s="6">
        <v>0</v>
      </c>
    </row>
    <row r="1629" spans="1:23" s="6" customFormat="1" ht="12.75">
      <c r="A1629" s="5">
        <f t="shared" si="25"/>
        <v>45764.947916662721</v>
      </c>
      <c r="B1629" s="6">
        <v>206.39497375488281</v>
      </c>
      <c r="C1629" s="6">
        <v>206.37792968750003</v>
      </c>
      <c r="D1629" s="6">
        <v>50.252552032470703</v>
      </c>
      <c r="E1629" s="6">
        <v>12.928958892822267</v>
      </c>
      <c r="F1629" s="6">
        <v>47.771682739257813</v>
      </c>
      <c r="G1629" s="6">
        <v>556.75506591796875</v>
      </c>
      <c r="H1629" s="6">
        <v>585.45880126953136</v>
      </c>
      <c r="I1629" s="6">
        <v>1264.2618408203125</v>
      </c>
      <c r="J1629" s="6">
        <v>1268.6422119140625</v>
      </c>
      <c r="K1629" s="6">
        <v>0</v>
      </c>
      <c r="L1629" s="6">
        <v>11887.4267578125</v>
      </c>
      <c r="M1629" s="6">
        <v>11889.941406250002</v>
      </c>
      <c r="N1629" s="6">
        <v>11883.181640625</v>
      </c>
      <c r="O1629" s="6">
        <v>1912.3564453125</v>
      </c>
      <c r="P1629" s="6">
        <v>0</v>
      </c>
      <c r="Q1629" s="6">
        <v>0</v>
      </c>
      <c r="R1629" s="6">
        <v>0</v>
      </c>
      <c r="S1629" s="6">
        <v>0</v>
      </c>
      <c r="T1629" s="6">
        <v>0</v>
      </c>
      <c r="U1629" s="6">
        <v>0</v>
      </c>
      <c r="V1629" s="6">
        <v>0</v>
      </c>
      <c r="W1629" s="6">
        <v>0</v>
      </c>
    </row>
    <row r="1630" spans="1:23" s="6" customFormat="1" ht="12.75">
      <c r="A1630" s="5">
        <f t="shared" si="25"/>
        <v>45764.958333329385</v>
      </c>
      <c r="B1630" s="6">
        <v>206.29051208496094</v>
      </c>
      <c r="C1630" s="6">
        <v>206.4818115234375</v>
      </c>
      <c r="D1630" s="6">
        <v>50.301593780517578</v>
      </c>
      <c r="E1630" s="6">
        <v>12.915265083312988</v>
      </c>
      <c r="F1630" s="6">
        <v>47.775539398193359</v>
      </c>
      <c r="G1630" s="6">
        <v>556.7498779296875</v>
      </c>
      <c r="H1630" s="6">
        <v>585.41027832031261</v>
      </c>
      <c r="I1630" s="6">
        <v>1264.384765625</v>
      </c>
      <c r="J1630" s="6">
        <v>1268.673828125</v>
      </c>
      <c r="K1630" s="6">
        <v>0</v>
      </c>
      <c r="L1630" s="6">
        <v>11976.87109375</v>
      </c>
      <c r="M1630" s="6">
        <v>11987.153320312502</v>
      </c>
      <c r="N1630" s="6">
        <v>11956.1865234375</v>
      </c>
      <c r="O1630" s="6">
        <v>1912.7698974609375</v>
      </c>
      <c r="P1630" s="6">
        <v>0</v>
      </c>
      <c r="Q1630" s="6">
        <v>0</v>
      </c>
      <c r="R1630" s="6">
        <v>0</v>
      </c>
      <c r="S1630" s="6">
        <v>0</v>
      </c>
      <c r="T1630" s="6">
        <v>0</v>
      </c>
      <c r="U1630" s="6">
        <v>0</v>
      </c>
      <c r="V1630" s="6">
        <v>0</v>
      </c>
      <c r="W1630" s="6">
        <v>0</v>
      </c>
    </row>
    <row r="1631" spans="1:23" s="6" customFormat="1" ht="12.75">
      <c r="A1631" s="5">
        <f t="shared" si="25"/>
        <v>45764.968749996049</v>
      </c>
      <c r="B1631" s="6">
        <v>206.88603210449219</v>
      </c>
      <c r="C1631" s="6">
        <v>206.87367248535156</v>
      </c>
      <c r="D1631" s="6">
        <v>50.273536682128906</v>
      </c>
      <c r="E1631" s="6">
        <v>12.937477111816406</v>
      </c>
      <c r="F1631" s="6">
        <v>47.808158874511719</v>
      </c>
      <c r="G1631" s="6">
        <v>556.67864990234375</v>
      </c>
      <c r="H1631" s="6">
        <v>585.4874267578125</v>
      </c>
      <c r="I1631" s="6">
        <v>1263.8017578125</v>
      </c>
      <c r="J1631" s="6">
        <v>1268.1072998046877</v>
      </c>
      <c r="K1631" s="6">
        <v>0</v>
      </c>
      <c r="L1631" s="6">
        <v>11945.6728515625</v>
      </c>
      <c r="M1631" s="6">
        <v>11948.78515625</v>
      </c>
      <c r="N1631" s="6">
        <v>11936.9423828125</v>
      </c>
      <c r="O1631" s="6">
        <v>1912.0499267578125</v>
      </c>
      <c r="P1631" s="6">
        <v>0</v>
      </c>
      <c r="Q1631" s="6">
        <v>0</v>
      </c>
      <c r="R1631" s="6">
        <v>0</v>
      </c>
      <c r="S1631" s="6">
        <v>0</v>
      </c>
      <c r="T1631" s="6">
        <v>0</v>
      </c>
      <c r="U1631" s="6">
        <v>0</v>
      </c>
      <c r="V1631" s="6">
        <v>0</v>
      </c>
      <c r="W1631" s="6">
        <v>0</v>
      </c>
    </row>
    <row r="1632" spans="1:23" s="6" customFormat="1" ht="12.75">
      <c r="A1632" s="5">
        <f t="shared" si="25"/>
        <v>45764.979166662713</v>
      </c>
      <c r="B1632" s="6">
        <v>206.76165771484375</v>
      </c>
      <c r="C1632" s="6">
        <v>206.56796264648438</v>
      </c>
      <c r="D1632" s="6">
        <v>50.263317108154297</v>
      </c>
      <c r="E1632" s="6">
        <v>12.943156242370605</v>
      </c>
      <c r="F1632" s="6">
        <v>47.758167266845703</v>
      </c>
      <c r="G1632" s="6">
        <v>556.54400634765625</v>
      </c>
      <c r="H1632" s="6">
        <v>585.4840087890625</v>
      </c>
      <c r="I1632" s="6">
        <v>1263.8681640625</v>
      </c>
      <c r="J1632" s="6">
        <v>1268.254638671875</v>
      </c>
      <c r="K1632" s="6">
        <v>0</v>
      </c>
      <c r="L1632" s="6">
        <v>11883.974609375</v>
      </c>
      <c r="M1632" s="6">
        <v>11888.999023437502</v>
      </c>
      <c r="N1632" s="6">
        <v>11880.359375</v>
      </c>
      <c r="O1632" s="6">
        <v>1907.76220703125</v>
      </c>
      <c r="P1632" s="6">
        <v>0</v>
      </c>
      <c r="Q1632" s="6">
        <v>0</v>
      </c>
      <c r="R1632" s="6">
        <v>0</v>
      </c>
      <c r="S1632" s="6">
        <v>0</v>
      </c>
      <c r="T1632" s="6">
        <v>0</v>
      </c>
      <c r="U1632" s="6">
        <v>0</v>
      </c>
      <c r="V1632" s="6">
        <v>0</v>
      </c>
      <c r="W1632" s="6">
        <v>0</v>
      </c>
    </row>
    <row r="1633" spans="1:23" s="6" customFormat="1" ht="12.75">
      <c r="A1633" s="5">
        <f t="shared" si="25"/>
        <v>45764.989583329378</v>
      </c>
      <c r="B1633" s="6">
        <v>206.8551025390625</v>
      </c>
      <c r="C1633" s="6">
        <v>206.73489379882813</v>
      </c>
      <c r="D1633" s="6">
        <v>50.290184020996094</v>
      </c>
      <c r="E1633" s="6">
        <v>12.917963981628418</v>
      </c>
      <c r="F1633" s="6">
        <v>47.780307769775391</v>
      </c>
      <c r="G1633" s="6">
        <v>556.37384033203125</v>
      </c>
      <c r="H1633" s="6">
        <v>585.2486572265625</v>
      </c>
      <c r="I1633" s="6">
        <v>1264.4595947265625</v>
      </c>
      <c r="J1633" s="6">
        <v>1268.301025390625</v>
      </c>
      <c r="K1633" s="6">
        <v>0</v>
      </c>
      <c r="L1633" s="6">
        <v>12007.8447265625</v>
      </c>
      <c r="M1633" s="6">
        <v>12018.080078125002</v>
      </c>
      <c r="N1633" s="6">
        <v>11984.5869140625</v>
      </c>
      <c r="O1633" s="6">
        <v>1900.9417724609375</v>
      </c>
      <c r="P1633" s="6">
        <v>0</v>
      </c>
      <c r="Q1633" s="6">
        <v>0</v>
      </c>
      <c r="R1633" s="6">
        <v>0</v>
      </c>
      <c r="S1633" s="6">
        <v>0</v>
      </c>
      <c r="T1633" s="6">
        <v>0</v>
      </c>
      <c r="U1633" s="6">
        <v>0</v>
      </c>
      <c r="V1633" s="6">
        <v>0</v>
      </c>
      <c r="W1633" s="6">
        <v>0</v>
      </c>
    </row>
    <row r="1634" spans="1:23" s="6" customFormat="1" ht="12.75">
      <c r="A1634" s="5">
        <f t="shared" si="25"/>
        <v>45764.999999996042</v>
      </c>
      <c r="B1634" s="6">
        <v>206.392822265625</v>
      </c>
      <c r="C1634" s="6">
        <v>206.12519836425784</v>
      </c>
      <c r="D1634" s="6">
        <v>50.281776428222656</v>
      </c>
      <c r="E1634" s="6">
        <v>12.911087989807129</v>
      </c>
      <c r="F1634" s="6">
        <v>47.789127349853516</v>
      </c>
      <c r="G1634" s="6">
        <v>556.61822509765625</v>
      </c>
      <c r="H1634" s="6">
        <v>585.36572265625</v>
      </c>
      <c r="I1634" s="6">
        <v>1264.427734375</v>
      </c>
      <c r="J1634" s="6">
        <v>1268.2095947265625</v>
      </c>
      <c r="K1634" s="6">
        <v>0</v>
      </c>
      <c r="L1634" s="6">
        <v>12001.421875</v>
      </c>
      <c r="M1634" s="6">
        <v>12026.6572265625</v>
      </c>
      <c r="N1634" s="6">
        <v>12017.9365234375</v>
      </c>
      <c r="O1634" s="6">
        <v>1893.7923583984375</v>
      </c>
      <c r="P1634" s="6">
        <v>0</v>
      </c>
      <c r="Q1634" s="6">
        <v>0</v>
      </c>
      <c r="R1634" s="6">
        <v>0</v>
      </c>
      <c r="S1634" s="6">
        <v>0</v>
      </c>
      <c r="T1634" s="6">
        <v>0</v>
      </c>
      <c r="U1634" s="6">
        <v>0</v>
      </c>
      <c r="V1634" s="6">
        <v>0</v>
      </c>
      <c r="W1634" s="6">
        <v>0</v>
      </c>
    </row>
    <row r="1635" spans="1:23" s="6" customFormat="1" ht="12.75">
      <c r="A1635" s="5">
        <f t="shared" si="25"/>
        <v>45765.010416662706</v>
      </c>
      <c r="B1635" s="6">
        <v>206.40727233886719</v>
      </c>
      <c r="C1635" s="6">
        <v>206.19210815429688</v>
      </c>
      <c r="D1635" s="6">
        <v>50.262802124023438</v>
      </c>
      <c r="E1635" s="6">
        <v>12.90961265563965</v>
      </c>
      <c r="F1635" s="6">
        <v>47.782768249511719</v>
      </c>
      <c r="G1635" s="6">
        <v>556.664306640625</v>
      </c>
      <c r="H1635" s="6">
        <v>585.4051513671875</v>
      </c>
      <c r="I1635" s="6">
        <v>1264.7536621093752</v>
      </c>
      <c r="J1635" s="6">
        <v>1268.5281982421875</v>
      </c>
      <c r="K1635" s="6">
        <v>0</v>
      </c>
      <c r="L1635" s="6">
        <v>11929.500976562502</v>
      </c>
      <c r="M1635" s="6">
        <v>11928.783203125</v>
      </c>
      <c r="N1635" s="6">
        <v>11930.763671875</v>
      </c>
      <c r="O1635" s="6">
        <v>1899.4877929687502</v>
      </c>
      <c r="P1635" s="6">
        <v>0</v>
      </c>
      <c r="Q1635" s="6">
        <v>0</v>
      </c>
      <c r="R1635" s="6">
        <v>0</v>
      </c>
      <c r="S1635" s="6">
        <v>0</v>
      </c>
      <c r="T1635" s="6">
        <v>0</v>
      </c>
      <c r="U1635" s="6">
        <v>0</v>
      </c>
      <c r="V1635" s="6">
        <v>0</v>
      </c>
      <c r="W1635" s="6">
        <v>0</v>
      </c>
    </row>
    <row r="1636" spans="1:23" s="6" customFormat="1" ht="12.75">
      <c r="A1636" s="5">
        <f t="shared" si="25"/>
        <v>45765.02083332937</v>
      </c>
      <c r="B1636" s="6">
        <v>206.46824645996097</v>
      </c>
      <c r="C1636" s="6">
        <v>206.25077819824219</v>
      </c>
      <c r="D1636" s="6">
        <v>50.257892608642578</v>
      </c>
      <c r="E1636" s="6">
        <v>12.919634819030763</v>
      </c>
      <c r="F1636" s="6">
        <v>47.799983978271484</v>
      </c>
      <c r="G1636" s="6">
        <v>556.7540283203125</v>
      </c>
      <c r="H1636" s="6">
        <v>585.435791015625</v>
      </c>
      <c r="I1636" s="6">
        <v>1264.611328125</v>
      </c>
      <c r="J1636" s="6">
        <v>1268.6558837890625</v>
      </c>
      <c r="K1636" s="6">
        <v>0</v>
      </c>
      <c r="L1636" s="6">
        <v>11936.8193359375</v>
      </c>
      <c r="M1636" s="6">
        <v>11943.3759765625</v>
      </c>
      <c r="N1636" s="6">
        <v>11926.1494140625</v>
      </c>
      <c r="O1636" s="6">
        <v>1904.838623046875</v>
      </c>
      <c r="P1636" s="6">
        <v>0</v>
      </c>
      <c r="Q1636" s="6">
        <v>0</v>
      </c>
      <c r="R1636" s="6">
        <v>0</v>
      </c>
      <c r="S1636" s="6">
        <v>0</v>
      </c>
      <c r="T1636" s="6">
        <v>0</v>
      </c>
      <c r="U1636" s="6">
        <v>0</v>
      </c>
      <c r="V1636" s="6">
        <v>0</v>
      </c>
      <c r="W1636" s="6">
        <v>0</v>
      </c>
    </row>
    <row r="1637" spans="1:23" s="6" customFormat="1" ht="12.75">
      <c r="A1637" s="5">
        <f t="shared" si="25"/>
        <v>45765.031249996035</v>
      </c>
      <c r="B1637" s="6">
        <v>206.52577209472656</v>
      </c>
      <c r="C1637" s="6">
        <v>206.18403625488281</v>
      </c>
      <c r="D1637" s="6">
        <v>50.252449035644531</v>
      </c>
      <c r="E1637" s="6">
        <v>12.908805847167969</v>
      </c>
      <c r="F1637" s="6">
        <v>47.769962310791016</v>
      </c>
      <c r="G1637" s="6">
        <v>556.571533203125</v>
      </c>
      <c r="H1637" s="6">
        <v>585.3323974609375</v>
      </c>
      <c r="I1637" s="6">
        <v>1264.6728515625</v>
      </c>
      <c r="J1637" s="6">
        <v>1268.8123779296875</v>
      </c>
      <c r="K1637" s="6">
        <v>0</v>
      </c>
      <c r="L1637" s="6">
        <v>11919.5146484375</v>
      </c>
      <c r="M1637" s="6">
        <v>11926.548828125</v>
      </c>
      <c r="N1637" s="6">
        <v>11910.228515625</v>
      </c>
      <c r="O1637" s="6">
        <v>1903.0185546875</v>
      </c>
      <c r="P1637" s="6">
        <v>0</v>
      </c>
      <c r="Q1637" s="6">
        <v>0</v>
      </c>
      <c r="R1637" s="6">
        <v>0</v>
      </c>
      <c r="S1637" s="6">
        <v>0</v>
      </c>
      <c r="T1637" s="6">
        <v>0</v>
      </c>
      <c r="U1637" s="6">
        <v>0</v>
      </c>
      <c r="V1637" s="6">
        <v>0</v>
      </c>
      <c r="W1637" s="6">
        <v>0</v>
      </c>
    </row>
    <row r="1638" spans="1:23" s="6" customFormat="1" ht="12.75">
      <c r="A1638" s="5">
        <f t="shared" si="25"/>
        <v>45765.041666662699</v>
      </c>
      <c r="B1638" s="6">
        <v>206.50325012207031</v>
      </c>
      <c r="C1638" s="6">
        <v>206.16603088378906</v>
      </c>
      <c r="D1638" s="6">
        <v>50.258979797363281</v>
      </c>
      <c r="E1638" s="6">
        <v>12.905181884765625</v>
      </c>
      <c r="F1638" s="6">
        <v>47.763885498046875</v>
      </c>
      <c r="G1638" s="6">
        <v>556.754638671875</v>
      </c>
      <c r="H1638" s="6">
        <v>585.45416259765625</v>
      </c>
      <c r="I1638" s="6">
        <v>1264.7294921875</v>
      </c>
      <c r="J1638" s="6">
        <v>1268.7857666015625</v>
      </c>
      <c r="K1638" s="6">
        <v>0</v>
      </c>
      <c r="L1638" s="6">
        <v>11905.4736328125</v>
      </c>
      <c r="M1638" s="6">
        <v>11911.5</v>
      </c>
      <c r="N1638" s="6">
        <v>11896.5087890625</v>
      </c>
      <c r="O1638" s="6">
        <v>1903.1534423828125</v>
      </c>
      <c r="P1638" s="6">
        <v>0</v>
      </c>
      <c r="Q1638" s="6">
        <v>0</v>
      </c>
      <c r="R1638" s="6">
        <v>0</v>
      </c>
      <c r="S1638" s="6">
        <v>0</v>
      </c>
      <c r="T1638" s="6">
        <v>0</v>
      </c>
      <c r="U1638" s="6">
        <v>0</v>
      </c>
      <c r="V1638" s="6">
        <v>0</v>
      </c>
      <c r="W1638" s="6">
        <v>0</v>
      </c>
    </row>
    <row r="1639" spans="1:23" s="6" customFormat="1" ht="12.75">
      <c r="A1639" s="5">
        <f t="shared" si="25"/>
        <v>45765.052083329363</v>
      </c>
      <c r="B1639" s="6">
        <v>206.81410217285156</v>
      </c>
      <c r="C1639" s="6">
        <v>206.56121826171875</v>
      </c>
      <c r="D1639" s="6">
        <v>50.259010314941406</v>
      </c>
      <c r="E1639" s="6">
        <v>12.926624298095703</v>
      </c>
      <c r="F1639" s="6">
        <v>47.762836456298828</v>
      </c>
      <c r="G1639" s="6">
        <v>556.50006103515625</v>
      </c>
      <c r="H1639" s="6">
        <v>585.64410400390625</v>
      </c>
      <c r="I1639" s="6">
        <v>1264.90576171875</v>
      </c>
      <c r="J1639" s="6">
        <v>1268.5047607421875</v>
      </c>
      <c r="K1639" s="6">
        <v>0</v>
      </c>
      <c r="L1639" s="6">
        <v>11915.3515625</v>
      </c>
      <c r="M1639" s="6">
        <v>11920.5341796875</v>
      </c>
      <c r="N1639" s="6">
        <v>11906.666015625</v>
      </c>
      <c r="O1639" s="6">
        <v>1902.825439453125</v>
      </c>
      <c r="P1639" s="6">
        <v>0</v>
      </c>
      <c r="Q1639" s="6">
        <v>0</v>
      </c>
      <c r="R1639" s="6">
        <v>0</v>
      </c>
      <c r="S1639" s="6">
        <v>0</v>
      </c>
      <c r="T1639" s="6">
        <v>0</v>
      </c>
      <c r="U1639" s="6">
        <v>0</v>
      </c>
      <c r="V1639" s="6">
        <v>0</v>
      </c>
      <c r="W1639" s="6">
        <v>0</v>
      </c>
    </row>
    <row r="1640" spans="1:23" s="6" customFormat="1" ht="12.75">
      <c r="A1640" s="5">
        <f t="shared" si="25"/>
        <v>45765.062499996027</v>
      </c>
      <c r="B1640" s="6">
        <v>207.25476074218753</v>
      </c>
      <c r="C1640" s="6">
        <v>207.302490234375</v>
      </c>
      <c r="D1640" s="6">
        <v>50.245658874511719</v>
      </c>
      <c r="E1640" s="6">
        <v>12.869976043701174</v>
      </c>
      <c r="F1640" s="6">
        <v>47.772075653076172</v>
      </c>
      <c r="G1640" s="6">
        <v>556.40930175781261</v>
      </c>
      <c r="H1640" s="6">
        <v>585.78741455078136</v>
      </c>
      <c r="I1640" s="6">
        <v>1264.551513671875</v>
      </c>
      <c r="J1640" s="6">
        <v>1268.6121826171875</v>
      </c>
      <c r="K1640" s="6">
        <v>0</v>
      </c>
      <c r="L1640" s="6">
        <v>11908.0634765625</v>
      </c>
      <c r="M1640" s="6">
        <v>11912.634765625</v>
      </c>
      <c r="N1640" s="6">
        <v>11900.69140625</v>
      </c>
      <c r="O1640" s="6">
        <v>1902.6021728515625</v>
      </c>
      <c r="P1640" s="6">
        <v>0</v>
      </c>
      <c r="Q1640" s="6">
        <v>0</v>
      </c>
      <c r="R1640" s="6">
        <v>0</v>
      </c>
      <c r="S1640" s="6">
        <v>0</v>
      </c>
      <c r="T1640" s="6">
        <v>0</v>
      </c>
      <c r="U1640" s="6">
        <v>0</v>
      </c>
      <c r="V1640" s="6">
        <v>0</v>
      </c>
      <c r="W1640" s="6">
        <v>0</v>
      </c>
    </row>
    <row r="1641" spans="1:23" s="6" customFormat="1" ht="12.75">
      <c r="A1641" s="5">
        <f t="shared" si="25"/>
        <v>45765.072916662692</v>
      </c>
      <c r="B1641" s="6">
        <v>207.96754455566406</v>
      </c>
      <c r="C1641" s="6">
        <v>206.68862915039063</v>
      </c>
      <c r="D1641" s="6">
        <v>50.245365142822266</v>
      </c>
      <c r="E1641" s="6">
        <v>12.878513336181641</v>
      </c>
      <c r="F1641" s="6">
        <v>47.779705047607422</v>
      </c>
      <c r="G1641" s="6">
        <v>556.2877197265625</v>
      </c>
      <c r="H1641" s="6">
        <v>585.8133544921875</v>
      </c>
      <c r="I1641" s="6">
        <v>1264.453369140625</v>
      </c>
      <c r="J1641" s="6">
        <v>1268.6676025390627</v>
      </c>
      <c r="K1641" s="6">
        <v>0</v>
      </c>
      <c r="L1641" s="6">
        <v>11915.408203125</v>
      </c>
      <c r="M1641" s="6">
        <v>11922.5537109375</v>
      </c>
      <c r="N1641" s="6">
        <v>11904.546875</v>
      </c>
      <c r="O1641" s="6">
        <v>1902.71435546875</v>
      </c>
      <c r="P1641" s="6">
        <v>0</v>
      </c>
      <c r="Q1641" s="6">
        <v>0</v>
      </c>
      <c r="R1641" s="6">
        <v>0</v>
      </c>
      <c r="S1641" s="6">
        <v>0</v>
      </c>
      <c r="T1641" s="6">
        <v>0</v>
      </c>
      <c r="U1641" s="6">
        <v>0</v>
      </c>
      <c r="V1641" s="6">
        <v>0</v>
      </c>
      <c r="W1641" s="6">
        <v>0</v>
      </c>
    </row>
    <row r="1642" spans="1:23" s="6" customFormat="1" ht="12.75">
      <c r="A1642" s="5">
        <f t="shared" si="25"/>
        <v>45765.083333329356</v>
      </c>
      <c r="B1642" s="6">
        <v>208.07806396484378</v>
      </c>
      <c r="C1642" s="6">
        <v>207.62263488769531</v>
      </c>
      <c r="D1642" s="6">
        <v>50.233402252197266</v>
      </c>
      <c r="E1642" s="6">
        <v>12.888863563537598</v>
      </c>
      <c r="F1642" s="6">
        <v>47.755306243896484</v>
      </c>
      <c r="G1642" s="6">
        <v>556.21905517578125</v>
      </c>
      <c r="H1642" s="6">
        <v>585.7498779296875</v>
      </c>
      <c r="I1642" s="6">
        <v>1264.2894287109377</v>
      </c>
      <c r="J1642" s="6">
        <v>1268.5301513671875</v>
      </c>
      <c r="K1642" s="6">
        <v>0</v>
      </c>
      <c r="L1642" s="6">
        <v>11890.8955078125</v>
      </c>
      <c r="M1642" s="6">
        <v>11897.6953125</v>
      </c>
      <c r="N1642" s="6">
        <v>11883.2724609375</v>
      </c>
      <c r="O1642" s="6">
        <v>1903.0458984375</v>
      </c>
      <c r="P1642" s="6">
        <v>0</v>
      </c>
      <c r="Q1642" s="6">
        <v>0</v>
      </c>
      <c r="R1642" s="6">
        <v>0</v>
      </c>
      <c r="S1642" s="6">
        <v>0</v>
      </c>
      <c r="T1642" s="6">
        <v>0</v>
      </c>
      <c r="U1642" s="6">
        <v>0</v>
      </c>
      <c r="V1642" s="6">
        <v>0</v>
      </c>
      <c r="W1642" s="6">
        <v>0</v>
      </c>
    </row>
    <row r="1643" spans="1:23" s="6" customFormat="1" ht="12.75">
      <c r="A1643" s="5">
        <f t="shared" si="25"/>
        <v>45765.09374999602</v>
      </c>
      <c r="B1643" s="6">
        <v>207.92759704589844</v>
      </c>
      <c r="C1643" s="6">
        <v>208.14041137695313</v>
      </c>
      <c r="D1643" s="6">
        <v>50.231418609619141</v>
      </c>
      <c r="E1643" s="6">
        <v>12.898056983947754</v>
      </c>
      <c r="F1643" s="6">
        <v>47.746856689453125</v>
      </c>
      <c r="G1643" s="6">
        <v>556.12353515625</v>
      </c>
      <c r="H1643" s="6">
        <v>585.72198486328136</v>
      </c>
      <c r="I1643" s="6">
        <v>1264.554443359375</v>
      </c>
      <c r="J1643" s="6">
        <v>1268.6568603515625</v>
      </c>
      <c r="K1643" s="6">
        <v>0</v>
      </c>
      <c r="L1643" s="6">
        <v>11916.369140625002</v>
      </c>
      <c r="M1643" s="6">
        <v>11925.5908203125</v>
      </c>
      <c r="N1643" s="6">
        <v>11902.026367187502</v>
      </c>
      <c r="O1643" s="6">
        <v>1903.344482421875</v>
      </c>
      <c r="P1643" s="6">
        <v>0</v>
      </c>
      <c r="Q1643" s="6">
        <v>0</v>
      </c>
      <c r="R1643" s="6">
        <v>0</v>
      </c>
      <c r="S1643" s="6">
        <v>0</v>
      </c>
      <c r="T1643" s="6">
        <v>0</v>
      </c>
      <c r="U1643" s="6">
        <v>0</v>
      </c>
      <c r="V1643" s="6">
        <v>0</v>
      </c>
      <c r="W1643" s="6">
        <v>0</v>
      </c>
    </row>
    <row r="1644" spans="1:23" s="6" customFormat="1" ht="12.75">
      <c r="A1644" s="5">
        <f t="shared" si="25"/>
        <v>45765.104166662684</v>
      </c>
      <c r="B1644" s="6">
        <v>208.08805847167969</v>
      </c>
      <c r="C1644" s="6">
        <v>208.29464721679688</v>
      </c>
      <c r="D1644" s="6">
        <v>50.266101837158203</v>
      </c>
      <c r="E1644" s="6">
        <v>12.912921905517578</v>
      </c>
      <c r="F1644" s="6">
        <v>47.805568695068366</v>
      </c>
      <c r="G1644" s="6">
        <v>556.1446533203125</v>
      </c>
      <c r="H1644" s="6">
        <v>585.723876953125</v>
      </c>
      <c r="I1644" s="6">
        <v>1264.8153076171875</v>
      </c>
      <c r="J1644" s="6">
        <v>1268.59423828125</v>
      </c>
      <c r="K1644" s="6">
        <v>0</v>
      </c>
      <c r="L1644" s="6">
        <v>11931.4931640625</v>
      </c>
      <c r="M1644" s="6">
        <v>11934.607421875</v>
      </c>
      <c r="N1644" s="6">
        <v>11922.412109375002</v>
      </c>
      <c r="O1644" s="6">
        <v>1903.0406494140625</v>
      </c>
      <c r="P1644" s="6">
        <v>0</v>
      </c>
      <c r="Q1644" s="6">
        <v>0</v>
      </c>
      <c r="R1644" s="6">
        <v>0</v>
      </c>
      <c r="S1644" s="6">
        <v>0</v>
      </c>
      <c r="T1644" s="6">
        <v>0</v>
      </c>
      <c r="U1644" s="6">
        <v>0</v>
      </c>
      <c r="V1644" s="6">
        <v>0</v>
      </c>
      <c r="W1644" s="6">
        <v>0</v>
      </c>
    </row>
    <row r="1645" spans="1:23" s="6" customFormat="1" ht="12.75">
      <c r="A1645" s="5">
        <f t="shared" si="25"/>
        <v>45765.114583329349</v>
      </c>
      <c r="B1645" s="6">
        <v>207.99478149414063</v>
      </c>
      <c r="C1645" s="6">
        <v>208.18786621093753</v>
      </c>
      <c r="D1645" s="6">
        <v>50.273944854736328</v>
      </c>
      <c r="E1645" s="6">
        <v>12.90432071685791</v>
      </c>
      <c r="F1645" s="6">
        <v>47.812049865722656</v>
      </c>
      <c r="G1645" s="6">
        <v>556.08062744140625</v>
      </c>
      <c r="H1645" s="6">
        <v>585.75726318359375</v>
      </c>
      <c r="I1645" s="6">
        <v>1264.6234130859375</v>
      </c>
      <c r="J1645" s="6">
        <v>1268.4549560546875</v>
      </c>
      <c r="K1645" s="6">
        <v>0</v>
      </c>
      <c r="L1645" s="6">
        <v>11942.95703125</v>
      </c>
      <c r="M1645" s="6">
        <v>11947.3974609375</v>
      </c>
      <c r="N1645" s="6">
        <v>11932.6708984375</v>
      </c>
      <c r="O1645" s="6">
        <v>1903.2325439453125</v>
      </c>
      <c r="P1645" s="6">
        <v>0</v>
      </c>
      <c r="Q1645" s="6">
        <v>0</v>
      </c>
      <c r="R1645" s="6">
        <v>0</v>
      </c>
      <c r="S1645" s="6">
        <v>0</v>
      </c>
      <c r="T1645" s="6">
        <v>0</v>
      </c>
      <c r="U1645" s="6">
        <v>0</v>
      </c>
      <c r="V1645" s="6">
        <v>0</v>
      </c>
      <c r="W1645" s="6">
        <v>0</v>
      </c>
    </row>
    <row r="1646" spans="1:23" s="6" customFormat="1" ht="12.75">
      <c r="A1646" s="5">
        <f t="shared" si="25"/>
        <v>45765.124999996013</v>
      </c>
      <c r="B1646" s="6">
        <v>207.93740844726563</v>
      </c>
      <c r="C1646" s="6">
        <v>208.07411193847659</v>
      </c>
      <c r="D1646" s="6">
        <v>50.246971130371094</v>
      </c>
      <c r="E1646" s="6">
        <v>12.867859840393066</v>
      </c>
      <c r="F1646" s="6">
        <v>47.781631469726563</v>
      </c>
      <c r="G1646" s="6">
        <v>555.99298095703136</v>
      </c>
      <c r="H1646" s="6">
        <v>585.64227294921875</v>
      </c>
      <c r="I1646" s="6">
        <v>1264.78564453125</v>
      </c>
      <c r="J1646" s="6">
        <v>1268.5692138671875</v>
      </c>
      <c r="K1646" s="6">
        <v>0</v>
      </c>
      <c r="L1646" s="6">
        <v>11957.9892578125</v>
      </c>
      <c r="M1646" s="6">
        <v>11961.8017578125</v>
      </c>
      <c r="N1646" s="6">
        <v>11948.00390625</v>
      </c>
      <c r="O1646" s="6">
        <v>1905.200927734375</v>
      </c>
      <c r="P1646" s="6">
        <v>0</v>
      </c>
      <c r="Q1646" s="6">
        <v>0</v>
      </c>
      <c r="R1646" s="6">
        <v>0</v>
      </c>
      <c r="S1646" s="6">
        <v>0</v>
      </c>
      <c r="T1646" s="6">
        <v>0</v>
      </c>
      <c r="U1646" s="6">
        <v>0</v>
      </c>
      <c r="V1646" s="6">
        <v>0</v>
      </c>
      <c r="W1646" s="6">
        <v>0</v>
      </c>
    </row>
    <row r="1647" spans="1:23" s="6" customFormat="1" ht="12.75">
      <c r="A1647" s="5">
        <f t="shared" si="25"/>
        <v>45765.135416662677</v>
      </c>
      <c r="B1647" s="6">
        <v>207.96975708007813</v>
      </c>
      <c r="C1647" s="6">
        <v>208.21910095214844</v>
      </c>
      <c r="D1647" s="6">
        <v>50.257488250732422</v>
      </c>
      <c r="E1647" s="6">
        <v>12.850790977478027</v>
      </c>
      <c r="F1647" s="6">
        <v>47.752834320068359</v>
      </c>
      <c r="G1647" s="6">
        <v>556.31915283203125</v>
      </c>
      <c r="H1647" s="6">
        <v>585.6556396484375</v>
      </c>
      <c r="I1647" s="6">
        <v>1264.6024169921875</v>
      </c>
      <c r="J1647" s="6">
        <v>1268.693603515625</v>
      </c>
      <c r="K1647" s="6">
        <v>0</v>
      </c>
      <c r="L1647" s="6">
        <v>11898.611328125</v>
      </c>
      <c r="M1647" s="6">
        <v>11903.0859375</v>
      </c>
      <c r="N1647" s="6">
        <v>11894.4443359375</v>
      </c>
      <c r="O1647" s="6">
        <v>1909.3778076171875</v>
      </c>
      <c r="P1647" s="6">
        <v>0</v>
      </c>
      <c r="Q1647" s="6">
        <v>0</v>
      </c>
      <c r="R1647" s="6">
        <v>0</v>
      </c>
      <c r="S1647" s="6">
        <v>0</v>
      </c>
      <c r="T1647" s="6">
        <v>0</v>
      </c>
      <c r="U1647" s="6">
        <v>0</v>
      </c>
      <c r="V1647" s="6">
        <v>0</v>
      </c>
      <c r="W1647" s="6">
        <v>0</v>
      </c>
    </row>
    <row r="1648" spans="1:23" s="6" customFormat="1" ht="12.75">
      <c r="A1648" s="5">
        <f t="shared" si="25"/>
        <v>45765.145833329341</v>
      </c>
      <c r="B1648" s="6">
        <v>207.91487121582031</v>
      </c>
      <c r="C1648" s="6">
        <v>208.10809326171875</v>
      </c>
      <c r="D1648" s="6">
        <v>50.285491943359375</v>
      </c>
      <c r="E1648" s="6">
        <v>12.897110939025879</v>
      </c>
      <c r="F1648" s="6">
        <v>47.808788299560547</v>
      </c>
      <c r="G1648" s="6">
        <v>556.31390380859375</v>
      </c>
      <c r="H1648" s="6">
        <v>585.73358154296875</v>
      </c>
      <c r="I1648" s="6">
        <v>1265.134765625</v>
      </c>
      <c r="J1648" s="6">
        <v>1268.55810546875</v>
      </c>
      <c r="K1648" s="6">
        <v>0</v>
      </c>
      <c r="L1648" s="6">
        <v>11926.291992187502</v>
      </c>
      <c r="M1648" s="6">
        <v>11933.711914062502</v>
      </c>
      <c r="N1648" s="6">
        <v>11913.2470703125</v>
      </c>
      <c r="O1648" s="6">
        <v>1932.807861328125</v>
      </c>
      <c r="P1648" s="6">
        <v>0</v>
      </c>
      <c r="Q1648" s="6">
        <v>0</v>
      </c>
      <c r="R1648" s="6">
        <v>0</v>
      </c>
      <c r="S1648" s="6">
        <v>0</v>
      </c>
      <c r="T1648" s="6">
        <v>0</v>
      </c>
      <c r="U1648" s="6">
        <v>0</v>
      </c>
      <c r="V1648" s="6">
        <v>0</v>
      </c>
      <c r="W1648" s="6">
        <v>0</v>
      </c>
    </row>
    <row r="1649" spans="1:23" s="6" customFormat="1" ht="12.75">
      <c r="A1649" s="5">
        <f t="shared" si="25"/>
        <v>45765.156249996005</v>
      </c>
      <c r="B1649" s="6">
        <v>208.04325866699219</v>
      </c>
      <c r="C1649" s="6">
        <v>208.33868408203128</v>
      </c>
      <c r="D1649" s="6">
        <v>50.269924163818359</v>
      </c>
      <c r="E1649" s="6">
        <v>12.887074470520021</v>
      </c>
      <c r="F1649" s="6">
        <v>47.797264099121094</v>
      </c>
      <c r="G1649" s="6">
        <v>556.111328125</v>
      </c>
      <c r="H1649" s="6">
        <v>585.71435546875011</v>
      </c>
      <c r="I1649" s="6">
        <v>1264.9488525390625</v>
      </c>
      <c r="J1649" s="6">
        <v>1268.4384765625</v>
      </c>
      <c r="K1649" s="6">
        <v>0</v>
      </c>
      <c r="L1649" s="6">
        <v>11948.2392578125</v>
      </c>
      <c r="M1649" s="6">
        <v>11954.324218750002</v>
      </c>
      <c r="N1649" s="6">
        <v>11937.09375</v>
      </c>
      <c r="O1649" s="6">
        <v>1940.110595703125</v>
      </c>
      <c r="P1649" s="6">
        <v>0</v>
      </c>
      <c r="Q1649" s="6">
        <v>0</v>
      </c>
      <c r="R1649" s="6">
        <v>0</v>
      </c>
      <c r="S1649" s="6">
        <v>0</v>
      </c>
      <c r="T1649" s="6">
        <v>0</v>
      </c>
      <c r="U1649" s="6">
        <v>0</v>
      </c>
      <c r="V1649" s="6">
        <v>0</v>
      </c>
      <c r="W1649" s="6">
        <v>0</v>
      </c>
    </row>
    <row r="1650" spans="1:23" s="6" customFormat="1" ht="12.75">
      <c r="A1650" s="5">
        <f t="shared" si="25"/>
        <v>45765.16666666267</v>
      </c>
      <c r="B1650" s="6">
        <v>208.23524475097656</v>
      </c>
      <c r="C1650" s="6">
        <v>208.48246765136719</v>
      </c>
      <c r="D1650" s="6">
        <v>50.258998870849616</v>
      </c>
      <c r="E1650" s="6">
        <v>12.838390350341797</v>
      </c>
      <c r="F1650" s="6">
        <v>47.786796569824219</v>
      </c>
      <c r="G1650" s="6">
        <v>555.82696533203125</v>
      </c>
      <c r="H1650" s="6">
        <v>585.67205810546875</v>
      </c>
      <c r="I1650" s="6">
        <v>1264.619140625</v>
      </c>
      <c r="J1650" s="6">
        <v>1268.46533203125</v>
      </c>
      <c r="K1650" s="6">
        <v>0</v>
      </c>
      <c r="L1650" s="6">
        <v>11924.9072265625</v>
      </c>
      <c r="M1650" s="6">
        <v>11926.568359375</v>
      </c>
      <c r="N1650" s="6">
        <v>11920.958984375</v>
      </c>
      <c r="O1650" s="6">
        <v>1938.7177734375</v>
      </c>
      <c r="P1650" s="6">
        <v>0</v>
      </c>
      <c r="Q1650" s="6">
        <v>0</v>
      </c>
      <c r="R1650" s="6">
        <v>0</v>
      </c>
      <c r="S1650" s="6">
        <v>0</v>
      </c>
      <c r="T1650" s="6">
        <v>0</v>
      </c>
      <c r="U1650" s="6">
        <v>0</v>
      </c>
      <c r="V1650" s="6">
        <v>0</v>
      </c>
      <c r="W1650" s="6">
        <v>0</v>
      </c>
    </row>
    <row r="1651" spans="1:23" s="6" customFormat="1" ht="12.75">
      <c r="A1651" s="5">
        <f t="shared" si="25"/>
        <v>45765.177083329334</v>
      </c>
      <c r="B1651" s="6">
        <v>208.354736328125</v>
      </c>
      <c r="C1651" s="6">
        <v>208.6812744140625</v>
      </c>
      <c r="D1651" s="6">
        <v>50.300945281982422</v>
      </c>
      <c r="E1651" s="6">
        <v>12.898611068725586</v>
      </c>
      <c r="F1651" s="6">
        <v>47.856243133544922</v>
      </c>
      <c r="G1651" s="6">
        <v>555.7581787109375</v>
      </c>
      <c r="H1651" s="6">
        <v>585.56390380859375</v>
      </c>
      <c r="I1651" s="6">
        <v>1264.4527587890625</v>
      </c>
      <c r="J1651" s="6">
        <v>1268.5184326171875</v>
      </c>
      <c r="K1651" s="6">
        <v>0</v>
      </c>
      <c r="L1651" s="6">
        <v>11947.2822265625</v>
      </c>
      <c r="M1651" s="6">
        <v>11953.509765625</v>
      </c>
      <c r="N1651" s="6">
        <v>11933.94921875</v>
      </c>
      <c r="O1651" s="6">
        <v>1926.01904296875</v>
      </c>
      <c r="P1651" s="6">
        <v>0</v>
      </c>
      <c r="Q1651" s="6">
        <v>0</v>
      </c>
      <c r="R1651" s="6">
        <v>0</v>
      </c>
      <c r="S1651" s="6">
        <v>0</v>
      </c>
      <c r="T1651" s="6">
        <v>0</v>
      </c>
      <c r="U1651" s="6">
        <v>0</v>
      </c>
      <c r="V1651" s="6">
        <v>0</v>
      </c>
      <c r="W1651" s="6">
        <v>0</v>
      </c>
    </row>
    <row r="1652" spans="1:23" s="6" customFormat="1" ht="12.75">
      <c r="A1652" s="5">
        <f t="shared" si="25"/>
        <v>45765.187499995998</v>
      </c>
      <c r="B1652" s="6">
        <v>208.29414367675781</v>
      </c>
      <c r="C1652" s="6">
        <v>208.57557678222656</v>
      </c>
      <c r="D1652" s="6">
        <v>50.270057678222656</v>
      </c>
      <c r="E1652" s="6">
        <v>12.877025604248047</v>
      </c>
      <c r="F1652" s="6">
        <v>47.828571319580078</v>
      </c>
      <c r="G1652" s="6">
        <v>555.6044921875</v>
      </c>
      <c r="H1652" s="6">
        <v>585.58258056640625</v>
      </c>
      <c r="I1652" s="6">
        <v>1264.3868408203125</v>
      </c>
      <c r="J1652" s="6">
        <v>1268.62353515625</v>
      </c>
      <c r="K1652" s="6">
        <v>0</v>
      </c>
      <c r="L1652" s="6">
        <v>11951.66015625</v>
      </c>
      <c r="M1652" s="6">
        <v>11956.7509765625</v>
      </c>
      <c r="N1652" s="6">
        <v>11939.81640625</v>
      </c>
      <c r="O1652" s="6">
        <v>1915.6612548828125</v>
      </c>
      <c r="P1652" s="6">
        <v>0</v>
      </c>
      <c r="Q1652" s="6">
        <v>0</v>
      </c>
      <c r="R1652" s="6">
        <v>0</v>
      </c>
      <c r="S1652" s="6">
        <v>0</v>
      </c>
      <c r="T1652" s="6">
        <v>0</v>
      </c>
      <c r="U1652" s="6">
        <v>0</v>
      </c>
      <c r="V1652" s="6">
        <v>0</v>
      </c>
      <c r="W1652" s="6">
        <v>0</v>
      </c>
    </row>
    <row r="1653" spans="1:23" s="6" customFormat="1" ht="12.75">
      <c r="A1653" s="5">
        <f t="shared" si="25"/>
        <v>45765.197916662662</v>
      </c>
      <c r="B1653" s="6">
        <v>208.06254577636719</v>
      </c>
      <c r="C1653" s="6">
        <v>208.31692504882813</v>
      </c>
      <c r="D1653" s="6">
        <v>50.262359619140625</v>
      </c>
      <c r="E1653" s="6">
        <v>12.853827476501465</v>
      </c>
      <c r="F1653" s="6">
        <v>47.810123443603516</v>
      </c>
      <c r="G1653" s="6">
        <v>555.84588623046875</v>
      </c>
      <c r="H1653" s="6">
        <v>585.59375</v>
      </c>
      <c r="I1653" s="6">
        <v>1265.1993408203125</v>
      </c>
      <c r="J1653" s="6">
        <v>1268.612060546875</v>
      </c>
      <c r="K1653" s="6">
        <v>0</v>
      </c>
      <c r="L1653" s="6">
        <v>11923.876953125002</v>
      </c>
      <c r="M1653" s="6">
        <v>11928.0048828125</v>
      </c>
      <c r="N1653" s="6">
        <v>11916.951171875</v>
      </c>
      <c r="O1653" s="6">
        <v>1916.265625</v>
      </c>
      <c r="P1653" s="6">
        <v>0</v>
      </c>
      <c r="Q1653" s="6">
        <v>0</v>
      </c>
      <c r="R1653" s="6">
        <v>0</v>
      </c>
      <c r="S1653" s="6">
        <v>0</v>
      </c>
      <c r="T1653" s="6">
        <v>0</v>
      </c>
      <c r="U1653" s="6">
        <v>0</v>
      </c>
      <c r="V1653" s="6">
        <v>0</v>
      </c>
      <c r="W1653" s="6">
        <v>0</v>
      </c>
    </row>
    <row r="1654" spans="1:23" s="6" customFormat="1" ht="12.75">
      <c r="A1654" s="5">
        <f t="shared" si="25"/>
        <v>45765.208333329327</v>
      </c>
      <c r="B1654" s="6">
        <v>207.91629028320313</v>
      </c>
      <c r="C1654" s="6">
        <v>208.10284423828128</v>
      </c>
      <c r="D1654" s="6">
        <v>50.240623474121094</v>
      </c>
      <c r="E1654" s="6">
        <v>12.887082099914553</v>
      </c>
      <c r="F1654" s="6">
        <v>47.801116943359375</v>
      </c>
      <c r="G1654" s="6">
        <v>555.7135009765625</v>
      </c>
      <c r="H1654" s="6">
        <v>585.58770751953125</v>
      </c>
      <c r="I1654" s="6">
        <v>1265.0888671875</v>
      </c>
      <c r="J1654" s="6">
        <v>1268.746337890625</v>
      </c>
      <c r="K1654" s="6">
        <v>0</v>
      </c>
      <c r="L1654" s="6">
        <v>11908.0390625</v>
      </c>
      <c r="M1654" s="6">
        <v>11911.9951171875</v>
      </c>
      <c r="N1654" s="6">
        <v>11901.0361328125</v>
      </c>
      <c r="O1654" s="6">
        <v>1908.5009765625</v>
      </c>
      <c r="P1654" s="6">
        <v>0</v>
      </c>
      <c r="Q1654" s="6">
        <v>0</v>
      </c>
      <c r="R1654" s="6">
        <v>0</v>
      </c>
      <c r="S1654" s="6">
        <v>0</v>
      </c>
      <c r="T1654" s="6">
        <v>0</v>
      </c>
      <c r="U1654" s="6">
        <v>0</v>
      </c>
      <c r="V1654" s="6">
        <v>0</v>
      </c>
      <c r="W1654" s="6">
        <v>0</v>
      </c>
    </row>
    <row r="1655" spans="1:23" s="6" customFormat="1" ht="12.75">
      <c r="A1655" s="5">
        <f t="shared" si="25"/>
        <v>45765.218749995991</v>
      </c>
      <c r="B1655" s="6">
        <v>207.97944641113281</v>
      </c>
      <c r="C1655" s="6">
        <v>208.40789794921878</v>
      </c>
      <c r="D1655" s="6">
        <v>50.266681671142578</v>
      </c>
      <c r="E1655" s="6">
        <v>12.83956241607666</v>
      </c>
      <c r="F1655" s="6">
        <v>47.821510314941406</v>
      </c>
      <c r="G1655" s="6">
        <v>555.87145996093761</v>
      </c>
      <c r="H1655" s="6">
        <v>585.62451171875</v>
      </c>
      <c r="I1655" s="6">
        <v>1264.7506103515625</v>
      </c>
      <c r="J1655" s="6">
        <v>1268.3792724609375</v>
      </c>
      <c r="K1655" s="6">
        <v>0</v>
      </c>
      <c r="L1655" s="6">
        <v>11922.9951171875</v>
      </c>
      <c r="M1655" s="6">
        <v>11928.4306640625</v>
      </c>
      <c r="N1655" s="6">
        <v>11913.0830078125</v>
      </c>
      <c r="O1655" s="6">
        <v>1908.9350585937502</v>
      </c>
      <c r="P1655" s="6">
        <v>0</v>
      </c>
      <c r="Q1655" s="6">
        <v>0</v>
      </c>
      <c r="R1655" s="6">
        <v>0</v>
      </c>
      <c r="S1655" s="6">
        <v>0</v>
      </c>
      <c r="T1655" s="6">
        <v>0</v>
      </c>
      <c r="U1655" s="6">
        <v>0</v>
      </c>
      <c r="V1655" s="6">
        <v>0</v>
      </c>
      <c r="W1655" s="6">
        <v>0</v>
      </c>
    </row>
    <row r="1656" spans="1:23" s="6" customFormat="1" ht="12.75">
      <c r="A1656" s="5">
        <f t="shared" si="25"/>
        <v>45765.229166662655</v>
      </c>
      <c r="B1656" s="6">
        <v>207.8677978515625</v>
      </c>
      <c r="C1656" s="6">
        <v>208.23736572265625</v>
      </c>
      <c r="D1656" s="6">
        <v>50.260734558105476</v>
      </c>
      <c r="E1656" s="6">
        <v>12.836325645446777</v>
      </c>
      <c r="F1656" s="6">
        <v>47.809978485107422</v>
      </c>
      <c r="G1656" s="6">
        <v>555.88848876953125</v>
      </c>
      <c r="H1656" s="6">
        <v>585.5386962890625</v>
      </c>
      <c r="I1656" s="6">
        <v>1264.39111328125</v>
      </c>
      <c r="J1656" s="6">
        <v>1268.11572265625</v>
      </c>
      <c r="K1656" s="6">
        <v>0</v>
      </c>
      <c r="L1656" s="6">
        <v>11942.0166015625</v>
      </c>
      <c r="M1656" s="6">
        <v>11947.7861328125</v>
      </c>
      <c r="N1656" s="6">
        <v>11930.258789062502</v>
      </c>
      <c r="O1656" s="6">
        <v>1910.414306640625</v>
      </c>
      <c r="P1656" s="6">
        <v>0</v>
      </c>
      <c r="Q1656" s="6">
        <v>0</v>
      </c>
      <c r="R1656" s="6">
        <v>0</v>
      </c>
      <c r="S1656" s="6">
        <v>0</v>
      </c>
      <c r="T1656" s="6">
        <v>0</v>
      </c>
      <c r="U1656" s="6">
        <v>0</v>
      </c>
      <c r="V1656" s="6">
        <v>0</v>
      </c>
      <c r="W1656" s="6">
        <v>0</v>
      </c>
    </row>
    <row r="1657" spans="1:23" s="6" customFormat="1" ht="12.75">
      <c r="A1657" s="5">
        <f t="shared" si="25"/>
        <v>45765.239583329319</v>
      </c>
      <c r="B1657" s="6">
        <v>207.66459655761719</v>
      </c>
      <c r="C1657" s="6">
        <v>208.09278869628906</v>
      </c>
      <c r="D1657" s="6">
        <v>50.264522552490234</v>
      </c>
      <c r="E1657" s="6">
        <v>12.874287605285645</v>
      </c>
      <c r="F1657" s="6">
        <v>47.833957672119141</v>
      </c>
      <c r="G1657" s="6">
        <v>555.85272216796875</v>
      </c>
      <c r="H1657" s="6">
        <v>585.56298828125</v>
      </c>
      <c r="I1657" s="6">
        <v>1264.45703125</v>
      </c>
      <c r="J1657" s="6">
        <v>1268.3099365234375</v>
      </c>
      <c r="K1657" s="6">
        <v>0</v>
      </c>
      <c r="L1657" s="6">
        <v>11942.6083984375</v>
      </c>
      <c r="M1657" s="6">
        <v>11948.046875000002</v>
      </c>
      <c r="N1657" s="6">
        <v>11932.943359375</v>
      </c>
      <c r="O1657" s="6">
        <v>1908.408935546875</v>
      </c>
      <c r="P1657" s="6">
        <v>0</v>
      </c>
      <c r="Q1657" s="6">
        <v>0</v>
      </c>
      <c r="R1657" s="6">
        <v>0</v>
      </c>
      <c r="S1657" s="6">
        <v>0</v>
      </c>
      <c r="T1657" s="6">
        <v>0</v>
      </c>
      <c r="U1657" s="6">
        <v>0</v>
      </c>
      <c r="V1657" s="6">
        <v>0</v>
      </c>
      <c r="W1657" s="6">
        <v>0</v>
      </c>
    </row>
    <row r="1658" spans="1:23" s="6" customFormat="1" ht="12.75">
      <c r="A1658" s="5">
        <f t="shared" si="25"/>
        <v>45765.249999995984</v>
      </c>
      <c r="B1658" s="6">
        <v>207.67715454101563</v>
      </c>
      <c r="C1658" s="6">
        <v>208.01365661621094</v>
      </c>
      <c r="D1658" s="6">
        <v>50.260913848876953</v>
      </c>
      <c r="E1658" s="6">
        <v>12.845956802368164</v>
      </c>
      <c r="F1658" s="6">
        <v>47.831474304199219</v>
      </c>
      <c r="G1658" s="6">
        <v>555.7806396484375</v>
      </c>
      <c r="H1658" s="6">
        <v>585.485595703125</v>
      </c>
      <c r="I1658" s="6">
        <v>1264.4744873046875</v>
      </c>
      <c r="J1658" s="6">
        <v>1268.4356689453125</v>
      </c>
      <c r="K1658" s="6">
        <v>0</v>
      </c>
      <c r="L1658" s="6">
        <v>11938.8779296875</v>
      </c>
      <c r="M1658" s="6">
        <v>11945.802734375</v>
      </c>
      <c r="N1658" s="6">
        <v>11927.4931640625</v>
      </c>
      <c r="O1658" s="6">
        <v>1908.287841796875</v>
      </c>
      <c r="P1658" s="6">
        <v>0</v>
      </c>
      <c r="Q1658" s="6">
        <v>0</v>
      </c>
      <c r="R1658" s="6">
        <v>0</v>
      </c>
      <c r="S1658" s="6">
        <v>0</v>
      </c>
      <c r="T1658" s="6">
        <v>0</v>
      </c>
      <c r="U1658" s="6">
        <v>0</v>
      </c>
      <c r="V1658" s="6">
        <v>0</v>
      </c>
      <c r="W1658" s="6">
        <v>0</v>
      </c>
    </row>
    <row r="1659" spans="1:23" s="6" customFormat="1" ht="12.75">
      <c r="A1659" s="5">
        <f t="shared" si="25"/>
        <v>45765.260416662648</v>
      </c>
      <c r="B1659" s="6">
        <v>207.32945251464844</v>
      </c>
      <c r="C1659" s="6">
        <v>207.4856872558594</v>
      </c>
      <c r="D1659" s="6">
        <v>50.238746643066406</v>
      </c>
      <c r="E1659" s="6">
        <v>12.847100257873535</v>
      </c>
      <c r="F1659" s="6">
        <v>47.785327911376953</v>
      </c>
      <c r="G1659" s="6">
        <v>556.00201416015625</v>
      </c>
      <c r="H1659" s="6">
        <v>585.33996582031261</v>
      </c>
      <c r="I1659" s="6">
        <v>1264.358642578125</v>
      </c>
      <c r="J1659" s="6">
        <v>1268.358642578125</v>
      </c>
      <c r="K1659" s="6">
        <v>0</v>
      </c>
      <c r="L1659" s="6">
        <v>11896.9072265625</v>
      </c>
      <c r="M1659" s="6">
        <v>11897.8779296875</v>
      </c>
      <c r="N1659" s="6">
        <v>11895.4716796875</v>
      </c>
      <c r="O1659" s="6">
        <v>1900.482666015625</v>
      </c>
      <c r="P1659" s="6">
        <v>0</v>
      </c>
      <c r="Q1659" s="6">
        <v>0</v>
      </c>
      <c r="R1659" s="6">
        <v>0</v>
      </c>
      <c r="S1659" s="6">
        <v>0</v>
      </c>
      <c r="T1659" s="6">
        <v>0</v>
      </c>
      <c r="U1659" s="6">
        <v>0</v>
      </c>
      <c r="V1659" s="6">
        <v>0</v>
      </c>
      <c r="W1659" s="6">
        <v>0</v>
      </c>
    </row>
    <row r="1660" spans="1:23" s="6" customFormat="1" ht="12.75">
      <c r="A1660" s="5">
        <f t="shared" si="25"/>
        <v>45765.270833329312</v>
      </c>
      <c r="B1660" s="6">
        <v>206.90016174316406</v>
      </c>
      <c r="C1660" s="6">
        <v>206.97819519042972</v>
      </c>
      <c r="D1660" s="6">
        <v>50.241115570068366</v>
      </c>
      <c r="E1660" s="6">
        <v>12.831443786621094</v>
      </c>
      <c r="F1660" s="6">
        <v>47.785160064697266</v>
      </c>
      <c r="G1660" s="6">
        <v>556.12976074218761</v>
      </c>
      <c r="H1660" s="6">
        <v>585.35400390625</v>
      </c>
      <c r="I1660" s="6">
        <v>1264.2425537109377</v>
      </c>
      <c r="J1660" s="6">
        <v>1268.38720703125</v>
      </c>
      <c r="K1660" s="6">
        <v>0</v>
      </c>
      <c r="L1660" s="6">
        <v>11864.3662109375</v>
      </c>
      <c r="M1660" s="6">
        <v>11870.66015625</v>
      </c>
      <c r="N1660" s="6">
        <v>11859.984375</v>
      </c>
      <c r="O1660" s="6">
        <v>1900.2755126953125</v>
      </c>
      <c r="P1660" s="6">
        <v>0</v>
      </c>
      <c r="Q1660" s="6">
        <v>0</v>
      </c>
      <c r="R1660" s="6">
        <v>0</v>
      </c>
      <c r="S1660" s="6">
        <v>0</v>
      </c>
      <c r="T1660" s="6">
        <v>0</v>
      </c>
      <c r="U1660" s="6">
        <v>0</v>
      </c>
      <c r="V1660" s="6">
        <v>0</v>
      </c>
      <c r="W1660" s="6">
        <v>0</v>
      </c>
    </row>
    <row r="1661" spans="1:23" s="6" customFormat="1" ht="12.75">
      <c r="A1661" s="5">
        <f t="shared" si="25"/>
        <v>45765.281249995976</v>
      </c>
      <c r="B1661" s="6">
        <v>206.75996398925781</v>
      </c>
      <c r="C1661" s="6">
        <v>206.77142333984375</v>
      </c>
      <c r="D1661" s="6">
        <v>50.257423400878906</v>
      </c>
      <c r="E1661" s="6">
        <v>12.826038360595703</v>
      </c>
      <c r="F1661" s="6">
        <v>47.815933227539063</v>
      </c>
      <c r="G1661" s="6">
        <v>556.34637451171875</v>
      </c>
      <c r="H1661" s="6">
        <v>585.397705078125</v>
      </c>
      <c r="I1661" s="6">
        <v>1264.2196044921877</v>
      </c>
      <c r="J1661" s="6">
        <v>1268.36474609375</v>
      </c>
      <c r="K1661" s="6">
        <v>0</v>
      </c>
      <c r="L1661" s="6">
        <v>11885.591796875</v>
      </c>
      <c r="M1661" s="6">
        <v>11893.822265625</v>
      </c>
      <c r="N1661" s="6">
        <v>11873.494140625</v>
      </c>
      <c r="O1661" s="6">
        <v>1899.752685546875</v>
      </c>
      <c r="P1661" s="6">
        <v>0</v>
      </c>
      <c r="Q1661" s="6">
        <v>0</v>
      </c>
      <c r="R1661" s="6">
        <v>0</v>
      </c>
      <c r="S1661" s="6">
        <v>0</v>
      </c>
      <c r="T1661" s="6">
        <v>0</v>
      </c>
      <c r="U1661" s="6">
        <v>0</v>
      </c>
      <c r="V1661" s="6">
        <v>0</v>
      </c>
      <c r="W1661" s="6">
        <v>0</v>
      </c>
    </row>
    <row r="1662" spans="1:23" s="6" customFormat="1" ht="12.75">
      <c r="A1662" s="5">
        <f t="shared" si="25"/>
        <v>45765.291666662641</v>
      </c>
      <c r="B1662" s="6">
        <v>206.47700500488281</v>
      </c>
      <c r="C1662" s="6">
        <v>206.57835388183594</v>
      </c>
      <c r="D1662" s="6">
        <v>50.214439392089844</v>
      </c>
      <c r="E1662" s="6">
        <v>12.778157234191895</v>
      </c>
      <c r="F1662" s="6">
        <v>47.766082763671875</v>
      </c>
      <c r="G1662" s="6">
        <v>556.27081298828125</v>
      </c>
      <c r="H1662" s="6">
        <v>585.44525146484375</v>
      </c>
      <c r="I1662" s="6">
        <v>1264.1688232421875</v>
      </c>
      <c r="J1662" s="6">
        <v>1268.1343994140625</v>
      </c>
      <c r="K1662" s="6">
        <v>0</v>
      </c>
      <c r="L1662" s="6">
        <v>11859.96484375</v>
      </c>
      <c r="M1662" s="6">
        <v>11848.690429687502</v>
      </c>
      <c r="N1662" s="6">
        <v>11846.375</v>
      </c>
      <c r="O1662" s="6">
        <v>1899.714599609375</v>
      </c>
      <c r="P1662" s="6">
        <v>0</v>
      </c>
      <c r="Q1662" s="6">
        <v>0</v>
      </c>
      <c r="R1662" s="6">
        <v>0</v>
      </c>
      <c r="S1662" s="6">
        <v>0</v>
      </c>
      <c r="T1662" s="6">
        <v>0</v>
      </c>
      <c r="U1662" s="6">
        <v>0</v>
      </c>
      <c r="V1662" s="6">
        <v>0</v>
      </c>
      <c r="W1662" s="6">
        <v>0</v>
      </c>
    </row>
    <row r="1663" spans="1:23" s="6" customFormat="1" ht="12.75">
      <c r="A1663" s="5">
        <f t="shared" si="25"/>
        <v>45765.302083329305</v>
      </c>
      <c r="B1663" s="6">
        <v>206.46168518066406</v>
      </c>
      <c r="C1663" s="6">
        <v>206.48478698730469</v>
      </c>
      <c r="D1663" s="6">
        <v>50.175395965576172</v>
      </c>
      <c r="E1663" s="6">
        <v>12.765113830566406</v>
      </c>
      <c r="F1663" s="6">
        <v>47.717315673828125</v>
      </c>
      <c r="G1663" s="6">
        <v>556.3629150390625</v>
      </c>
      <c r="H1663" s="6">
        <v>585.55047607421875</v>
      </c>
      <c r="I1663" s="6">
        <v>1263.9929199218752</v>
      </c>
      <c r="J1663" s="6">
        <v>1268.0357666015625</v>
      </c>
      <c r="K1663" s="6">
        <v>0</v>
      </c>
      <c r="L1663" s="6">
        <v>11604.261718750002</v>
      </c>
      <c r="M1663" s="6">
        <v>11598.59765625</v>
      </c>
      <c r="N1663" s="6">
        <v>11619.501953125</v>
      </c>
      <c r="O1663" s="6">
        <v>1899.862548828125</v>
      </c>
      <c r="P1663" s="6">
        <v>0</v>
      </c>
      <c r="Q1663" s="6">
        <v>0</v>
      </c>
      <c r="R1663" s="6">
        <v>0</v>
      </c>
      <c r="S1663" s="6">
        <v>0</v>
      </c>
      <c r="T1663" s="6">
        <v>0</v>
      </c>
      <c r="U1663" s="6">
        <v>0</v>
      </c>
      <c r="V1663" s="6">
        <v>0</v>
      </c>
      <c r="W1663" s="6">
        <v>0</v>
      </c>
    </row>
    <row r="1664" spans="1:23" s="6" customFormat="1" ht="12.75">
      <c r="A1664" s="5">
        <f t="shared" si="25"/>
        <v>45765.312499995969</v>
      </c>
      <c r="B1664" s="6">
        <v>206.31208801269531</v>
      </c>
      <c r="C1664" s="6">
        <v>206.39730834960938</v>
      </c>
      <c r="D1664" s="6">
        <v>50.222389221191406</v>
      </c>
      <c r="E1664" s="6">
        <v>12.772601127624512</v>
      </c>
      <c r="F1664" s="6">
        <v>47.770191192626953</v>
      </c>
      <c r="G1664" s="6">
        <v>556.40960693359375</v>
      </c>
      <c r="H1664" s="6">
        <v>585.5980224609375</v>
      </c>
      <c r="I1664" s="6">
        <v>1263.7381591796875</v>
      </c>
      <c r="J1664" s="6">
        <v>1268.0604248046875</v>
      </c>
      <c r="K1664" s="6">
        <v>0</v>
      </c>
      <c r="L1664" s="6">
        <v>11691.31640625</v>
      </c>
      <c r="M1664" s="6">
        <v>11704.7939453125</v>
      </c>
      <c r="N1664" s="6">
        <v>11694.3154296875</v>
      </c>
      <c r="O1664" s="6">
        <v>1899.8411865234375</v>
      </c>
      <c r="P1664" s="6">
        <v>0</v>
      </c>
      <c r="Q1664" s="6">
        <v>0</v>
      </c>
      <c r="R1664" s="6">
        <v>0</v>
      </c>
      <c r="S1664" s="6">
        <v>0</v>
      </c>
      <c r="T1664" s="6">
        <v>0</v>
      </c>
      <c r="U1664" s="6">
        <v>0</v>
      </c>
      <c r="V1664" s="6">
        <v>0</v>
      </c>
      <c r="W1664" s="6">
        <v>0</v>
      </c>
    </row>
    <row r="1665" spans="1:23" s="6" customFormat="1" ht="12.75">
      <c r="A1665" s="5">
        <f t="shared" si="25"/>
        <v>45765.322916662633</v>
      </c>
      <c r="B1665" s="6">
        <v>205.97509765625</v>
      </c>
      <c r="C1665" s="6">
        <v>205.92897033691406</v>
      </c>
      <c r="D1665" s="6">
        <v>50.152206420898438</v>
      </c>
      <c r="E1665" s="6">
        <v>12.809576988220215</v>
      </c>
      <c r="F1665" s="6">
        <v>47.705883026123047</v>
      </c>
      <c r="G1665" s="6">
        <v>556.34564208984375</v>
      </c>
      <c r="H1665" s="6">
        <v>585.62744140625</v>
      </c>
      <c r="I1665" s="6">
        <v>1263.4434814453125</v>
      </c>
      <c r="J1665" s="6">
        <v>1267.392578125</v>
      </c>
      <c r="K1665" s="6">
        <v>0</v>
      </c>
      <c r="L1665" s="6">
        <v>11595.6435546875</v>
      </c>
      <c r="M1665" s="6">
        <v>11565.4560546875</v>
      </c>
      <c r="N1665" s="6">
        <v>11579.7021484375</v>
      </c>
      <c r="O1665" s="6">
        <v>1898.7991943359375</v>
      </c>
      <c r="P1665" s="6">
        <v>0</v>
      </c>
      <c r="Q1665" s="6">
        <v>0</v>
      </c>
      <c r="R1665" s="6">
        <v>0</v>
      </c>
      <c r="S1665" s="6">
        <v>0</v>
      </c>
      <c r="T1665" s="6">
        <v>0</v>
      </c>
      <c r="U1665" s="6">
        <v>0</v>
      </c>
      <c r="V1665" s="6">
        <v>0</v>
      </c>
      <c r="W1665" s="6">
        <v>0</v>
      </c>
    </row>
    <row r="1666" spans="1:23" s="6" customFormat="1" ht="12.75">
      <c r="A1666" s="5">
        <f t="shared" si="25"/>
        <v>45765.333333329298</v>
      </c>
      <c r="B1666" s="6">
        <v>205.48463439941406</v>
      </c>
      <c r="C1666" s="6">
        <v>205.431640625</v>
      </c>
      <c r="D1666" s="6">
        <v>50.223613739013672</v>
      </c>
      <c r="E1666" s="6">
        <v>12.835976600646973</v>
      </c>
      <c r="F1666" s="6">
        <v>47.727714538574219</v>
      </c>
      <c r="G1666" s="6">
        <v>556.38348388671875</v>
      </c>
      <c r="H1666" s="6">
        <v>585.46392822265625</v>
      </c>
      <c r="I1666" s="6">
        <v>1263.6767578125</v>
      </c>
      <c r="J1666" s="6">
        <v>1267.8665771484375</v>
      </c>
      <c r="K1666" s="6">
        <v>0</v>
      </c>
      <c r="L1666" s="6">
        <v>11650.138671875</v>
      </c>
      <c r="M1666" s="6">
        <v>11680.216796875</v>
      </c>
      <c r="N1666" s="6">
        <v>11635.11328125</v>
      </c>
      <c r="O1666" s="6">
        <v>1896.6763916015625</v>
      </c>
      <c r="P1666" s="6">
        <v>0</v>
      </c>
      <c r="Q1666" s="6">
        <v>0</v>
      </c>
      <c r="R1666" s="6">
        <v>0</v>
      </c>
      <c r="S1666" s="6">
        <v>0</v>
      </c>
      <c r="T1666" s="6">
        <v>0</v>
      </c>
      <c r="U1666" s="6">
        <v>0</v>
      </c>
      <c r="V1666" s="6">
        <v>0</v>
      </c>
      <c r="W1666" s="6">
        <v>0</v>
      </c>
    </row>
    <row r="1667" spans="1:23" s="6" customFormat="1" ht="12.75">
      <c r="A1667" s="5">
        <f t="shared" si="25"/>
        <v>45765.343749995962</v>
      </c>
      <c r="B1667" s="6">
        <v>205.56233215332031</v>
      </c>
      <c r="C1667" s="6">
        <v>205.30325317382813</v>
      </c>
      <c r="D1667" s="6">
        <v>50.322517395019538</v>
      </c>
      <c r="E1667" s="6">
        <v>12.860347747802734</v>
      </c>
      <c r="F1667" s="6">
        <v>47.783638000488281</v>
      </c>
      <c r="G1667" s="6">
        <v>556.22705078125</v>
      </c>
      <c r="H1667" s="6">
        <v>585.24359130859375</v>
      </c>
      <c r="I1667" s="6">
        <v>1263.7443847656252</v>
      </c>
      <c r="J1667" s="6">
        <v>1267.7935791015625</v>
      </c>
      <c r="K1667" s="6">
        <v>0</v>
      </c>
      <c r="L1667" s="6">
        <v>11892.6142578125</v>
      </c>
      <c r="M1667" s="6">
        <v>11914.617187500002</v>
      </c>
      <c r="N1667" s="6">
        <v>11856.0859375</v>
      </c>
      <c r="O1667" s="6">
        <v>1896.1437988281252</v>
      </c>
      <c r="P1667" s="6">
        <v>0</v>
      </c>
      <c r="Q1667" s="6">
        <v>0</v>
      </c>
      <c r="R1667" s="6">
        <v>0</v>
      </c>
      <c r="S1667" s="6">
        <v>0</v>
      </c>
      <c r="T1667" s="6">
        <v>0</v>
      </c>
      <c r="U1667" s="6">
        <v>0</v>
      </c>
      <c r="V1667" s="6">
        <v>0</v>
      </c>
      <c r="W1667" s="6">
        <v>0</v>
      </c>
    </row>
    <row r="1668" spans="1:23" s="6" customFormat="1" ht="12.75">
      <c r="A1668" s="5">
        <f t="shared" si="25"/>
        <v>45765.354166662626</v>
      </c>
      <c r="B1668" s="6">
        <v>204.9442138671875</v>
      </c>
      <c r="C1668" s="6">
        <v>204.41802978515625</v>
      </c>
      <c r="D1668" s="6">
        <v>50.318279266357422</v>
      </c>
      <c r="E1668" s="6">
        <v>12.935613632202148</v>
      </c>
      <c r="F1668" s="6">
        <v>47.811439514160156</v>
      </c>
      <c r="G1668" s="6">
        <v>556.30401611328125</v>
      </c>
      <c r="H1668" s="6">
        <v>585.02459716796875</v>
      </c>
      <c r="I1668" s="6">
        <v>1264.54541015625</v>
      </c>
      <c r="J1668" s="6">
        <v>1267.68017578125</v>
      </c>
      <c r="K1668" s="6">
        <v>0</v>
      </c>
      <c r="L1668" s="6">
        <v>11898.845703125</v>
      </c>
      <c r="M1668" s="6">
        <v>11905.1455078125</v>
      </c>
      <c r="N1668" s="6">
        <v>11889.146484375</v>
      </c>
      <c r="O1668" s="6">
        <v>1894.2113037109375</v>
      </c>
      <c r="P1668" s="6">
        <v>0</v>
      </c>
      <c r="Q1668" s="6">
        <v>0</v>
      </c>
      <c r="R1668" s="6">
        <v>0</v>
      </c>
      <c r="S1668" s="6">
        <v>0</v>
      </c>
      <c r="T1668" s="6">
        <v>0</v>
      </c>
      <c r="U1668" s="6">
        <v>0</v>
      </c>
      <c r="V1668" s="6">
        <v>0</v>
      </c>
      <c r="W1668" s="6">
        <v>0</v>
      </c>
    </row>
    <row r="1669" spans="1:23" s="6" customFormat="1" ht="12.75">
      <c r="A1669" s="5">
        <f t="shared" ref="A1669:A1732" si="26">+A1668+1/96</f>
        <v>45765.36458332929</v>
      </c>
      <c r="B1669" s="6">
        <v>202.88694763183594</v>
      </c>
      <c r="C1669" s="6">
        <v>201.85110473632815</v>
      </c>
      <c r="D1669" s="6">
        <v>50.303108215332031</v>
      </c>
      <c r="E1669" s="6">
        <v>12.918443679809572</v>
      </c>
      <c r="F1669" s="6">
        <v>47.747005462646484</v>
      </c>
      <c r="G1669" s="6">
        <v>556.5692138671875</v>
      </c>
      <c r="H1669" s="6">
        <v>585.02398681640625</v>
      </c>
      <c r="I1669" s="6">
        <v>1264.646484375</v>
      </c>
      <c r="J1669" s="6">
        <v>1268.074951171875</v>
      </c>
      <c r="K1669" s="6">
        <v>0</v>
      </c>
      <c r="L1669" s="6">
        <v>11937.2060546875</v>
      </c>
      <c r="M1669" s="6">
        <v>11944.51953125</v>
      </c>
      <c r="N1669" s="6">
        <v>11924.5732421875</v>
      </c>
      <c r="O1669" s="6">
        <v>1891.9263916015625</v>
      </c>
      <c r="P1669" s="6">
        <v>0</v>
      </c>
      <c r="Q1669" s="6">
        <v>0</v>
      </c>
      <c r="R1669" s="6">
        <v>0</v>
      </c>
      <c r="S1669" s="6">
        <v>0</v>
      </c>
      <c r="T1669" s="6">
        <v>0</v>
      </c>
      <c r="U1669" s="6">
        <v>0</v>
      </c>
      <c r="V1669" s="6">
        <v>0</v>
      </c>
      <c r="W1669" s="6">
        <v>0</v>
      </c>
    </row>
    <row r="1670" spans="1:23" s="6" customFormat="1" ht="12.75">
      <c r="A1670" s="5">
        <f t="shared" si="26"/>
        <v>45765.374999995955</v>
      </c>
      <c r="B1670" s="6">
        <v>200.9385681152344</v>
      </c>
      <c r="C1670" s="6">
        <v>199.52986145019534</v>
      </c>
      <c r="D1670" s="6">
        <v>50.312755584716797</v>
      </c>
      <c r="E1670" s="6">
        <v>12.897611618041992</v>
      </c>
      <c r="F1670" s="6">
        <v>47.739536285400391</v>
      </c>
      <c r="G1670" s="6">
        <v>556.5379638671875</v>
      </c>
      <c r="H1670" s="6">
        <v>584.891357421875</v>
      </c>
      <c r="I1670" s="6">
        <v>1264.733642578125</v>
      </c>
      <c r="J1670" s="6">
        <v>1268.242919921875</v>
      </c>
      <c r="K1670" s="6">
        <v>0</v>
      </c>
      <c r="L1670" s="6">
        <v>11932.185546875</v>
      </c>
      <c r="M1670" s="6">
        <v>11935.5927734375</v>
      </c>
      <c r="N1670" s="6">
        <v>11924.8232421875</v>
      </c>
      <c r="O1670" s="6">
        <v>1891.0267333984377</v>
      </c>
      <c r="P1670" s="6">
        <v>0</v>
      </c>
      <c r="Q1670" s="6">
        <v>0</v>
      </c>
      <c r="R1670" s="6">
        <v>0</v>
      </c>
      <c r="S1670" s="6">
        <v>0</v>
      </c>
      <c r="T1670" s="6">
        <v>0</v>
      </c>
      <c r="U1670" s="6">
        <v>0</v>
      </c>
      <c r="V1670" s="6">
        <v>0</v>
      </c>
      <c r="W1670" s="6">
        <v>0</v>
      </c>
    </row>
    <row r="1671" spans="1:23" s="6" customFormat="1" ht="12.75">
      <c r="A1671" s="5">
        <f t="shared" si="26"/>
        <v>45765.385416662619</v>
      </c>
      <c r="B1671" s="6">
        <v>200.45440673828125</v>
      </c>
      <c r="C1671" s="6">
        <v>200.36354064941406</v>
      </c>
      <c r="D1671" s="6">
        <v>50.312614440917969</v>
      </c>
      <c r="E1671" s="6">
        <v>12.935386657714844</v>
      </c>
      <c r="F1671" s="6">
        <v>47.746345520019531</v>
      </c>
      <c r="G1671" s="6">
        <v>556.77642822265625</v>
      </c>
      <c r="H1671" s="6">
        <v>584.826416015625</v>
      </c>
      <c r="I1671" s="6">
        <v>1264.8297119140625</v>
      </c>
      <c r="J1671" s="6">
        <v>1268.38232421875</v>
      </c>
      <c r="K1671" s="6">
        <v>0</v>
      </c>
      <c r="L1671" s="6">
        <v>11944.50390625</v>
      </c>
      <c r="M1671" s="6">
        <v>11952.3564453125</v>
      </c>
      <c r="N1671" s="6">
        <v>11931.439453125</v>
      </c>
      <c r="O1671" s="6">
        <v>1891.2653808593752</v>
      </c>
      <c r="P1671" s="6">
        <v>0</v>
      </c>
      <c r="Q1671" s="6">
        <v>0</v>
      </c>
      <c r="R1671" s="6">
        <v>0</v>
      </c>
      <c r="S1671" s="6">
        <v>0</v>
      </c>
      <c r="T1671" s="6">
        <v>0</v>
      </c>
      <c r="U1671" s="6">
        <v>0</v>
      </c>
      <c r="V1671" s="6">
        <v>0</v>
      </c>
      <c r="W1671" s="6">
        <v>0</v>
      </c>
    </row>
    <row r="1672" spans="1:23" s="6" customFormat="1" ht="12.75">
      <c r="A1672" s="5">
        <f t="shared" si="26"/>
        <v>45765.395833329283</v>
      </c>
      <c r="B1672" s="6">
        <v>200.51390075683594</v>
      </c>
      <c r="C1672" s="6">
        <v>200.78311157226563</v>
      </c>
      <c r="D1672" s="6">
        <v>50.307220458984375</v>
      </c>
      <c r="E1672" s="6">
        <v>12.872406959533691</v>
      </c>
      <c r="F1672" s="6">
        <v>47.750541687011719</v>
      </c>
      <c r="G1672" s="6">
        <v>556.629638671875</v>
      </c>
      <c r="H1672" s="6">
        <v>585.06829833984375</v>
      </c>
      <c r="I1672" s="6">
        <v>1264.60888671875</v>
      </c>
      <c r="J1672" s="6">
        <v>1268.356689453125</v>
      </c>
      <c r="K1672" s="6">
        <v>0</v>
      </c>
      <c r="L1672" s="6">
        <v>11926.9345703125</v>
      </c>
      <c r="M1672" s="6">
        <v>11929.46875</v>
      </c>
      <c r="N1672" s="6">
        <v>11921.88671875</v>
      </c>
      <c r="O1672" s="6">
        <v>1891.6890869140625</v>
      </c>
      <c r="P1672" s="6">
        <v>0</v>
      </c>
      <c r="Q1672" s="6">
        <v>0</v>
      </c>
      <c r="R1672" s="6">
        <v>0</v>
      </c>
      <c r="S1672" s="6">
        <v>0</v>
      </c>
      <c r="T1672" s="6">
        <v>0</v>
      </c>
      <c r="U1672" s="6">
        <v>0</v>
      </c>
      <c r="V1672" s="6">
        <v>0</v>
      </c>
      <c r="W1672" s="6">
        <v>0</v>
      </c>
    </row>
    <row r="1673" spans="1:23" s="6" customFormat="1" ht="12.75">
      <c r="A1673" s="5">
        <f t="shared" si="26"/>
        <v>45765.406249995947</v>
      </c>
      <c r="B1673" s="6">
        <v>203.09454345703125</v>
      </c>
      <c r="C1673" s="6">
        <v>203.8717041015625</v>
      </c>
      <c r="D1673" s="6">
        <v>50.311481475830085</v>
      </c>
      <c r="E1673" s="6">
        <v>12.916805267333984</v>
      </c>
      <c r="F1673" s="6">
        <v>47.770397186279297</v>
      </c>
      <c r="G1673" s="6">
        <v>556.1593017578125</v>
      </c>
      <c r="H1673" s="6">
        <v>585.20892333984375</v>
      </c>
      <c r="I1673" s="6">
        <v>1264.562255859375</v>
      </c>
      <c r="J1673" s="6">
        <v>1268.4378662109375</v>
      </c>
      <c r="K1673" s="6">
        <v>0</v>
      </c>
      <c r="L1673" s="6">
        <v>11941.30078125</v>
      </c>
      <c r="M1673" s="6">
        <v>11946.1669921875</v>
      </c>
      <c r="N1673" s="6">
        <v>11930.4814453125</v>
      </c>
      <c r="O1673" s="6">
        <v>1891.85498046875</v>
      </c>
      <c r="P1673" s="6">
        <v>0</v>
      </c>
      <c r="Q1673" s="6">
        <v>0</v>
      </c>
      <c r="R1673" s="6">
        <v>0</v>
      </c>
      <c r="S1673" s="6">
        <v>0</v>
      </c>
      <c r="T1673" s="6">
        <v>0</v>
      </c>
      <c r="U1673" s="6">
        <v>0</v>
      </c>
      <c r="V1673" s="6">
        <v>0</v>
      </c>
      <c r="W1673" s="6">
        <v>0</v>
      </c>
    </row>
    <row r="1674" spans="1:23" s="6" customFormat="1" ht="12.75">
      <c r="A1674" s="5">
        <f t="shared" si="26"/>
        <v>45765.416666662612</v>
      </c>
      <c r="B1674" s="6">
        <v>205.06179809570313</v>
      </c>
      <c r="C1674" s="6">
        <v>206.26509094238281</v>
      </c>
      <c r="D1674" s="6">
        <v>50.339828491210938</v>
      </c>
      <c r="E1674" s="6">
        <v>12.939364433288576</v>
      </c>
      <c r="F1674" s="6">
        <v>47.787853240966797</v>
      </c>
      <c r="G1674" s="6">
        <v>555.9241943359375</v>
      </c>
      <c r="H1674" s="6">
        <v>585.39068603515636</v>
      </c>
      <c r="I1674" s="6">
        <v>1264.682373046875</v>
      </c>
      <c r="J1674" s="6">
        <v>1268.33984375</v>
      </c>
      <c r="K1674" s="6">
        <v>0</v>
      </c>
      <c r="L1674" s="6">
        <v>11950.2685546875</v>
      </c>
      <c r="M1674" s="6">
        <v>11957.3447265625</v>
      </c>
      <c r="N1674" s="6">
        <v>11937.537109375</v>
      </c>
      <c r="O1674" s="6">
        <v>1831.528076171875</v>
      </c>
      <c r="P1674" s="6">
        <v>0</v>
      </c>
      <c r="Q1674" s="6">
        <v>0</v>
      </c>
      <c r="R1674" s="6">
        <v>0</v>
      </c>
      <c r="S1674" s="6">
        <v>0</v>
      </c>
      <c r="T1674" s="6">
        <v>0</v>
      </c>
      <c r="U1674" s="6">
        <v>0</v>
      </c>
      <c r="V1674" s="6">
        <v>0</v>
      </c>
      <c r="W1674" s="6">
        <v>0</v>
      </c>
    </row>
    <row r="1675" spans="1:23" s="6" customFormat="1" ht="12.75">
      <c r="A1675" s="5">
        <f t="shared" si="26"/>
        <v>45765.427083329276</v>
      </c>
      <c r="B1675" s="6">
        <v>206.1346435546875</v>
      </c>
      <c r="C1675" s="6">
        <v>207.50233459472656</v>
      </c>
      <c r="D1675" s="6">
        <v>50.371559143066406</v>
      </c>
      <c r="E1675" s="6">
        <v>12.949081420898438</v>
      </c>
      <c r="F1675" s="6">
        <v>47.805076599121094</v>
      </c>
      <c r="G1675" s="6">
        <v>555.716796875</v>
      </c>
      <c r="H1675" s="6">
        <v>585.1029052734375</v>
      </c>
      <c r="I1675" s="6">
        <v>1264.9132080078125</v>
      </c>
      <c r="J1675" s="6">
        <v>1268.3770751953125</v>
      </c>
      <c r="K1675" s="6">
        <v>0</v>
      </c>
      <c r="L1675" s="6">
        <v>11952.3310546875</v>
      </c>
      <c r="M1675" s="6">
        <v>11956.8349609375</v>
      </c>
      <c r="N1675" s="6">
        <v>11942.517578125</v>
      </c>
      <c r="O1675" s="6">
        <v>1820.5921630859377</v>
      </c>
      <c r="P1675" s="6">
        <v>0</v>
      </c>
      <c r="Q1675" s="6">
        <v>0</v>
      </c>
      <c r="R1675" s="6">
        <v>0</v>
      </c>
      <c r="S1675" s="6">
        <v>0</v>
      </c>
      <c r="T1675" s="6">
        <v>0</v>
      </c>
      <c r="U1675" s="6">
        <v>0</v>
      </c>
      <c r="V1675" s="6">
        <v>0</v>
      </c>
      <c r="W1675" s="6">
        <v>0</v>
      </c>
    </row>
    <row r="1676" spans="1:23" s="6" customFormat="1" ht="12.75">
      <c r="A1676" s="5">
        <f t="shared" si="26"/>
        <v>45765.43749999594</v>
      </c>
      <c r="B1676" s="6">
        <v>205.75569152832031</v>
      </c>
      <c r="C1676" s="6">
        <v>207.06050109863281</v>
      </c>
      <c r="D1676" s="6">
        <v>50.36419677734375</v>
      </c>
      <c r="E1676" s="6">
        <v>12.9874267578125</v>
      </c>
      <c r="F1676" s="6">
        <v>47.817817687988281</v>
      </c>
      <c r="G1676" s="6">
        <v>556.21240234375</v>
      </c>
      <c r="H1676" s="6">
        <v>584.87664794921875</v>
      </c>
      <c r="I1676" s="6">
        <v>1264.81103515625</v>
      </c>
      <c r="J1676" s="6">
        <v>1268.4022216796875</v>
      </c>
      <c r="K1676" s="6">
        <v>0</v>
      </c>
      <c r="L1676" s="6">
        <v>11922.5556640625</v>
      </c>
      <c r="M1676" s="6">
        <v>11925.916015625</v>
      </c>
      <c r="N1676" s="6">
        <v>11916.752929687502</v>
      </c>
      <c r="O1676" s="6">
        <v>1851.3408203125002</v>
      </c>
      <c r="P1676" s="6">
        <v>0</v>
      </c>
      <c r="Q1676" s="6">
        <v>0</v>
      </c>
      <c r="R1676" s="6">
        <v>0</v>
      </c>
      <c r="S1676" s="6">
        <v>0</v>
      </c>
      <c r="T1676" s="6">
        <v>0</v>
      </c>
      <c r="U1676" s="6">
        <v>0</v>
      </c>
      <c r="V1676" s="6">
        <v>0</v>
      </c>
      <c r="W1676" s="6">
        <v>0</v>
      </c>
    </row>
    <row r="1677" spans="1:23" s="6" customFormat="1" ht="12.75">
      <c r="A1677" s="5">
        <f t="shared" si="26"/>
        <v>45765.447916662604</v>
      </c>
      <c r="B1677" s="6">
        <v>204.66300964355469</v>
      </c>
      <c r="C1677" s="6">
        <v>205.84564208984378</v>
      </c>
      <c r="D1677" s="6">
        <v>50.341464996337891</v>
      </c>
      <c r="E1677" s="6">
        <v>12.975790977478029</v>
      </c>
      <c r="F1677" s="6">
        <v>47.792507171630859</v>
      </c>
      <c r="G1677" s="6">
        <v>556.43383789062511</v>
      </c>
      <c r="H1677" s="6">
        <v>585.154541015625</v>
      </c>
      <c r="I1677" s="6">
        <v>1264.893798828125</v>
      </c>
      <c r="J1677" s="6">
        <v>1268.413818359375</v>
      </c>
      <c r="K1677" s="6">
        <v>0</v>
      </c>
      <c r="L1677" s="6">
        <v>11957.505859375</v>
      </c>
      <c r="M1677" s="6">
        <v>11963.013671875</v>
      </c>
      <c r="N1677" s="6">
        <v>11943.884765625</v>
      </c>
      <c r="O1677" s="6">
        <v>1875.356689453125</v>
      </c>
      <c r="P1677" s="6">
        <v>0</v>
      </c>
      <c r="Q1677" s="6">
        <v>0</v>
      </c>
      <c r="R1677" s="6">
        <v>0</v>
      </c>
      <c r="S1677" s="6">
        <v>0</v>
      </c>
      <c r="T1677" s="6">
        <v>0</v>
      </c>
      <c r="U1677" s="6">
        <v>0</v>
      </c>
      <c r="V1677" s="6">
        <v>0</v>
      </c>
      <c r="W1677" s="6">
        <v>0</v>
      </c>
    </row>
    <row r="1678" spans="1:23" s="6" customFormat="1" ht="12.75">
      <c r="A1678" s="5">
        <f t="shared" si="26"/>
        <v>45765.458333329268</v>
      </c>
      <c r="B1678" s="6">
        <v>205.50372314453125</v>
      </c>
      <c r="C1678" s="6">
        <v>206.80508422851563</v>
      </c>
      <c r="D1678" s="6">
        <v>50.351734161376953</v>
      </c>
      <c r="E1678" s="6">
        <v>12.96988582611084</v>
      </c>
      <c r="F1678" s="6">
        <v>47.798309326171875</v>
      </c>
      <c r="G1678" s="6">
        <v>556.0059814453125</v>
      </c>
      <c r="H1678" s="6">
        <v>585.29437255859375</v>
      </c>
      <c r="I1678" s="6">
        <v>1264.8496093750002</v>
      </c>
      <c r="J1678" s="6">
        <v>1268.6331787109375</v>
      </c>
      <c r="K1678" s="6">
        <v>0</v>
      </c>
      <c r="L1678" s="6">
        <v>11940.434570312502</v>
      </c>
      <c r="M1678" s="6">
        <v>11945.2451171875</v>
      </c>
      <c r="N1678" s="6">
        <v>11931.6875</v>
      </c>
      <c r="O1678" s="6">
        <v>1920.6668701171877</v>
      </c>
      <c r="P1678" s="6">
        <v>0</v>
      </c>
      <c r="Q1678" s="6">
        <v>0</v>
      </c>
      <c r="R1678" s="6">
        <v>0</v>
      </c>
      <c r="S1678" s="6">
        <v>0</v>
      </c>
      <c r="T1678" s="6">
        <v>0</v>
      </c>
      <c r="U1678" s="6">
        <v>0</v>
      </c>
      <c r="V1678" s="6">
        <v>0</v>
      </c>
      <c r="W1678" s="6">
        <v>0</v>
      </c>
    </row>
    <row r="1679" spans="1:23" s="6" customFormat="1" ht="12.75">
      <c r="A1679" s="5">
        <f t="shared" si="26"/>
        <v>45765.468749995933</v>
      </c>
      <c r="B1679" s="6">
        <v>206.33174133300784</v>
      </c>
      <c r="C1679" s="6">
        <v>207.36021423339847</v>
      </c>
      <c r="D1679" s="6">
        <v>50.378555297851563</v>
      </c>
      <c r="E1679" s="6">
        <v>12.991009712219238</v>
      </c>
      <c r="F1679" s="6">
        <v>47.832180023193359</v>
      </c>
      <c r="G1679" s="6">
        <v>555.9837646484375</v>
      </c>
      <c r="H1679" s="6">
        <v>585.37762451171875</v>
      </c>
      <c r="I1679" s="6">
        <v>1264.7788085937502</v>
      </c>
      <c r="J1679" s="6">
        <v>1268.4195556640625</v>
      </c>
      <c r="K1679" s="6">
        <v>0</v>
      </c>
      <c r="L1679" s="6">
        <v>11931.872070312502</v>
      </c>
      <c r="M1679" s="6">
        <v>11938.1865234375</v>
      </c>
      <c r="N1679" s="6">
        <v>11922.259765625</v>
      </c>
      <c r="O1679" s="6">
        <v>1920.63037109375</v>
      </c>
      <c r="P1679" s="6">
        <v>0</v>
      </c>
      <c r="Q1679" s="6">
        <v>0</v>
      </c>
      <c r="R1679" s="6">
        <v>0</v>
      </c>
      <c r="S1679" s="6">
        <v>0</v>
      </c>
      <c r="T1679" s="6">
        <v>0</v>
      </c>
      <c r="U1679" s="6">
        <v>0</v>
      </c>
      <c r="V1679" s="6">
        <v>0</v>
      </c>
      <c r="W1679" s="6">
        <v>0</v>
      </c>
    </row>
    <row r="1680" spans="1:23" s="6" customFormat="1" ht="12.75">
      <c r="A1680" s="5">
        <f t="shared" si="26"/>
        <v>45765.479166662597</v>
      </c>
      <c r="B1680" s="6">
        <v>207.15385437011719</v>
      </c>
      <c r="C1680" s="6">
        <v>207.14277648925784</v>
      </c>
      <c r="D1680" s="6">
        <v>50.382987976074219</v>
      </c>
      <c r="E1680" s="6">
        <v>12.92473316192627</v>
      </c>
      <c r="F1680" s="6">
        <v>47.819393157958984</v>
      </c>
      <c r="G1680" s="6">
        <v>555.8802490234375</v>
      </c>
      <c r="H1680" s="6">
        <v>585.4619140625</v>
      </c>
      <c r="I1680" s="6">
        <v>1264.778076171875</v>
      </c>
      <c r="J1680" s="6">
        <v>1268.3280029296875</v>
      </c>
      <c r="K1680" s="6">
        <v>0</v>
      </c>
      <c r="L1680" s="6">
        <v>11928.7744140625</v>
      </c>
      <c r="M1680" s="6">
        <v>11932.537109375</v>
      </c>
      <c r="N1680" s="6">
        <v>11920.1455078125</v>
      </c>
      <c r="O1680" s="6">
        <v>1900.815673828125</v>
      </c>
      <c r="P1680" s="6">
        <v>0</v>
      </c>
      <c r="Q1680" s="6">
        <v>0</v>
      </c>
      <c r="R1680" s="6">
        <v>0</v>
      </c>
      <c r="S1680" s="6">
        <v>0</v>
      </c>
      <c r="T1680" s="6">
        <v>0</v>
      </c>
      <c r="U1680" s="6">
        <v>0</v>
      </c>
      <c r="V1680" s="6">
        <v>0</v>
      </c>
      <c r="W1680" s="6">
        <v>0</v>
      </c>
    </row>
    <row r="1681" spans="1:23" s="6" customFormat="1" ht="12.75">
      <c r="A1681" s="5">
        <f t="shared" si="26"/>
        <v>45765.489583329261</v>
      </c>
      <c r="B1681" s="6">
        <v>206.38920593261719</v>
      </c>
      <c r="C1681" s="6">
        <v>206.84904479980472</v>
      </c>
      <c r="D1681" s="6">
        <v>50.388378143310547</v>
      </c>
      <c r="E1681" s="6">
        <v>12.969075202941895</v>
      </c>
      <c r="F1681" s="6">
        <v>47.823760986328125</v>
      </c>
      <c r="G1681" s="6">
        <v>555.88720703125</v>
      </c>
      <c r="H1681" s="6">
        <v>585.297119140625</v>
      </c>
      <c r="I1681" s="6">
        <v>1264.566162109375</v>
      </c>
      <c r="J1681" s="6">
        <v>1268.3887939453125</v>
      </c>
      <c r="K1681" s="6">
        <v>0</v>
      </c>
      <c r="L1681" s="6">
        <v>11903.201171875</v>
      </c>
      <c r="M1681" s="6">
        <v>11906.2353515625</v>
      </c>
      <c r="N1681" s="6">
        <v>11898.984375</v>
      </c>
      <c r="O1681" s="6">
        <v>1899.5924072265627</v>
      </c>
      <c r="P1681" s="6">
        <v>0</v>
      </c>
      <c r="Q1681" s="6">
        <v>0</v>
      </c>
      <c r="R1681" s="6">
        <v>0</v>
      </c>
      <c r="S1681" s="6">
        <v>0</v>
      </c>
      <c r="T1681" s="6">
        <v>0</v>
      </c>
      <c r="U1681" s="6">
        <v>0</v>
      </c>
      <c r="V1681" s="6">
        <v>0</v>
      </c>
      <c r="W1681" s="6">
        <v>0</v>
      </c>
    </row>
    <row r="1682" spans="1:23" s="6" customFormat="1" ht="12.75">
      <c r="A1682" s="5">
        <f t="shared" si="26"/>
        <v>45765.499999995925</v>
      </c>
      <c r="B1682" s="6">
        <v>205.61743164062503</v>
      </c>
      <c r="C1682" s="6">
        <v>206.39210510253906</v>
      </c>
      <c r="D1682" s="6">
        <v>50.400779724121094</v>
      </c>
      <c r="E1682" s="6">
        <v>13.009446144104004</v>
      </c>
      <c r="F1682" s="6">
        <v>47.837398529052734</v>
      </c>
      <c r="G1682" s="6">
        <v>555.92431640625011</v>
      </c>
      <c r="H1682" s="6">
        <v>585.26995849609375</v>
      </c>
      <c r="I1682" s="6">
        <v>1264.4112548828125</v>
      </c>
      <c r="J1682" s="6">
        <v>1268.5988769531252</v>
      </c>
      <c r="K1682" s="6">
        <v>0</v>
      </c>
      <c r="L1682" s="6">
        <v>11952.546875</v>
      </c>
      <c r="M1682" s="6">
        <v>11963.5166015625</v>
      </c>
      <c r="N1682" s="6">
        <v>11933.9638671875</v>
      </c>
      <c r="O1682" s="6">
        <v>1900.0518798828125</v>
      </c>
      <c r="P1682" s="6">
        <v>0</v>
      </c>
      <c r="Q1682" s="6">
        <v>0</v>
      </c>
      <c r="R1682" s="6">
        <v>0</v>
      </c>
      <c r="S1682" s="6">
        <v>0</v>
      </c>
      <c r="T1682" s="6">
        <v>0</v>
      </c>
      <c r="U1682" s="6">
        <v>0</v>
      </c>
      <c r="V1682" s="6">
        <v>0</v>
      </c>
      <c r="W1682" s="6">
        <v>0</v>
      </c>
    </row>
    <row r="1683" spans="1:23" s="6" customFormat="1" ht="12.75">
      <c r="A1683" s="5">
        <f t="shared" si="26"/>
        <v>45765.51041666259</v>
      </c>
      <c r="B1683" s="6">
        <v>206.61880493164065</v>
      </c>
      <c r="C1683" s="6">
        <v>206.82159423828125</v>
      </c>
      <c r="D1683" s="6">
        <v>50.387622833251953</v>
      </c>
      <c r="E1683" s="6">
        <v>13.013711929321289</v>
      </c>
      <c r="F1683" s="6">
        <v>47.820808410644531</v>
      </c>
      <c r="G1683" s="6">
        <v>555.88409423828125</v>
      </c>
      <c r="H1683" s="6">
        <v>585.30609130859375</v>
      </c>
      <c r="I1683" s="6">
        <v>1264.657470703125</v>
      </c>
      <c r="J1683" s="6">
        <v>1268.4016113281252</v>
      </c>
      <c r="K1683" s="6">
        <v>0</v>
      </c>
      <c r="L1683" s="6">
        <v>11930.2822265625</v>
      </c>
      <c r="M1683" s="6">
        <v>11931.892578125</v>
      </c>
      <c r="N1683" s="6">
        <v>11923.562500000002</v>
      </c>
      <c r="O1683" s="6">
        <v>1899.7416992187502</v>
      </c>
      <c r="P1683" s="6">
        <v>0</v>
      </c>
      <c r="Q1683" s="6">
        <v>0</v>
      </c>
      <c r="R1683" s="6">
        <v>0</v>
      </c>
      <c r="S1683" s="6">
        <v>0</v>
      </c>
      <c r="T1683" s="6">
        <v>0</v>
      </c>
      <c r="U1683" s="6">
        <v>0</v>
      </c>
      <c r="V1683" s="6">
        <v>0</v>
      </c>
      <c r="W1683" s="6">
        <v>0</v>
      </c>
    </row>
    <row r="1684" spans="1:23" s="6" customFormat="1" ht="12.75">
      <c r="A1684" s="5">
        <f t="shared" si="26"/>
        <v>45765.520833329254</v>
      </c>
      <c r="B1684" s="6">
        <v>207.04229736328125</v>
      </c>
      <c r="C1684" s="6">
        <v>207.11331176757813</v>
      </c>
      <c r="D1684" s="6">
        <v>50.390865325927734</v>
      </c>
      <c r="E1684" s="6">
        <v>12.987279891967773</v>
      </c>
      <c r="F1684" s="6">
        <v>47.8125</v>
      </c>
      <c r="G1684" s="6">
        <v>555.8770751953125</v>
      </c>
      <c r="H1684" s="6">
        <v>585.3555908203125</v>
      </c>
      <c r="I1684" s="6">
        <v>1264.8355712890625</v>
      </c>
      <c r="J1684" s="6">
        <v>1268.359619140625</v>
      </c>
      <c r="K1684" s="6">
        <v>0</v>
      </c>
      <c r="L1684" s="6">
        <v>11895.3046875</v>
      </c>
      <c r="M1684" s="6">
        <v>11900.4375</v>
      </c>
      <c r="N1684" s="6">
        <v>11889.22265625</v>
      </c>
      <c r="O1684" s="6">
        <v>1899.5367431640627</v>
      </c>
      <c r="P1684" s="6">
        <v>0</v>
      </c>
      <c r="Q1684" s="6">
        <v>0</v>
      </c>
      <c r="R1684" s="6">
        <v>0</v>
      </c>
      <c r="S1684" s="6">
        <v>0</v>
      </c>
      <c r="T1684" s="6">
        <v>0</v>
      </c>
      <c r="U1684" s="6">
        <v>0</v>
      </c>
      <c r="V1684" s="6">
        <v>0</v>
      </c>
      <c r="W1684" s="6">
        <v>0</v>
      </c>
    </row>
    <row r="1685" spans="1:23" s="6" customFormat="1" ht="12.75">
      <c r="A1685" s="5">
        <f t="shared" si="26"/>
        <v>45765.531249995918</v>
      </c>
      <c r="B1685" s="6">
        <v>206.66908264160156</v>
      </c>
      <c r="C1685" s="6">
        <v>206.59471130371094</v>
      </c>
      <c r="D1685" s="6">
        <v>50.397052764892578</v>
      </c>
      <c r="E1685" s="6">
        <v>12.987076759338379</v>
      </c>
      <c r="F1685" s="6">
        <v>47.827342987060547</v>
      </c>
      <c r="G1685" s="6">
        <v>555.82373046875</v>
      </c>
      <c r="H1685" s="6">
        <v>585.32244873046875</v>
      </c>
      <c r="I1685" s="6">
        <v>1264.830322265625</v>
      </c>
      <c r="J1685" s="6">
        <v>1268.3248291015625</v>
      </c>
      <c r="K1685" s="6">
        <v>0</v>
      </c>
      <c r="L1685" s="6">
        <v>11923.7568359375</v>
      </c>
      <c r="M1685" s="6">
        <v>11930.7294921875</v>
      </c>
      <c r="N1685" s="6">
        <v>11910.96875</v>
      </c>
      <c r="O1685" s="6">
        <v>1899.1220703125</v>
      </c>
      <c r="P1685" s="6">
        <v>0</v>
      </c>
      <c r="Q1685" s="6">
        <v>0</v>
      </c>
      <c r="R1685" s="6">
        <v>0</v>
      </c>
      <c r="S1685" s="6">
        <v>0</v>
      </c>
      <c r="T1685" s="6">
        <v>0</v>
      </c>
      <c r="U1685" s="6">
        <v>0</v>
      </c>
      <c r="V1685" s="6">
        <v>0</v>
      </c>
      <c r="W1685" s="6">
        <v>0</v>
      </c>
    </row>
    <row r="1686" spans="1:23" s="6" customFormat="1" ht="12.75">
      <c r="A1686" s="5">
        <f t="shared" si="26"/>
        <v>45765.541666662582</v>
      </c>
      <c r="B1686" s="6">
        <v>206.77444458007813</v>
      </c>
      <c r="C1686" s="6">
        <v>206.77018737792969</v>
      </c>
      <c r="D1686" s="6">
        <v>50.381206512451172</v>
      </c>
      <c r="E1686" s="6">
        <v>12.949137687683105</v>
      </c>
      <c r="F1686" s="6">
        <v>47.803047180175788</v>
      </c>
      <c r="G1686" s="6">
        <v>555.90875244140625</v>
      </c>
      <c r="H1686" s="6">
        <v>585.32098388671875</v>
      </c>
      <c r="I1686" s="6">
        <v>1264.7427978515627</v>
      </c>
      <c r="J1686" s="6">
        <v>1268.4395751953125</v>
      </c>
      <c r="K1686" s="6">
        <v>0</v>
      </c>
      <c r="L1686" s="6">
        <v>11894.362304687502</v>
      </c>
      <c r="M1686" s="6">
        <v>11897.1748046875</v>
      </c>
      <c r="N1686" s="6">
        <v>11890.1904296875</v>
      </c>
      <c r="O1686" s="6">
        <v>1898.4127197265625</v>
      </c>
      <c r="P1686" s="6">
        <v>0</v>
      </c>
      <c r="Q1686" s="6">
        <v>0</v>
      </c>
      <c r="R1686" s="6">
        <v>0</v>
      </c>
      <c r="S1686" s="6">
        <v>0</v>
      </c>
      <c r="T1686" s="6">
        <v>0</v>
      </c>
      <c r="U1686" s="6">
        <v>0</v>
      </c>
      <c r="V1686" s="6">
        <v>0</v>
      </c>
      <c r="W1686" s="6">
        <v>0</v>
      </c>
    </row>
    <row r="1687" spans="1:23" s="6" customFormat="1" ht="12.75">
      <c r="A1687" s="5">
        <f t="shared" si="26"/>
        <v>45765.552083329247</v>
      </c>
      <c r="B1687" s="6">
        <v>206.72108459472656</v>
      </c>
      <c r="C1687" s="6">
        <v>206.57537841796875</v>
      </c>
      <c r="D1687" s="6">
        <v>50.337982177734382</v>
      </c>
      <c r="E1687" s="6">
        <v>12.955533027648926</v>
      </c>
      <c r="F1687" s="6">
        <v>47.762283325195313</v>
      </c>
      <c r="G1687" s="6">
        <v>555.8675537109375</v>
      </c>
      <c r="H1687" s="6">
        <v>585.4580078125</v>
      </c>
      <c r="I1687" s="6">
        <v>1264.5272216796875</v>
      </c>
      <c r="J1687" s="6">
        <v>1268.361572265625</v>
      </c>
      <c r="K1687" s="6">
        <v>0</v>
      </c>
      <c r="L1687" s="6">
        <v>11736.7880859375</v>
      </c>
      <c r="M1687" s="6">
        <v>11728.3642578125</v>
      </c>
      <c r="N1687" s="6">
        <v>11743.613281250002</v>
      </c>
      <c r="O1687" s="6">
        <v>1897.9549560546875</v>
      </c>
      <c r="P1687" s="6">
        <v>0</v>
      </c>
      <c r="Q1687" s="6">
        <v>0</v>
      </c>
      <c r="R1687" s="6">
        <v>0</v>
      </c>
      <c r="S1687" s="6">
        <v>0</v>
      </c>
      <c r="T1687" s="6">
        <v>0</v>
      </c>
      <c r="U1687" s="6">
        <v>0</v>
      </c>
      <c r="V1687" s="6">
        <v>0</v>
      </c>
      <c r="W1687" s="6">
        <v>0</v>
      </c>
    </row>
    <row r="1688" spans="1:23" s="6" customFormat="1" ht="12.75">
      <c r="A1688" s="5">
        <f t="shared" si="26"/>
        <v>45765.562499995911</v>
      </c>
      <c r="B1688" s="6">
        <v>206.53669738769531</v>
      </c>
      <c r="C1688" s="6">
        <v>206.37831115722656</v>
      </c>
      <c r="D1688" s="6">
        <v>50.369953155517578</v>
      </c>
      <c r="E1688" s="6">
        <v>12.960343360900879</v>
      </c>
      <c r="F1688" s="6">
        <v>47.795753479003906</v>
      </c>
      <c r="G1688" s="6">
        <v>555.79022216796875</v>
      </c>
      <c r="H1688" s="6">
        <v>585.28936767578125</v>
      </c>
      <c r="I1688" s="6">
        <v>1264.6948242187502</v>
      </c>
      <c r="J1688" s="6">
        <v>1268.4222412109375</v>
      </c>
      <c r="K1688" s="6">
        <v>0</v>
      </c>
      <c r="L1688" s="6">
        <v>11864.5048828125</v>
      </c>
      <c r="M1688" s="6">
        <v>11884.954101562502</v>
      </c>
      <c r="N1688" s="6">
        <v>11837.459960937502</v>
      </c>
      <c r="O1688" s="6">
        <v>1898.4837646484375</v>
      </c>
      <c r="P1688" s="6">
        <v>0</v>
      </c>
      <c r="Q1688" s="6">
        <v>0</v>
      </c>
      <c r="R1688" s="6">
        <v>0</v>
      </c>
      <c r="S1688" s="6">
        <v>0</v>
      </c>
      <c r="T1688" s="6">
        <v>0</v>
      </c>
      <c r="U1688" s="6">
        <v>0</v>
      </c>
      <c r="V1688" s="6">
        <v>0</v>
      </c>
      <c r="W1688" s="6">
        <v>0</v>
      </c>
    </row>
    <row r="1689" spans="1:23" s="6" customFormat="1" ht="12.75">
      <c r="A1689" s="5">
        <f t="shared" si="26"/>
        <v>45765.572916662575</v>
      </c>
      <c r="B1689" s="6">
        <v>206.51252746582034</v>
      </c>
      <c r="C1689" s="6">
        <v>206.34742736816406</v>
      </c>
      <c r="D1689" s="6">
        <v>50.382537841796875</v>
      </c>
      <c r="E1689" s="6">
        <v>12.949967384338379</v>
      </c>
      <c r="F1689" s="6">
        <v>47.825008392333984</v>
      </c>
      <c r="G1689" s="6">
        <v>555.7760009765625</v>
      </c>
      <c r="H1689" s="6">
        <v>585.29040527343761</v>
      </c>
      <c r="I1689" s="6">
        <v>1264.551025390625</v>
      </c>
      <c r="J1689" s="6">
        <v>1268.16650390625</v>
      </c>
      <c r="K1689" s="6">
        <v>0</v>
      </c>
      <c r="L1689" s="6">
        <v>11915.7216796875</v>
      </c>
      <c r="M1689" s="6">
        <v>11922.369140625</v>
      </c>
      <c r="N1689" s="6">
        <v>11900.961914062502</v>
      </c>
      <c r="O1689" s="6">
        <v>1895.507568359375</v>
      </c>
      <c r="P1689" s="6">
        <v>0</v>
      </c>
      <c r="Q1689" s="6">
        <v>0</v>
      </c>
      <c r="R1689" s="6">
        <v>0</v>
      </c>
      <c r="S1689" s="6">
        <v>0</v>
      </c>
      <c r="T1689" s="6">
        <v>0</v>
      </c>
      <c r="U1689" s="6">
        <v>0</v>
      </c>
      <c r="V1689" s="6">
        <v>0</v>
      </c>
      <c r="W1689" s="6">
        <v>0</v>
      </c>
    </row>
    <row r="1690" spans="1:23" s="6" customFormat="1" ht="12.75">
      <c r="A1690" s="5">
        <f t="shared" si="26"/>
        <v>45765.583333329239</v>
      </c>
      <c r="B1690" s="6">
        <v>206.12081909179688</v>
      </c>
      <c r="C1690" s="6">
        <v>205.90620422363281</v>
      </c>
      <c r="D1690" s="6">
        <v>50.368873596191413</v>
      </c>
      <c r="E1690" s="6">
        <v>12.938261985778809</v>
      </c>
      <c r="F1690" s="6">
        <v>47.845874786376953</v>
      </c>
      <c r="G1690" s="6">
        <v>556.14361572265625</v>
      </c>
      <c r="H1690" s="6">
        <v>585.3583984375</v>
      </c>
      <c r="I1690" s="6">
        <v>1264.625732421875</v>
      </c>
      <c r="J1690" s="6">
        <v>1268.0216064453125</v>
      </c>
      <c r="K1690" s="6">
        <v>0</v>
      </c>
      <c r="L1690" s="6">
        <v>11922.068359375</v>
      </c>
      <c r="M1690" s="6">
        <v>11928.820312500002</v>
      </c>
      <c r="N1690" s="6">
        <v>11910.900390625</v>
      </c>
      <c r="O1690" s="6">
        <v>1891.9625244140625</v>
      </c>
      <c r="P1690" s="6">
        <v>0</v>
      </c>
      <c r="Q1690" s="6">
        <v>0</v>
      </c>
      <c r="R1690" s="6">
        <v>0</v>
      </c>
      <c r="S1690" s="6">
        <v>0</v>
      </c>
      <c r="T1690" s="6">
        <v>0</v>
      </c>
      <c r="U1690" s="6">
        <v>0</v>
      </c>
      <c r="V1690" s="6">
        <v>0</v>
      </c>
      <c r="W1690" s="6">
        <v>0</v>
      </c>
    </row>
    <row r="1691" spans="1:23" s="6" customFormat="1" ht="12.75">
      <c r="A1691" s="5">
        <f t="shared" si="26"/>
        <v>45765.593749995904</v>
      </c>
      <c r="B1691" s="6">
        <v>206.53457641601563</v>
      </c>
      <c r="C1691" s="6">
        <v>206.38328552246094</v>
      </c>
      <c r="D1691" s="6">
        <v>50.391029357910156</v>
      </c>
      <c r="E1691" s="6">
        <v>12.960671424865723</v>
      </c>
      <c r="F1691" s="6">
        <v>47.859390258789063</v>
      </c>
      <c r="G1691" s="6">
        <v>556.228271484375</v>
      </c>
      <c r="H1691" s="6">
        <v>585.3060302734375</v>
      </c>
      <c r="I1691" s="6">
        <v>1264.581787109375</v>
      </c>
      <c r="J1691" s="6">
        <v>1268.2250976562502</v>
      </c>
      <c r="K1691" s="6">
        <v>0</v>
      </c>
      <c r="L1691" s="6">
        <v>11890.2236328125</v>
      </c>
      <c r="M1691" s="6">
        <v>11883.6552734375</v>
      </c>
      <c r="N1691" s="6">
        <v>11870.19921875</v>
      </c>
      <c r="O1691" s="6">
        <v>1890.9097900390625</v>
      </c>
      <c r="P1691" s="6">
        <v>0</v>
      </c>
      <c r="Q1691" s="6">
        <v>0</v>
      </c>
      <c r="R1691" s="6">
        <v>0</v>
      </c>
      <c r="S1691" s="6">
        <v>0</v>
      </c>
      <c r="T1691" s="6">
        <v>0</v>
      </c>
      <c r="U1691" s="6">
        <v>0</v>
      </c>
      <c r="V1691" s="6">
        <v>0</v>
      </c>
      <c r="W1691" s="6">
        <v>0</v>
      </c>
    </row>
    <row r="1692" spans="1:23" s="6" customFormat="1" ht="12.75">
      <c r="A1692" s="5">
        <f t="shared" si="26"/>
        <v>45765.604166662568</v>
      </c>
      <c r="B1692" s="6">
        <v>206.03250122070313</v>
      </c>
      <c r="C1692" s="6">
        <v>205.62486267089844</v>
      </c>
      <c r="D1692" s="6">
        <v>50.386867523193359</v>
      </c>
      <c r="E1692" s="6">
        <v>12.955842971801758</v>
      </c>
      <c r="F1692" s="6">
        <v>47.860160827636719</v>
      </c>
      <c r="G1692" s="6">
        <v>556.1455078125</v>
      </c>
      <c r="H1692" s="6">
        <v>585.07379150390625</v>
      </c>
      <c r="I1692" s="6">
        <v>1264.58837890625</v>
      </c>
      <c r="J1692" s="6">
        <v>1268.3212890625</v>
      </c>
      <c r="K1692" s="6">
        <v>0</v>
      </c>
      <c r="L1692" s="6">
        <v>11916.8427734375</v>
      </c>
      <c r="M1692" s="6">
        <v>11924.530273437502</v>
      </c>
      <c r="N1692" s="6">
        <v>11903.3681640625</v>
      </c>
      <c r="O1692" s="6">
        <v>1889.1552734375002</v>
      </c>
      <c r="P1692" s="6">
        <v>0</v>
      </c>
      <c r="Q1692" s="6">
        <v>0</v>
      </c>
      <c r="R1692" s="6">
        <v>0</v>
      </c>
      <c r="S1692" s="6">
        <v>0</v>
      </c>
      <c r="T1692" s="6">
        <v>0</v>
      </c>
      <c r="U1692" s="6">
        <v>0</v>
      </c>
      <c r="V1692" s="6">
        <v>0</v>
      </c>
      <c r="W1692" s="6">
        <v>0</v>
      </c>
    </row>
    <row r="1693" spans="1:23" s="6" customFormat="1" ht="12.75">
      <c r="A1693" s="5">
        <f t="shared" si="26"/>
        <v>45765.614583329232</v>
      </c>
      <c r="B1693" s="6">
        <v>204.90931701660156</v>
      </c>
      <c r="C1693" s="6">
        <v>204.17005920410156</v>
      </c>
      <c r="D1693" s="6">
        <v>50.361156463623047</v>
      </c>
      <c r="E1693" s="6">
        <v>12.926212310791016</v>
      </c>
      <c r="F1693" s="6">
        <v>47.849575042724609</v>
      </c>
      <c r="G1693" s="6">
        <v>556.3861083984375</v>
      </c>
      <c r="H1693" s="6">
        <v>585.14654541015636</v>
      </c>
      <c r="I1693" s="6">
        <v>1264.4847412109375</v>
      </c>
      <c r="J1693" s="6">
        <v>1268.020751953125</v>
      </c>
      <c r="K1693" s="6">
        <v>0</v>
      </c>
      <c r="L1693" s="6">
        <v>11850.880859375</v>
      </c>
      <c r="M1693" s="6">
        <v>11854.32421875</v>
      </c>
      <c r="N1693" s="6">
        <v>11864.027343750002</v>
      </c>
      <c r="O1693" s="6">
        <v>1880.1091308593752</v>
      </c>
      <c r="P1693" s="6">
        <v>0</v>
      </c>
      <c r="Q1693" s="6">
        <v>0</v>
      </c>
      <c r="R1693" s="6">
        <v>0</v>
      </c>
      <c r="S1693" s="6">
        <v>0</v>
      </c>
      <c r="T1693" s="6">
        <v>0</v>
      </c>
      <c r="U1693" s="6">
        <v>0</v>
      </c>
      <c r="V1693" s="6">
        <v>0</v>
      </c>
      <c r="W1693" s="6">
        <v>0</v>
      </c>
    </row>
    <row r="1694" spans="1:23" s="6" customFormat="1" ht="12.75">
      <c r="A1694" s="5">
        <f t="shared" si="26"/>
        <v>45765.624999995896</v>
      </c>
      <c r="B1694" s="6">
        <v>204.32173156738281</v>
      </c>
      <c r="C1694" s="6">
        <v>203.47238159179688</v>
      </c>
      <c r="D1694" s="6">
        <v>50.376380920410156</v>
      </c>
      <c r="E1694" s="6">
        <v>12.974486351013184</v>
      </c>
      <c r="F1694" s="6">
        <v>47.855583190917969</v>
      </c>
      <c r="G1694" s="6">
        <v>556.34124755859375</v>
      </c>
      <c r="H1694" s="6">
        <v>585.13104248046875</v>
      </c>
      <c r="I1694" s="6">
        <v>1264.7996826171875</v>
      </c>
      <c r="J1694" s="6">
        <v>1268.221435546875</v>
      </c>
      <c r="K1694" s="6">
        <v>0</v>
      </c>
      <c r="L1694" s="6">
        <v>11952.0537109375</v>
      </c>
      <c r="M1694" s="6">
        <v>11962.744140625</v>
      </c>
      <c r="N1694" s="6">
        <v>11930.6181640625</v>
      </c>
      <c r="O1694" s="6">
        <v>1854.5777587890625</v>
      </c>
      <c r="P1694" s="6">
        <v>0</v>
      </c>
      <c r="Q1694" s="6">
        <v>0</v>
      </c>
      <c r="R1694" s="6">
        <v>0</v>
      </c>
      <c r="S1694" s="6">
        <v>0</v>
      </c>
      <c r="T1694" s="6">
        <v>0</v>
      </c>
      <c r="U1694" s="6">
        <v>0</v>
      </c>
      <c r="V1694" s="6">
        <v>0</v>
      </c>
      <c r="W1694" s="6">
        <v>0</v>
      </c>
    </row>
    <row r="1695" spans="1:23" s="6" customFormat="1" ht="12.75">
      <c r="A1695" s="5">
        <f t="shared" si="26"/>
        <v>45765.635416662561</v>
      </c>
      <c r="B1695" s="6">
        <v>204.60008239746094</v>
      </c>
      <c r="C1695" s="6">
        <v>203.7747802734375</v>
      </c>
      <c r="D1695" s="6">
        <v>50.364284515380859</v>
      </c>
      <c r="E1695" s="6">
        <v>12.944310188293457</v>
      </c>
      <c r="F1695" s="6">
        <v>47.831912994384766</v>
      </c>
      <c r="G1695" s="6">
        <v>556.19781494140625</v>
      </c>
      <c r="H1695" s="6">
        <v>585.04852294921875</v>
      </c>
      <c r="I1695" s="6">
        <v>1264.5594482421875</v>
      </c>
      <c r="J1695" s="6">
        <v>1268.2479248046877</v>
      </c>
      <c r="K1695" s="6">
        <v>0</v>
      </c>
      <c r="L1695" s="6">
        <v>11924.427734375</v>
      </c>
      <c r="M1695" s="6">
        <v>11928.4677734375</v>
      </c>
      <c r="N1695" s="6">
        <v>11916.7490234375</v>
      </c>
      <c r="O1695" s="6">
        <v>1864.684326171875</v>
      </c>
      <c r="P1695" s="6">
        <v>0</v>
      </c>
      <c r="Q1695" s="6">
        <v>0</v>
      </c>
      <c r="R1695" s="6">
        <v>0</v>
      </c>
      <c r="S1695" s="6">
        <v>0</v>
      </c>
      <c r="T1695" s="6">
        <v>0</v>
      </c>
      <c r="U1695" s="6">
        <v>0</v>
      </c>
      <c r="V1695" s="6">
        <v>0</v>
      </c>
      <c r="W1695" s="6">
        <v>0</v>
      </c>
    </row>
    <row r="1696" spans="1:23" s="6" customFormat="1" ht="12.75">
      <c r="A1696" s="5">
        <f t="shared" si="26"/>
        <v>45765.645833329225</v>
      </c>
      <c r="B1696" s="6">
        <v>203.92906188964844</v>
      </c>
      <c r="C1696" s="6">
        <v>202.90605163574219</v>
      </c>
      <c r="D1696" s="6">
        <v>50.359413146972656</v>
      </c>
      <c r="E1696" s="6">
        <v>12.960419654846191</v>
      </c>
      <c r="F1696" s="6">
        <v>47.78717041015625</v>
      </c>
      <c r="G1696" s="6">
        <v>556.35345458984375</v>
      </c>
      <c r="H1696" s="6">
        <v>584.93768310546875</v>
      </c>
      <c r="I1696" s="6">
        <v>1264.907470703125</v>
      </c>
      <c r="J1696" s="6">
        <v>1268.5115966796875</v>
      </c>
      <c r="K1696" s="6">
        <v>0</v>
      </c>
      <c r="L1696" s="6">
        <v>11926.357421875</v>
      </c>
      <c r="M1696" s="6">
        <v>11933.930664062502</v>
      </c>
      <c r="N1696" s="6">
        <v>11914.40625</v>
      </c>
      <c r="O1696" s="6">
        <v>1892.5504150390627</v>
      </c>
      <c r="P1696" s="6">
        <v>0</v>
      </c>
      <c r="Q1696" s="6">
        <v>0</v>
      </c>
      <c r="R1696" s="6">
        <v>0</v>
      </c>
      <c r="S1696" s="6">
        <v>0</v>
      </c>
      <c r="T1696" s="6">
        <v>0</v>
      </c>
      <c r="U1696" s="6">
        <v>0</v>
      </c>
      <c r="V1696" s="6">
        <v>0</v>
      </c>
      <c r="W1696" s="6">
        <v>0</v>
      </c>
    </row>
    <row r="1697" spans="1:23" s="6" customFormat="1" ht="12.75">
      <c r="A1697" s="5">
        <f t="shared" si="26"/>
        <v>45765.656249995889</v>
      </c>
      <c r="B1697" s="6">
        <v>203.32891845703125</v>
      </c>
      <c r="C1697" s="6">
        <v>202.18505859375</v>
      </c>
      <c r="D1697" s="6">
        <v>50.350975036621094</v>
      </c>
      <c r="E1697" s="6">
        <v>12.913547515869142</v>
      </c>
      <c r="F1697" s="6">
        <v>47.797554016113281</v>
      </c>
      <c r="G1697" s="6">
        <v>556.35919189453136</v>
      </c>
      <c r="H1697" s="6">
        <v>585.24053955078125</v>
      </c>
      <c r="I1697" s="6">
        <v>1264.6839599609377</v>
      </c>
      <c r="J1697" s="6">
        <v>1268.2286376953125</v>
      </c>
      <c r="K1697" s="6">
        <v>0</v>
      </c>
      <c r="L1697" s="6">
        <v>11937.80859375</v>
      </c>
      <c r="M1697" s="6">
        <v>11943.0078125</v>
      </c>
      <c r="N1697" s="6">
        <v>11926.974609375</v>
      </c>
      <c r="O1697" s="6">
        <v>1891.5931396484375</v>
      </c>
      <c r="P1697" s="6">
        <v>0</v>
      </c>
      <c r="Q1697" s="6">
        <v>0</v>
      </c>
      <c r="R1697" s="6">
        <v>0</v>
      </c>
      <c r="S1697" s="6">
        <v>0</v>
      </c>
      <c r="T1697" s="6">
        <v>0</v>
      </c>
      <c r="U1697" s="6">
        <v>0</v>
      </c>
      <c r="V1697" s="6">
        <v>0</v>
      </c>
      <c r="W1697" s="6">
        <v>0</v>
      </c>
    </row>
    <row r="1698" spans="1:23" s="6" customFormat="1" ht="12.75">
      <c r="A1698" s="5">
        <f t="shared" si="26"/>
        <v>45765.666666662553</v>
      </c>
      <c r="B1698" s="6">
        <v>204.22317504882815</v>
      </c>
      <c r="C1698" s="6">
        <v>203.2227783203125</v>
      </c>
      <c r="D1698" s="6">
        <v>50.360301971435547</v>
      </c>
      <c r="E1698" s="6">
        <v>12.927005767822266</v>
      </c>
      <c r="F1698" s="6">
        <v>47.780773162841804</v>
      </c>
      <c r="G1698" s="6">
        <v>556.0928955078125</v>
      </c>
      <c r="H1698" s="6">
        <v>585.25439453125</v>
      </c>
      <c r="I1698" s="6">
        <v>1264.6536865234375</v>
      </c>
      <c r="J1698" s="6">
        <v>1268.116943359375</v>
      </c>
      <c r="K1698" s="6">
        <v>0</v>
      </c>
      <c r="L1698" s="6">
        <v>11917.9326171875</v>
      </c>
      <c r="M1698" s="6">
        <v>11922.0771484375</v>
      </c>
      <c r="N1698" s="6">
        <v>11911.5185546875</v>
      </c>
      <c r="O1698" s="6">
        <v>1891.6678466796875</v>
      </c>
      <c r="P1698" s="6">
        <v>0</v>
      </c>
      <c r="Q1698" s="6">
        <v>0</v>
      </c>
      <c r="R1698" s="6">
        <v>0</v>
      </c>
      <c r="S1698" s="6">
        <v>0</v>
      </c>
      <c r="T1698" s="6">
        <v>0</v>
      </c>
      <c r="U1698" s="6">
        <v>0</v>
      </c>
      <c r="V1698" s="6">
        <v>0</v>
      </c>
      <c r="W1698" s="6">
        <v>0</v>
      </c>
    </row>
    <row r="1699" spans="1:23" s="6" customFormat="1" ht="12.75">
      <c r="A1699" s="5">
        <f t="shared" si="26"/>
        <v>45765.677083329218</v>
      </c>
      <c r="B1699" s="6">
        <v>204.51896667480469</v>
      </c>
      <c r="C1699" s="6">
        <v>203.73844909667969</v>
      </c>
      <c r="D1699" s="6">
        <v>50.381454467773438</v>
      </c>
      <c r="E1699" s="6">
        <v>12.918721199035645</v>
      </c>
      <c r="F1699" s="6">
        <v>47.81964111328125</v>
      </c>
      <c r="G1699" s="6">
        <v>556.181884765625</v>
      </c>
      <c r="H1699" s="6">
        <v>585.32904052734375</v>
      </c>
      <c r="I1699" s="6">
        <v>1264.3565673828125</v>
      </c>
      <c r="J1699" s="6">
        <v>1268.3497314453125</v>
      </c>
      <c r="K1699" s="6">
        <v>0</v>
      </c>
      <c r="L1699" s="6">
        <v>11944.99609375</v>
      </c>
      <c r="M1699" s="6">
        <v>11952.0537109375</v>
      </c>
      <c r="N1699" s="6">
        <v>11932.9169921875</v>
      </c>
      <c r="O1699" s="6">
        <v>1891.897216796875</v>
      </c>
      <c r="P1699" s="6">
        <v>0</v>
      </c>
      <c r="Q1699" s="6">
        <v>0</v>
      </c>
      <c r="R1699" s="6">
        <v>0</v>
      </c>
      <c r="S1699" s="6">
        <v>0</v>
      </c>
      <c r="T1699" s="6">
        <v>0</v>
      </c>
      <c r="U1699" s="6">
        <v>0</v>
      </c>
      <c r="V1699" s="6">
        <v>0</v>
      </c>
      <c r="W1699" s="6">
        <v>0</v>
      </c>
    </row>
    <row r="1700" spans="1:23" s="6" customFormat="1" ht="12.75">
      <c r="A1700" s="5">
        <f t="shared" si="26"/>
        <v>45765.687499995882</v>
      </c>
      <c r="B1700" s="6">
        <v>204.41233825683594</v>
      </c>
      <c r="C1700" s="6">
        <v>203.77755737304688</v>
      </c>
      <c r="D1700" s="6">
        <v>50.361309051513672</v>
      </c>
      <c r="E1700" s="6">
        <v>12.915253639221191</v>
      </c>
      <c r="F1700" s="6">
        <v>47.807167053222663</v>
      </c>
      <c r="G1700" s="6">
        <v>556.03106689453125</v>
      </c>
      <c r="H1700" s="6">
        <v>585.2474365234375</v>
      </c>
      <c r="I1700" s="6">
        <v>1264.282958984375</v>
      </c>
      <c r="J1700" s="6">
        <v>1268.1429443359375</v>
      </c>
      <c r="K1700" s="6">
        <v>0</v>
      </c>
      <c r="L1700" s="6">
        <v>11937.748046875</v>
      </c>
      <c r="M1700" s="6">
        <v>11938.435546875</v>
      </c>
      <c r="N1700" s="6">
        <v>11931.12109375</v>
      </c>
      <c r="O1700" s="6">
        <v>1891.6402587890625</v>
      </c>
      <c r="P1700" s="6">
        <v>0</v>
      </c>
      <c r="Q1700" s="6">
        <v>0</v>
      </c>
      <c r="R1700" s="6">
        <v>0</v>
      </c>
      <c r="S1700" s="6">
        <v>0</v>
      </c>
      <c r="T1700" s="6">
        <v>0</v>
      </c>
      <c r="U1700" s="6">
        <v>0</v>
      </c>
      <c r="V1700" s="6">
        <v>0</v>
      </c>
      <c r="W1700" s="6">
        <v>0</v>
      </c>
    </row>
    <row r="1701" spans="1:23" s="6" customFormat="1" ht="12.75">
      <c r="A1701" s="5">
        <f t="shared" si="26"/>
        <v>45765.697916662546</v>
      </c>
      <c r="B1701" s="6">
        <v>205.71400451660156</v>
      </c>
      <c r="C1701" s="6">
        <v>205.27732849121094</v>
      </c>
      <c r="D1701" s="6">
        <v>50.400177001953132</v>
      </c>
      <c r="E1701" s="6">
        <v>12.872434616088867</v>
      </c>
      <c r="F1701" s="6">
        <v>47.860248565673828</v>
      </c>
      <c r="G1701" s="6">
        <v>555.96673583984375</v>
      </c>
      <c r="H1701" s="6">
        <v>585.17041015625</v>
      </c>
      <c r="I1701" s="6">
        <v>1264.3837890625</v>
      </c>
      <c r="J1701" s="6">
        <v>1268.4409179687502</v>
      </c>
      <c r="K1701" s="6">
        <v>0</v>
      </c>
      <c r="L1701" s="6">
        <v>11978.09765625</v>
      </c>
      <c r="M1701" s="6">
        <v>11987.2626953125</v>
      </c>
      <c r="N1701" s="6">
        <v>11960.583984375</v>
      </c>
      <c r="O1701" s="6">
        <v>1892.226318359375</v>
      </c>
      <c r="P1701" s="6">
        <v>0</v>
      </c>
      <c r="Q1701" s="6">
        <v>0</v>
      </c>
      <c r="R1701" s="6">
        <v>0</v>
      </c>
      <c r="S1701" s="6">
        <v>0</v>
      </c>
      <c r="T1701" s="6">
        <v>0</v>
      </c>
      <c r="U1701" s="6">
        <v>0</v>
      </c>
      <c r="V1701" s="6">
        <v>0</v>
      </c>
      <c r="W1701" s="6">
        <v>0</v>
      </c>
    </row>
    <row r="1702" spans="1:23" s="6" customFormat="1" ht="12.75">
      <c r="A1702" s="5">
        <f t="shared" si="26"/>
        <v>45765.70833332921</v>
      </c>
      <c r="B1702" s="6">
        <v>205.84201049804688</v>
      </c>
      <c r="C1702" s="6">
        <v>205.3295593261719</v>
      </c>
      <c r="D1702" s="6">
        <v>50.360702514648438</v>
      </c>
      <c r="E1702" s="6">
        <v>12.882452011108398</v>
      </c>
      <c r="F1702" s="6">
        <v>47.836841583251953</v>
      </c>
      <c r="G1702" s="6">
        <v>555.9832763671875</v>
      </c>
      <c r="H1702" s="6">
        <v>585.37176513671875</v>
      </c>
      <c r="I1702" s="6">
        <v>1264.461181640625</v>
      </c>
      <c r="J1702" s="6">
        <v>1268.268310546875</v>
      </c>
      <c r="K1702" s="6">
        <v>0</v>
      </c>
      <c r="L1702" s="6">
        <v>11901.974609375</v>
      </c>
      <c r="M1702" s="6">
        <v>11900.7724609375</v>
      </c>
      <c r="N1702" s="6">
        <v>11902.8388671875</v>
      </c>
      <c r="O1702" s="6">
        <v>1891.9541015625</v>
      </c>
      <c r="P1702" s="6">
        <v>0</v>
      </c>
      <c r="Q1702" s="6">
        <v>0</v>
      </c>
      <c r="R1702" s="6">
        <v>0</v>
      </c>
      <c r="S1702" s="6">
        <v>0</v>
      </c>
      <c r="T1702" s="6">
        <v>0</v>
      </c>
      <c r="U1702" s="6">
        <v>0</v>
      </c>
      <c r="V1702" s="6">
        <v>0</v>
      </c>
      <c r="W1702" s="6">
        <v>0</v>
      </c>
    </row>
    <row r="1703" spans="1:23" s="6" customFormat="1" ht="12.75">
      <c r="A1703" s="5">
        <f t="shared" si="26"/>
        <v>45765.718749995875</v>
      </c>
      <c r="B1703" s="6">
        <v>205.5130615234375</v>
      </c>
      <c r="C1703" s="6">
        <v>205.01083374023438</v>
      </c>
      <c r="D1703" s="6">
        <v>50.380538940429688</v>
      </c>
      <c r="E1703" s="6">
        <v>12.902132034301758</v>
      </c>
      <c r="F1703" s="6">
        <v>47.857223510742188</v>
      </c>
      <c r="G1703" s="6">
        <v>555.99273681640625</v>
      </c>
      <c r="H1703" s="6">
        <v>585.35113525390625</v>
      </c>
      <c r="I1703" s="6">
        <v>1264.496826171875</v>
      </c>
      <c r="J1703" s="6">
        <v>1268.2628173828125</v>
      </c>
      <c r="K1703" s="6">
        <v>0</v>
      </c>
      <c r="L1703" s="6">
        <v>11959.4765625</v>
      </c>
      <c r="M1703" s="6">
        <v>11970.437500000002</v>
      </c>
      <c r="N1703" s="6">
        <v>11938.9931640625</v>
      </c>
      <c r="O1703" s="6">
        <v>1893.03271484375</v>
      </c>
      <c r="P1703" s="6">
        <v>0</v>
      </c>
      <c r="Q1703" s="6">
        <v>0</v>
      </c>
      <c r="R1703" s="6">
        <v>0</v>
      </c>
      <c r="S1703" s="6">
        <v>0</v>
      </c>
      <c r="T1703" s="6">
        <v>0</v>
      </c>
      <c r="U1703" s="6">
        <v>0</v>
      </c>
      <c r="V1703" s="6">
        <v>0</v>
      </c>
      <c r="W1703" s="6">
        <v>0</v>
      </c>
    </row>
    <row r="1704" spans="1:23" s="6" customFormat="1" ht="12.75">
      <c r="A1704" s="5">
        <f t="shared" si="26"/>
        <v>45765.729166662539</v>
      </c>
      <c r="B1704" s="6">
        <v>205.65599060058597</v>
      </c>
      <c r="C1704" s="6">
        <v>205.10850524902344</v>
      </c>
      <c r="D1704" s="6">
        <v>50.385887145996094</v>
      </c>
      <c r="E1704" s="6">
        <v>12.872735977172852</v>
      </c>
      <c r="F1704" s="6">
        <v>47.861484527587891</v>
      </c>
      <c r="G1704" s="6">
        <v>555.85198974609375</v>
      </c>
      <c r="H1704" s="6">
        <v>585.4559326171875</v>
      </c>
      <c r="I1704" s="6">
        <v>1264.5345458984375</v>
      </c>
      <c r="J1704" s="6">
        <v>1268.3104248046875</v>
      </c>
      <c r="K1704" s="6">
        <v>0</v>
      </c>
      <c r="L1704" s="6">
        <v>11949.23828125</v>
      </c>
      <c r="M1704" s="6">
        <v>11953.251953125002</v>
      </c>
      <c r="N1704" s="6">
        <v>11937.9296875</v>
      </c>
      <c r="O1704" s="6">
        <v>1892.9923095703125</v>
      </c>
      <c r="P1704" s="6">
        <v>0</v>
      </c>
      <c r="Q1704" s="6">
        <v>0</v>
      </c>
      <c r="R1704" s="6">
        <v>0</v>
      </c>
      <c r="S1704" s="6">
        <v>0</v>
      </c>
      <c r="T1704" s="6">
        <v>0</v>
      </c>
      <c r="U1704" s="6">
        <v>0</v>
      </c>
      <c r="V1704" s="6">
        <v>0</v>
      </c>
      <c r="W1704" s="6">
        <v>0</v>
      </c>
    </row>
    <row r="1705" spans="1:23" s="6" customFormat="1" ht="12.75">
      <c r="A1705" s="5">
        <f t="shared" si="26"/>
        <v>45765.739583329203</v>
      </c>
      <c r="B1705" s="6">
        <v>205.61207580566406</v>
      </c>
      <c r="C1705" s="6">
        <v>204.950439453125</v>
      </c>
      <c r="D1705" s="6">
        <v>50.391521453857429</v>
      </c>
      <c r="E1705" s="6">
        <v>12.917878150939941</v>
      </c>
      <c r="F1705" s="6">
        <v>47.865863800048828</v>
      </c>
      <c r="G1705" s="6">
        <v>555.80718994140625</v>
      </c>
      <c r="H1705" s="6">
        <v>585.43585205078125</v>
      </c>
      <c r="I1705" s="6">
        <v>1264.6055908203125</v>
      </c>
      <c r="J1705" s="6">
        <v>1267.887939453125</v>
      </c>
      <c r="K1705" s="6">
        <v>0</v>
      </c>
      <c r="L1705" s="6">
        <v>11983.3955078125</v>
      </c>
      <c r="M1705" s="6">
        <v>11989.9326171875</v>
      </c>
      <c r="N1705" s="6">
        <v>11967.11328125</v>
      </c>
      <c r="O1705" s="6">
        <v>1892.8480224609377</v>
      </c>
      <c r="P1705" s="6">
        <v>0</v>
      </c>
      <c r="Q1705" s="6">
        <v>0</v>
      </c>
      <c r="R1705" s="6">
        <v>0</v>
      </c>
      <c r="S1705" s="6">
        <v>0</v>
      </c>
      <c r="T1705" s="6">
        <v>0</v>
      </c>
      <c r="U1705" s="6">
        <v>0</v>
      </c>
      <c r="V1705" s="6">
        <v>0</v>
      </c>
      <c r="W1705" s="6">
        <v>0</v>
      </c>
    </row>
    <row r="1706" spans="1:23" s="6" customFormat="1" ht="12.75">
      <c r="A1706" s="5">
        <f t="shared" si="26"/>
        <v>45765.749999995867</v>
      </c>
      <c r="B1706" s="6">
        <v>205.67056274414063</v>
      </c>
      <c r="C1706" s="6">
        <v>205.08189392089844</v>
      </c>
      <c r="D1706" s="6">
        <v>50.416374206542969</v>
      </c>
      <c r="E1706" s="6">
        <v>12.949982643127443</v>
      </c>
      <c r="F1706" s="6">
        <v>47.88751220703125</v>
      </c>
      <c r="G1706" s="6">
        <v>555.79345703125</v>
      </c>
      <c r="H1706" s="6">
        <v>585.5010986328125</v>
      </c>
      <c r="I1706" s="6">
        <v>1264.3089599609377</v>
      </c>
      <c r="J1706" s="6">
        <v>1267.99560546875</v>
      </c>
      <c r="K1706" s="6">
        <v>0</v>
      </c>
      <c r="L1706" s="6">
        <v>11993.5419921875</v>
      </c>
      <c r="M1706" s="6">
        <v>11995.623046875</v>
      </c>
      <c r="N1706" s="6">
        <v>11980.94921875</v>
      </c>
      <c r="O1706" s="6">
        <v>1892.2525634765625</v>
      </c>
      <c r="P1706" s="6">
        <v>0</v>
      </c>
      <c r="Q1706" s="6">
        <v>0</v>
      </c>
      <c r="R1706" s="6">
        <v>0</v>
      </c>
      <c r="S1706" s="6">
        <v>0</v>
      </c>
      <c r="T1706" s="6">
        <v>0</v>
      </c>
      <c r="U1706" s="6">
        <v>0</v>
      </c>
      <c r="V1706" s="6">
        <v>0</v>
      </c>
      <c r="W1706" s="6">
        <v>0</v>
      </c>
    </row>
    <row r="1707" spans="1:23" s="6" customFormat="1" ht="12.75">
      <c r="A1707" s="5">
        <f t="shared" si="26"/>
        <v>45765.760416662531</v>
      </c>
      <c r="B1707" s="6">
        <v>205.41130065917972</v>
      </c>
      <c r="C1707" s="6">
        <v>204.78121948242188</v>
      </c>
      <c r="D1707" s="6">
        <v>50.416446685791016</v>
      </c>
      <c r="E1707" s="6">
        <v>12.961193084716797</v>
      </c>
      <c r="F1707" s="6">
        <v>48.003639221191406</v>
      </c>
      <c r="G1707" s="6">
        <v>555.75421142578125</v>
      </c>
      <c r="H1707" s="6">
        <v>585.4619140625</v>
      </c>
      <c r="I1707" s="6">
        <v>1264.477783203125</v>
      </c>
      <c r="J1707" s="6">
        <v>1268.2105712890625</v>
      </c>
      <c r="K1707" s="6">
        <v>0</v>
      </c>
      <c r="L1707" s="6">
        <v>11999.0751953125</v>
      </c>
      <c r="M1707" s="6">
        <v>12004.2919921875</v>
      </c>
      <c r="N1707" s="6">
        <v>11982.4111328125</v>
      </c>
      <c r="O1707" s="6">
        <v>1892.394775390625</v>
      </c>
      <c r="P1707" s="6">
        <v>0</v>
      </c>
      <c r="Q1707" s="6">
        <v>0</v>
      </c>
      <c r="R1707" s="6">
        <v>0</v>
      </c>
      <c r="S1707" s="6">
        <v>0</v>
      </c>
      <c r="T1707" s="6">
        <v>0</v>
      </c>
      <c r="U1707" s="6">
        <v>0</v>
      </c>
      <c r="V1707" s="6">
        <v>0</v>
      </c>
      <c r="W1707" s="6">
        <v>0</v>
      </c>
    </row>
    <row r="1708" spans="1:23" s="6" customFormat="1" ht="12.75">
      <c r="A1708" s="5">
        <f t="shared" si="26"/>
        <v>45765.770833329196</v>
      </c>
      <c r="B1708" s="6">
        <v>205.17831420898438</v>
      </c>
      <c r="C1708" s="6">
        <v>204.42613220214844</v>
      </c>
      <c r="D1708" s="6">
        <v>50.399639129638672</v>
      </c>
      <c r="E1708" s="6">
        <v>12.902859687805176</v>
      </c>
      <c r="F1708" s="6">
        <v>47.929725646972656</v>
      </c>
      <c r="G1708" s="6">
        <v>555.74346923828125</v>
      </c>
      <c r="H1708" s="6">
        <v>585.5079345703125</v>
      </c>
      <c r="I1708" s="6">
        <v>1264.6033935546875</v>
      </c>
      <c r="J1708" s="6">
        <v>1267.9085693359375</v>
      </c>
      <c r="K1708" s="6">
        <v>0</v>
      </c>
      <c r="L1708" s="6">
        <v>11964.0703125</v>
      </c>
      <c r="M1708" s="6">
        <v>11963.2802734375</v>
      </c>
      <c r="N1708" s="6">
        <v>11957.361328125</v>
      </c>
      <c r="O1708" s="6">
        <v>1892.59375</v>
      </c>
      <c r="P1708" s="6">
        <v>0</v>
      </c>
      <c r="Q1708" s="6">
        <v>0</v>
      </c>
      <c r="R1708" s="6">
        <v>0</v>
      </c>
      <c r="S1708" s="6">
        <v>0</v>
      </c>
      <c r="T1708" s="6">
        <v>0</v>
      </c>
      <c r="U1708" s="6">
        <v>0</v>
      </c>
      <c r="V1708" s="6">
        <v>0</v>
      </c>
      <c r="W1708" s="6">
        <v>0</v>
      </c>
    </row>
    <row r="1709" spans="1:23" s="6" customFormat="1" ht="12.75">
      <c r="A1709" s="5">
        <f t="shared" si="26"/>
        <v>45765.78124999586</v>
      </c>
      <c r="B1709" s="6">
        <v>204.80516052246094</v>
      </c>
      <c r="C1709" s="6">
        <v>204.00865173339844</v>
      </c>
      <c r="D1709" s="6">
        <v>50.415863037109375</v>
      </c>
      <c r="E1709" s="6">
        <v>12.879647254943848</v>
      </c>
      <c r="F1709" s="6">
        <v>47.962497711181641</v>
      </c>
      <c r="G1709" s="6">
        <v>555.6737060546875</v>
      </c>
      <c r="H1709" s="6">
        <v>585.62579345703125</v>
      </c>
      <c r="I1709" s="6">
        <v>1264.912109375</v>
      </c>
      <c r="J1709" s="6">
        <v>1267.8486328125</v>
      </c>
      <c r="K1709" s="6">
        <v>0</v>
      </c>
      <c r="L1709" s="6">
        <v>11938.6455078125</v>
      </c>
      <c r="M1709" s="6">
        <v>11943.4619140625</v>
      </c>
      <c r="N1709" s="6">
        <v>11915.291015625</v>
      </c>
      <c r="O1709" s="6">
        <v>1892.726806640625</v>
      </c>
      <c r="P1709" s="6">
        <v>0</v>
      </c>
      <c r="Q1709" s="6">
        <v>0</v>
      </c>
      <c r="R1709" s="6">
        <v>0</v>
      </c>
      <c r="S1709" s="6">
        <v>0</v>
      </c>
      <c r="T1709" s="6">
        <v>0</v>
      </c>
      <c r="U1709" s="6">
        <v>0</v>
      </c>
      <c r="V1709" s="6">
        <v>0</v>
      </c>
      <c r="W1709" s="6">
        <v>0</v>
      </c>
    </row>
    <row r="1710" spans="1:23" s="6" customFormat="1" ht="12.75">
      <c r="A1710" s="5">
        <f t="shared" si="26"/>
        <v>45765.791666662524</v>
      </c>
      <c r="B1710" s="6">
        <v>206.17478942871097</v>
      </c>
      <c r="C1710" s="6">
        <v>205.85848999023438</v>
      </c>
      <c r="D1710" s="6">
        <v>50.402992248535156</v>
      </c>
      <c r="E1710" s="6">
        <v>12.920510292053223</v>
      </c>
      <c r="F1710" s="6">
        <v>47.969757080078125</v>
      </c>
      <c r="G1710" s="6">
        <v>555.519775390625</v>
      </c>
      <c r="H1710" s="6">
        <v>585.7763671875</v>
      </c>
      <c r="I1710" s="6">
        <v>1264.7253417968752</v>
      </c>
      <c r="J1710" s="6">
        <v>1267.854248046875</v>
      </c>
      <c r="K1710" s="6">
        <v>0</v>
      </c>
      <c r="L1710" s="6">
        <v>11910.2490234375</v>
      </c>
      <c r="M1710" s="6">
        <v>11916.4033203125</v>
      </c>
      <c r="N1710" s="6">
        <v>11901.4384765625</v>
      </c>
      <c r="O1710" s="6">
        <v>1892.8668212890625</v>
      </c>
      <c r="P1710" s="6">
        <v>0</v>
      </c>
      <c r="Q1710" s="6">
        <v>0</v>
      </c>
      <c r="R1710" s="6">
        <v>0</v>
      </c>
      <c r="S1710" s="6">
        <v>0</v>
      </c>
      <c r="T1710" s="6">
        <v>0</v>
      </c>
      <c r="U1710" s="6">
        <v>0</v>
      </c>
      <c r="V1710" s="6">
        <v>0</v>
      </c>
      <c r="W1710" s="6">
        <v>0</v>
      </c>
    </row>
    <row r="1711" spans="1:23" s="6" customFormat="1" ht="12.75">
      <c r="A1711" s="5">
        <f t="shared" si="26"/>
        <v>45765.802083329188</v>
      </c>
      <c r="B1711" s="6">
        <v>207.17866516113281</v>
      </c>
      <c r="C1711" s="6">
        <v>207.17492675781253</v>
      </c>
      <c r="D1711" s="6">
        <v>50.402065277099609</v>
      </c>
      <c r="E1711" s="6">
        <v>12.920413970947266</v>
      </c>
      <c r="F1711" s="6">
        <v>47.956859588623054</v>
      </c>
      <c r="G1711" s="6">
        <v>555.326416015625</v>
      </c>
      <c r="H1711" s="6">
        <v>585.83819580078125</v>
      </c>
      <c r="I1711" s="6">
        <v>1264.3028564453125</v>
      </c>
      <c r="J1711" s="6">
        <v>1267.987548828125</v>
      </c>
      <c r="K1711" s="6">
        <v>0</v>
      </c>
      <c r="L1711" s="6">
        <v>11926.118164062502</v>
      </c>
      <c r="M1711" s="6">
        <v>11932.017578125</v>
      </c>
      <c r="N1711" s="6">
        <v>11914.599609375002</v>
      </c>
      <c r="O1711" s="6">
        <v>1892.9014892578125</v>
      </c>
      <c r="P1711" s="6">
        <v>0</v>
      </c>
      <c r="Q1711" s="6">
        <v>0</v>
      </c>
      <c r="R1711" s="6">
        <v>0</v>
      </c>
      <c r="S1711" s="6">
        <v>0</v>
      </c>
      <c r="T1711" s="6">
        <v>0</v>
      </c>
      <c r="U1711" s="6">
        <v>0</v>
      </c>
      <c r="V1711" s="6">
        <v>0</v>
      </c>
      <c r="W1711" s="6">
        <v>0</v>
      </c>
    </row>
    <row r="1712" spans="1:23" s="6" customFormat="1" ht="12.75">
      <c r="A1712" s="5">
        <f t="shared" si="26"/>
        <v>45765.812499995853</v>
      </c>
      <c r="B1712" s="6">
        <v>207.44647216796875</v>
      </c>
      <c r="C1712" s="6">
        <v>207.54295349121094</v>
      </c>
      <c r="D1712" s="6">
        <v>50.376605987548835</v>
      </c>
      <c r="E1712" s="6">
        <v>12.881698608398438</v>
      </c>
      <c r="F1712" s="6">
        <v>47.943119049072266</v>
      </c>
      <c r="G1712" s="6">
        <v>555.210693359375</v>
      </c>
      <c r="H1712" s="6">
        <v>585.873291015625</v>
      </c>
      <c r="I1712" s="6">
        <v>1264.375</v>
      </c>
      <c r="J1712" s="6">
        <v>1267.6812744140625</v>
      </c>
      <c r="K1712" s="6">
        <v>0</v>
      </c>
      <c r="L1712" s="6">
        <v>11930.512695312502</v>
      </c>
      <c r="M1712" s="6">
        <v>11937.4111328125</v>
      </c>
      <c r="N1712" s="6">
        <v>11919.693359375</v>
      </c>
      <c r="O1712" s="6">
        <v>1892.8856201171875</v>
      </c>
      <c r="P1712" s="6">
        <v>0</v>
      </c>
      <c r="Q1712" s="6">
        <v>0</v>
      </c>
      <c r="R1712" s="6">
        <v>0</v>
      </c>
      <c r="S1712" s="6">
        <v>0</v>
      </c>
      <c r="T1712" s="6">
        <v>0</v>
      </c>
      <c r="U1712" s="6">
        <v>0</v>
      </c>
      <c r="V1712" s="6">
        <v>0</v>
      </c>
      <c r="W1712" s="6">
        <v>0</v>
      </c>
    </row>
    <row r="1713" spans="1:23" s="6" customFormat="1" ht="12.75">
      <c r="A1713" s="5">
        <f t="shared" si="26"/>
        <v>45765.822916662517</v>
      </c>
      <c r="B1713" s="6">
        <v>207.37239074707031</v>
      </c>
      <c r="C1713" s="6">
        <v>207.28153991699219</v>
      </c>
      <c r="D1713" s="6">
        <v>50.39710998535157</v>
      </c>
      <c r="E1713" s="6">
        <v>12.905179023742676</v>
      </c>
      <c r="F1713" s="6">
        <v>47.971668243408203</v>
      </c>
      <c r="G1713" s="6">
        <v>555.126708984375</v>
      </c>
      <c r="H1713" s="6">
        <v>585.89117431640625</v>
      </c>
      <c r="I1713" s="6">
        <v>1264.4534912109375</v>
      </c>
      <c r="J1713" s="6">
        <v>1267.5493164062502</v>
      </c>
      <c r="K1713" s="6">
        <v>0</v>
      </c>
      <c r="L1713" s="6">
        <v>11936.7626953125</v>
      </c>
      <c r="M1713" s="6">
        <v>11943.1689453125</v>
      </c>
      <c r="N1713" s="6">
        <v>11924.9287109375</v>
      </c>
      <c r="O1713" s="6">
        <v>1892.781982421875</v>
      </c>
      <c r="P1713" s="6">
        <v>0</v>
      </c>
      <c r="Q1713" s="6">
        <v>0</v>
      </c>
      <c r="R1713" s="6">
        <v>0</v>
      </c>
      <c r="S1713" s="6">
        <v>0</v>
      </c>
      <c r="T1713" s="6">
        <v>0</v>
      </c>
      <c r="U1713" s="6">
        <v>0</v>
      </c>
      <c r="V1713" s="6">
        <v>0</v>
      </c>
      <c r="W1713" s="6">
        <v>0</v>
      </c>
    </row>
    <row r="1714" spans="1:23" s="6" customFormat="1" ht="12.75">
      <c r="A1714" s="5">
        <f t="shared" si="26"/>
        <v>45765.833333329181</v>
      </c>
      <c r="B1714" s="6">
        <v>207.4164733886719</v>
      </c>
      <c r="C1714" s="6">
        <v>207.25593566894531</v>
      </c>
      <c r="D1714" s="6">
        <v>50.410354614257813</v>
      </c>
      <c r="E1714" s="6">
        <v>12.896283149719238</v>
      </c>
      <c r="F1714" s="6">
        <v>47.99951171875</v>
      </c>
      <c r="G1714" s="6">
        <v>555.1861572265625</v>
      </c>
      <c r="H1714" s="6">
        <v>585.8035888671875</v>
      </c>
      <c r="I1714" s="6">
        <v>1264.4224853515625</v>
      </c>
      <c r="J1714" s="6">
        <v>1267.7335205078127</v>
      </c>
      <c r="K1714" s="6">
        <v>0</v>
      </c>
      <c r="L1714" s="6">
        <v>11952.135742187502</v>
      </c>
      <c r="M1714" s="6">
        <v>11956.774414062502</v>
      </c>
      <c r="N1714" s="6">
        <v>11938.9716796875</v>
      </c>
      <c r="O1714" s="6">
        <v>1892.666259765625</v>
      </c>
      <c r="P1714" s="6">
        <v>0</v>
      </c>
      <c r="Q1714" s="6">
        <v>0</v>
      </c>
      <c r="R1714" s="6">
        <v>0</v>
      </c>
      <c r="S1714" s="6">
        <v>0</v>
      </c>
      <c r="T1714" s="6">
        <v>0</v>
      </c>
      <c r="U1714" s="6">
        <v>0</v>
      </c>
      <c r="V1714" s="6">
        <v>0</v>
      </c>
      <c r="W1714" s="6">
        <v>0</v>
      </c>
    </row>
    <row r="1715" spans="1:23" s="6" customFormat="1" ht="12.75">
      <c r="A1715" s="5">
        <f t="shared" si="26"/>
        <v>45765.843749995845</v>
      </c>
      <c r="B1715" s="6">
        <v>207.31607055664065</v>
      </c>
      <c r="C1715" s="6">
        <v>207.38670349121094</v>
      </c>
      <c r="D1715" s="6">
        <v>50.392280578613281</v>
      </c>
      <c r="E1715" s="6">
        <v>12.875113487243652</v>
      </c>
      <c r="F1715" s="6">
        <v>47.986660003662109</v>
      </c>
      <c r="G1715" s="6">
        <v>555.12335205078125</v>
      </c>
      <c r="H1715" s="6">
        <v>585.79083251953125</v>
      </c>
      <c r="I1715" s="6">
        <v>1264.7095947265625</v>
      </c>
      <c r="J1715" s="6">
        <v>1267.9215087890625</v>
      </c>
      <c r="K1715" s="6">
        <v>0</v>
      </c>
      <c r="L1715" s="6">
        <v>11951.56640625</v>
      </c>
      <c r="M1715" s="6">
        <v>11957.1103515625</v>
      </c>
      <c r="N1715" s="6">
        <v>11940.228515625</v>
      </c>
      <c r="O1715" s="6">
        <v>1892.6055908203125</v>
      </c>
      <c r="P1715" s="6">
        <v>0</v>
      </c>
      <c r="Q1715" s="6">
        <v>0</v>
      </c>
      <c r="R1715" s="6">
        <v>0</v>
      </c>
      <c r="S1715" s="6">
        <v>0</v>
      </c>
      <c r="T1715" s="6">
        <v>0</v>
      </c>
      <c r="U1715" s="6">
        <v>0</v>
      </c>
      <c r="V1715" s="6">
        <v>0</v>
      </c>
      <c r="W1715" s="6">
        <v>0</v>
      </c>
    </row>
    <row r="1716" spans="1:23" s="6" customFormat="1" ht="12.75">
      <c r="A1716" s="5">
        <f t="shared" si="26"/>
        <v>45765.85416666251</v>
      </c>
      <c r="B1716" s="6">
        <v>207.19679260253906</v>
      </c>
      <c r="C1716" s="6">
        <v>207.12428283691406</v>
      </c>
      <c r="D1716" s="6">
        <v>50.403652191162109</v>
      </c>
      <c r="E1716" s="6">
        <v>12.916220664978029</v>
      </c>
      <c r="F1716" s="6">
        <v>48.010360717773438</v>
      </c>
      <c r="G1716" s="6">
        <v>555.11309814453125</v>
      </c>
      <c r="H1716" s="6">
        <v>585.69000244140625</v>
      </c>
      <c r="I1716" s="6">
        <v>1264.5528564453125</v>
      </c>
      <c r="J1716" s="6">
        <v>1267.8350830078125</v>
      </c>
      <c r="K1716" s="6">
        <v>0</v>
      </c>
      <c r="L1716" s="6">
        <v>11933.5478515625</v>
      </c>
      <c r="M1716" s="6">
        <v>11938.2138671875</v>
      </c>
      <c r="N1716" s="6">
        <v>11924.6806640625</v>
      </c>
      <c r="O1716" s="6">
        <v>1892.5299072265625</v>
      </c>
      <c r="P1716" s="6">
        <v>0</v>
      </c>
      <c r="Q1716" s="6">
        <v>0</v>
      </c>
      <c r="R1716" s="6">
        <v>0</v>
      </c>
      <c r="S1716" s="6">
        <v>0</v>
      </c>
      <c r="T1716" s="6">
        <v>0</v>
      </c>
      <c r="U1716" s="6">
        <v>0</v>
      </c>
      <c r="V1716" s="6">
        <v>0</v>
      </c>
      <c r="W1716" s="6">
        <v>0</v>
      </c>
    </row>
    <row r="1717" spans="1:23" s="6" customFormat="1" ht="12.75">
      <c r="A1717" s="5">
        <f t="shared" si="26"/>
        <v>45765.864583329174</v>
      </c>
      <c r="B1717" s="6">
        <v>206.94503784179688</v>
      </c>
      <c r="C1717" s="6">
        <v>206.74171447753906</v>
      </c>
      <c r="D1717" s="6">
        <v>50.408920288085938</v>
      </c>
      <c r="E1717" s="6">
        <v>12.895317077636721</v>
      </c>
      <c r="F1717" s="6">
        <v>47.994808197021484</v>
      </c>
      <c r="G1717" s="6">
        <v>555.1082763671875</v>
      </c>
      <c r="H1717" s="6">
        <v>585.77044677734375</v>
      </c>
      <c r="I1717" s="6">
        <v>1264.5970458984375</v>
      </c>
      <c r="J1717" s="6">
        <v>1267.7908935546875</v>
      </c>
      <c r="K1717" s="6">
        <v>0</v>
      </c>
      <c r="L1717" s="6">
        <v>11944.1513671875</v>
      </c>
      <c r="M1717" s="6">
        <v>11950.2314453125</v>
      </c>
      <c r="N1717" s="6">
        <v>11931.820312500002</v>
      </c>
      <c r="O1717" s="6">
        <v>1892.5264892578127</v>
      </c>
      <c r="P1717" s="6">
        <v>0</v>
      </c>
      <c r="Q1717" s="6">
        <v>0</v>
      </c>
      <c r="R1717" s="6">
        <v>0</v>
      </c>
      <c r="S1717" s="6">
        <v>0</v>
      </c>
      <c r="T1717" s="6">
        <v>0</v>
      </c>
      <c r="U1717" s="6">
        <v>0</v>
      </c>
      <c r="V1717" s="6">
        <v>0</v>
      </c>
      <c r="W1717" s="6">
        <v>0</v>
      </c>
    </row>
    <row r="1718" spans="1:23" s="6" customFormat="1" ht="12.75">
      <c r="A1718" s="5">
        <f t="shared" si="26"/>
        <v>45765.874999995838</v>
      </c>
      <c r="B1718" s="6">
        <v>206.78849792480469</v>
      </c>
      <c r="C1718" s="6">
        <v>206.5714111328125</v>
      </c>
      <c r="D1718" s="6">
        <v>50.38800048828125</v>
      </c>
      <c r="E1718" s="6">
        <v>12.911444664001465</v>
      </c>
      <c r="F1718" s="6">
        <v>47.986759185791016</v>
      </c>
      <c r="G1718" s="6">
        <v>555.0689697265625</v>
      </c>
      <c r="H1718" s="6">
        <v>585.81182861328125</v>
      </c>
      <c r="I1718" s="6">
        <v>1264.1500244140625</v>
      </c>
      <c r="J1718" s="6">
        <v>1267.9189453125</v>
      </c>
      <c r="K1718" s="6">
        <v>0</v>
      </c>
      <c r="L1718" s="6">
        <v>11932.9345703125</v>
      </c>
      <c r="M1718" s="6">
        <v>11938.6787109375</v>
      </c>
      <c r="N1718" s="6">
        <v>11922.2744140625</v>
      </c>
      <c r="O1718" s="6">
        <v>1892.6943359375002</v>
      </c>
      <c r="P1718" s="6">
        <v>0</v>
      </c>
      <c r="Q1718" s="6">
        <v>0</v>
      </c>
      <c r="R1718" s="6">
        <v>0</v>
      </c>
      <c r="S1718" s="6">
        <v>0</v>
      </c>
      <c r="T1718" s="6">
        <v>0</v>
      </c>
      <c r="U1718" s="6">
        <v>0</v>
      </c>
      <c r="V1718" s="6">
        <v>0</v>
      </c>
      <c r="W1718" s="6">
        <v>0</v>
      </c>
    </row>
    <row r="1719" spans="1:23" s="6" customFormat="1" ht="12.75">
      <c r="A1719" s="5">
        <f t="shared" si="26"/>
        <v>45765.885416662502</v>
      </c>
      <c r="B1719" s="6">
        <v>206.89018249511722</v>
      </c>
      <c r="C1719" s="6">
        <v>206.50791931152344</v>
      </c>
      <c r="D1719" s="6">
        <v>50.404415130615234</v>
      </c>
      <c r="E1719" s="6">
        <v>12.901025772094727</v>
      </c>
      <c r="F1719" s="6">
        <v>48.004791259765625</v>
      </c>
      <c r="G1719" s="6">
        <v>554.467529296875</v>
      </c>
      <c r="H1719" s="6">
        <v>585.90167236328125</v>
      </c>
      <c r="I1719" s="6">
        <v>1264.118408203125</v>
      </c>
      <c r="J1719" s="6">
        <v>1267.966064453125</v>
      </c>
      <c r="K1719" s="6">
        <v>0</v>
      </c>
      <c r="L1719" s="6">
        <v>11926.94140625</v>
      </c>
      <c r="M1719" s="6">
        <v>11930.01171875</v>
      </c>
      <c r="N1719" s="6">
        <v>11919.232421875</v>
      </c>
      <c r="O1719" s="6">
        <v>1892.3215332031252</v>
      </c>
      <c r="P1719" s="6">
        <v>0</v>
      </c>
      <c r="Q1719" s="6">
        <v>0</v>
      </c>
      <c r="R1719" s="6">
        <v>0</v>
      </c>
      <c r="S1719" s="6">
        <v>0</v>
      </c>
      <c r="T1719" s="6">
        <v>0</v>
      </c>
      <c r="U1719" s="6">
        <v>0</v>
      </c>
      <c r="V1719" s="6">
        <v>0</v>
      </c>
      <c r="W1719" s="6">
        <v>0</v>
      </c>
    </row>
    <row r="1720" spans="1:23" s="6" customFormat="1" ht="12.75">
      <c r="A1720" s="5">
        <f t="shared" si="26"/>
        <v>45765.895833329167</v>
      </c>
      <c r="B1720" s="6">
        <v>206.74052429199219</v>
      </c>
      <c r="C1720" s="6">
        <v>206.40022277832031</v>
      </c>
      <c r="D1720" s="6">
        <v>50.409122467041016</v>
      </c>
      <c r="E1720" s="6">
        <v>12.89362907409668</v>
      </c>
      <c r="F1720" s="6">
        <v>47.988605499267585</v>
      </c>
      <c r="G1720" s="6">
        <v>554.31573486328125</v>
      </c>
      <c r="H1720" s="6">
        <v>585.80084228515625</v>
      </c>
      <c r="I1720" s="6">
        <v>1265.9736328125</v>
      </c>
      <c r="J1720" s="6">
        <v>1268.1390380859375</v>
      </c>
      <c r="K1720" s="6">
        <v>0</v>
      </c>
      <c r="L1720" s="6">
        <v>11937.2080078125</v>
      </c>
      <c r="M1720" s="6">
        <v>11944.83984375</v>
      </c>
      <c r="N1720" s="6">
        <v>11923.60546875</v>
      </c>
      <c r="O1720" s="6">
        <v>1892.497802734375</v>
      </c>
      <c r="P1720" s="6">
        <v>0</v>
      </c>
      <c r="Q1720" s="6">
        <v>0</v>
      </c>
      <c r="R1720" s="6">
        <v>0</v>
      </c>
      <c r="S1720" s="6">
        <v>0</v>
      </c>
      <c r="T1720" s="6">
        <v>0</v>
      </c>
      <c r="U1720" s="6">
        <v>0</v>
      </c>
      <c r="V1720" s="6">
        <v>0</v>
      </c>
      <c r="W1720" s="6">
        <v>0</v>
      </c>
    </row>
    <row r="1721" spans="1:23" s="6" customFormat="1" ht="12.75">
      <c r="A1721" s="5">
        <f t="shared" si="26"/>
        <v>45765.906249995831</v>
      </c>
      <c r="B1721" s="6">
        <v>207.03984069824219</v>
      </c>
      <c r="C1721" s="6">
        <v>206.76380920410156</v>
      </c>
      <c r="D1721" s="6">
        <v>50.386192321777344</v>
      </c>
      <c r="E1721" s="6">
        <v>12.866291999816895</v>
      </c>
      <c r="F1721" s="6">
        <v>47.971920013427734</v>
      </c>
      <c r="G1721" s="6">
        <v>554.24908447265625</v>
      </c>
      <c r="H1721" s="6">
        <v>585.8297119140625</v>
      </c>
      <c r="I1721" s="6">
        <v>1264.3956298828125</v>
      </c>
      <c r="J1721" s="6">
        <v>1268.1337890625</v>
      </c>
      <c r="K1721" s="6">
        <v>0</v>
      </c>
      <c r="L1721" s="6">
        <v>11937.2451171875</v>
      </c>
      <c r="M1721" s="6">
        <v>11942.2236328125</v>
      </c>
      <c r="N1721" s="6">
        <v>11927.321289062502</v>
      </c>
      <c r="O1721" s="6">
        <v>1892.562744140625</v>
      </c>
      <c r="P1721" s="6">
        <v>0</v>
      </c>
      <c r="Q1721" s="6">
        <v>0</v>
      </c>
      <c r="R1721" s="6">
        <v>0</v>
      </c>
      <c r="S1721" s="6">
        <v>0</v>
      </c>
      <c r="T1721" s="6">
        <v>0</v>
      </c>
      <c r="U1721" s="6">
        <v>0</v>
      </c>
      <c r="V1721" s="6">
        <v>0</v>
      </c>
      <c r="W1721" s="6">
        <v>0</v>
      </c>
    </row>
    <row r="1722" spans="1:23" s="6" customFormat="1" ht="12.75">
      <c r="A1722" s="5">
        <f t="shared" si="26"/>
        <v>45765.916666662495</v>
      </c>
      <c r="B1722" s="6">
        <v>207.25732421875</v>
      </c>
      <c r="C1722" s="6">
        <v>207.08753967285156</v>
      </c>
      <c r="D1722" s="6">
        <v>50.381980895996094</v>
      </c>
      <c r="E1722" s="6">
        <v>12.826077461242676</v>
      </c>
      <c r="F1722" s="6">
        <v>47.959136962890625</v>
      </c>
      <c r="G1722" s="6">
        <v>554.2874755859375</v>
      </c>
      <c r="H1722" s="6">
        <v>585.74951171875</v>
      </c>
      <c r="I1722" s="6">
        <v>1264.7060546875</v>
      </c>
      <c r="J1722" s="6">
        <v>1268.0269775390625</v>
      </c>
      <c r="K1722" s="6">
        <v>0</v>
      </c>
      <c r="L1722" s="6">
        <v>11941.958984375</v>
      </c>
      <c r="M1722" s="6">
        <v>11947.962890625</v>
      </c>
      <c r="N1722" s="6">
        <v>11931.24609375</v>
      </c>
      <c r="O1722" s="6">
        <v>1892.75732421875</v>
      </c>
      <c r="P1722" s="6">
        <v>0</v>
      </c>
      <c r="Q1722" s="6">
        <v>0</v>
      </c>
      <c r="R1722" s="6">
        <v>0</v>
      </c>
      <c r="S1722" s="6">
        <v>0</v>
      </c>
      <c r="T1722" s="6">
        <v>0</v>
      </c>
      <c r="U1722" s="6">
        <v>0</v>
      </c>
      <c r="V1722" s="6">
        <v>0</v>
      </c>
      <c r="W1722" s="6">
        <v>0</v>
      </c>
    </row>
    <row r="1723" spans="1:23" s="6" customFormat="1" ht="12.75">
      <c r="A1723" s="5">
        <f t="shared" si="26"/>
        <v>45765.927083329159</v>
      </c>
      <c r="B1723" s="6">
        <v>207.03163146972656</v>
      </c>
      <c r="C1723" s="6">
        <v>206.72648620605469</v>
      </c>
      <c r="D1723" s="6">
        <v>50.397960662841804</v>
      </c>
      <c r="E1723" s="6">
        <v>12.842229843139648</v>
      </c>
      <c r="F1723" s="6">
        <v>47.947273254394531</v>
      </c>
      <c r="G1723" s="6">
        <v>555.35345458984375</v>
      </c>
      <c r="H1723" s="6">
        <v>585.76885986328136</v>
      </c>
      <c r="I1723" s="6">
        <v>1264.8388671875</v>
      </c>
      <c r="J1723" s="6">
        <v>1268.4014892578125</v>
      </c>
      <c r="K1723" s="6">
        <v>0</v>
      </c>
      <c r="L1723" s="6">
        <v>11972.5146484375</v>
      </c>
      <c r="M1723" s="6">
        <v>11978.363281250002</v>
      </c>
      <c r="N1723" s="6">
        <v>11959.0458984375</v>
      </c>
      <c r="O1723" s="6">
        <v>1892.935302734375</v>
      </c>
      <c r="P1723" s="6">
        <v>0</v>
      </c>
      <c r="Q1723" s="6">
        <v>0</v>
      </c>
      <c r="R1723" s="6">
        <v>0</v>
      </c>
      <c r="S1723" s="6">
        <v>0</v>
      </c>
      <c r="T1723" s="6">
        <v>0</v>
      </c>
      <c r="U1723" s="6">
        <v>0</v>
      </c>
      <c r="V1723" s="6">
        <v>0</v>
      </c>
      <c r="W1723" s="6">
        <v>0</v>
      </c>
    </row>
    <row r="1724" spans="1:23" s="6" customFormat="1" ht="12.75">
      <c r="A1724" s="5">
        <f t="shared" si="26"/>
        <v>45765.937499995824</v>
      </c>
      <c r="B1724" s="6">
        <v>207.13534545898438</v>
      </c>
      <c r="C1724" s="6">
        <v>206.79594421386719</v>
      </c>
      <c r="D1724" s="6">
        <v>50.393051147460938</v>
      </c>
      <c r="E1724" s="6">
        <v>12.85914421081543</v>
      </c>
      <c r="F1724" s="6">
        <v>47.961105346679688</v>
      </c>
      <c r="G1724" s="6">
        <v>555.5263671875</v>
      </c>
      <c r="H1724" s="6">
        <v>585.9818115234375</v>
      </c>
      <c r="I1724" s="6">
        <v>1264.8602294921875</v>
      </c>
      <c r="J1724" s="6">
        <v>1268.39111328125</v>
      </c>
      <c r="K1724" s="6">
        <v>0</v>
      </c>
      <c r="L1724" s="6">
        <v>11963.419921875</v>
      </c>
      <c r="M1724" s="6">
        <v>11965.599609375</v>
      </c>
      <c r="N1724" s="6">
        <v>11955.4921875</v>
      </c>
      <c r="O1724" s="6">
        <v>1907.87060546875</v>
      </c>
      <c r="P1724" s="6">
        <v>0</v>
      </c>
      <c r="Q1724" s="6">
        <v>0</v>
      </c>
      <c r="R1724" s="6">
        <v>0</v>
      </c>
      <c r="S1724" s="6">
        <v>0</v>
      </c>
      <c r="T1724" s="6">
        <v>0</v>
      </c>
      <c r="U1724" s="6">
        <v>0</v>
      </c>
      <c r="V1724" s="6">
        <v>0</v>
      </c>
      <c r="W1724" s="6">
        <v>0</v>
      </c>
    </row>
    <row r="1725" spans="1:23" s="6" customFormat="1" ht="12.75">
      <c r="A1725" s="5">
        <f t="shared" si="26"/>
        <v>45765.947916662488</v>
      </c>
      <c r="B1725" s="6">
        <v>206.9879150390625</v>
      </c>
      <c r="C1725" s="6">
        <v>206.56185913085938</v>
      </c>
      <c r="D1725" s="6">
        <v>50.353378295898445</v>
      </c>
      <c r="E1725" s="6">
        <v>12.851133346557617</v>
      </c>
      <c r="F1725" s="6">
        <v>47.950935363769538</v>
      </c>
      <c r="G1725" s="6">
        <v>555.425048828125</v>
      </c>
      <c r="H1725" s="6">
        <v>586.2005615234375</v>
      </c>
      <c r="I1725" s="6">
        <v>1264.5909423828125</v>
      </c>
      <c r="J1725" s="6">
        <v>1268.2991943359377</v>
      </c>
      <c r="K1725" s="6">
        <v>0</v>
      </c>
      <c r="L1725" s="6">
        <v>11863.574218750002</v>
      </c>
      <c r="M1725" s="6">
        <v>11864.3642578125</v>
      </c>
      <c r="N1725" s="6">
        <v>11867.412109375</v>
      </c>
      <c r="O1725" s="6">
        <v>1918.918212890625</v>
      </c>
      <c r="P1725" s="6">
        <v>0</v>
      </c>
      <c r="Q1725" s="6">
        <v>0</v>
      </c>
      <c r="R1725" s="6">
        <v>0</v>
      </c>
      <c r="S1725" s="6">
        <v>0</v>
      </c>
      <c r="T1725" s="6">
        <v>0</v>
      </c>
      <c r="U1725" s="6">
        <v>0</v>
      </c>
      <c r="V1725" s="6">
        <v>0</v>
      </c>
      <c r="W1725" s="6">
        <v>0</v>
      </c>
    </row>
    <row r="1726" spans="1:23" s="6" customFormat="1" ht="12.75">
      <c r="A1726" s="5">
        <f t="shared" si="26"/>
        <v>45765.958333329152</v>
      </c>
      <c r="B1726" s="6">
        <v>207.05476379394534</v>
      </c>
      <c r="C1726" s="6">
        <v>206.64981079101563</v>
      </c>
      <c r="D1726" s="6">
        <v>50.392570495605469</v>
      </c>
      <c r="E1726" s="6">
        <v>12.870908737182617</v>
      </c>
      <c r="F1726" s="6">
        <v>48.004909515380859</v>
      </c>
      <c r="G1726" s="6">
        <v>555.3807373046875</v>
      </c>
      <c r="H1726" s="6">
        <v>586.14263916015625</v>
      </c>
      <c r="I1726" s="6">
        <v>1264.869140625</v>
      </c>
      <c r="J1726" s="6">
        <v>1268.4168701171877</v>
      </c>
      <c r="K1726" s="6">
        <v>0</v>
      </c>
      <c r="L1726" s="6">
        <v>11997.126953125</v>
      </c>
      <c r="M1726" s="6">
        <v>12010.6669921875</v>
      </c>
      <c r="N1726" s="6">
        <v>11969.818359375002</v>
      </c>
      <c r="O1726" s="6">
        <v>1918.333251953125</v>
      </c>
      <c r="P1726" s="6">
        <v>0</v>
      </c>
      <c r="Q1726" s="6">
        <v>0</v>
      </c>
      <c r="R1726" s="6">
        <v>0</v>
      </c>
      <c r="S1726" s="6">
        <v>0</v>
      </c>
      <c r="T1726" s="6">
        <v>0</v>
      </c>
      <c r="U1726" s="6">
        <v>0</v>
      </c>
      <c r="V1726" s="6">
        <v>0</v>
      </c>
      <c r="W1726" s="6">
        <v>0</v>
      </c>
    </row>
    <row r="1727" spans="1:23" s="6" customFormat="1" ht="12.75">
      <c r="A1727" s="5">
        <f t="shared" si="26"/>
        <v>45765.968749995816</v>
      </c>
      <c r="B1727" s="6">
        <v>207.05439758300781</v>
      </c>
      <c r="C1727" s="6">
        <v>206.63565063476563</v>
      </c>
      <c r="D1727" s="6">
        <v>50.36004638671875</v>
      </c>
      <c r="E1727" s="6">
        <v>12.848599433898926</v>
      </c>
      <c r="F1727" s="6">
        <v>47.963455200195313</v>
      </c>
      <c r="G1727" s="6">
        <v>555.3638916015625</v>
      </c>
      <c r="H1727" s="6">
        <v>586.20147705078125</v>
      </c>
      <c r="I1727" s="6">
        <v>1264.4913330078125</v>
      </c>
      <c r="J1727" s="6">
        <v>1268.0516357421875</v>
      </c>
      <c r="K1727" s="6">
        <v>0</v>
      </c>
      <c r="L1727" s="6">
        <v>11926.3115234375</v>
      </c>
      <c r="M1727" s="6">
        <v>11925.5078125</v>
      </c>
      <c r="N1727" s="6">
        <v>11925.1650390625</v>
      </c>
      <c r="O1727" s="6">
        <v>1916.8153076171875</v>
      </c>
      <c r="P1727" s="6">
        <v>0</v>
      </c>
      <c r="Q1727" s="6">
        <v>0</v>
      </c>
      <c r="R1727" s="6">
        <v>0</v>
      </c>
      <c r="S1727" s="6">
        <v>0</v>
      </c>
      <c r="T1727" s="6">
        <v>0</v>
      </c>
      <c r="U1727" s="6">
        <v>0</v>
      </c>
      <c r="V1727" s="6">
        <v>0</v>
      </c>
      <c r="W1727" s="6">
        <v>0</v>
      </c>
    </row>
    <row r="1728" spans="1:23" s="6" customFormat="1" ht="12.75">
      <c r="A1728" s="5">
        <f t="shared" si="26"/>
        <v>45765.979166662481</v>
      </c>
      <c r="B1728" s="6">
        <v>206.84342956542969</v>
      </c>
      <c r="C1728" s="6">
        <v>206.40773010253906</v>
      </c>
      <c r="D1728" s="6">
        <v>50.382003784179688</v>
      </c>
      <c r="E1728" s="6">
        <v>12.840961456298828</v>
      </c>
      <c r="F1728" s="6">
        <v>47.942832946777344</v>
      </c>
      <c r="G1728" s="6">
        <v>555.312255859375</v>
      </c>
      <c r="H1728" s="6">
        <v>586.21411132812511</v>
      </c>
      <c r="I1728" s="6">
        <v>1264.7503662109377</v>
      </c>
      <c r="J1728" s="6">
        <v>1268.407470703125</v>
      </c>
      <c r="K1728" s="6">
        <v>0</v>
      </c>
      <c r="L1728" s="6">
        <v>11887.3037109375</v>
      </c>
      <c r="M1728" s="6">
        <v>11891.423828125002</v>
      </c>
      <c r="N1728" s="6">
        <v>11884.3310546875</v>
      </c>
      <c r="O1728" s="6">
        <v>1915.220458984375</v>
      </c>
      <c r="P1728" s="6">
        <v>0</v>
      </c>
      <c r="Q1728" s="6">
        <v>0</v>
      </c>
      <c r="R1728" s="6">
        <v>0</v>
      </c>
      <c r="S1728" s="6">
        <v>0</v>
      </c>
      <c r="T1728" s="6">
        <v>0</v>
      </c>
      <c r="U1728" s="6">
        <v>0</v>
      </c>
      <c r="V1728" s="6">
        <v>0</v>
      </c>
      <c r="W1728" s="6">
        <v>0</v>
      </c>
    </row>
    <row r="1729" spans="1:23" s="6" customFormat="1" ht="12.75">
      <c r="A1729" s="5">
        <f t="shared" si="26"/>
        <v>45765.989583329145</v>
      </c>
      <c r="B1729" s="6">
        <v>207.11973571777344</v>
      </c>
      <c r="C1729" s="6">
        <v>206.81710815429688</v>
      </c>
      <c r="D1729" s="6">
        <v>50.353176116943359</v>
      </c>
      <c r="E1729" s="6">
        <v>12.840250015258791</v>
      </c>
      <c r="F1729" s="6">
        <v>47.932765960693359</v>
      </c>
      <c r="G1729" s="6">
        <v>555.434814453125</v>
      </c>
      <c r="H1729" s="6">
        <v>586.2344970703125</v>
      </c>
      <c r="I1729" s="6">
        <v>1264.40478515625</v>
      </c>
      <c r="J1729" s="6">
        <v>1268.60986328125</v>
      </c>
      <c r="K1729" s="6">
        <v>0</v>
      </c>
      <c r="L1729" s="6">
        <v>11926.12890625</v>
      </c>
      <c r="M1729" s="6">
        <v>11932.717773437502</v>
      </c>
      <c r="N1729" s="6">
        <v>11913.4423828125</v>
      </c>
      <c r="O1729" s="6">
        <v>1906.5599365234375</v>
      </c>
      <c r="P1729" s="6">
        <v>0</v>
      </c>
      <c r="Q1729" s="6">
        <v>0</v>
      </c>
      <c r="R1729" s="6">
        <v>0</v>
      </c>
      <c r="S1729" s="6">
        <v>0</v>
      </c>
      <c r="T1729" s="6">
        <v>0</v>
      </c>
      <c r="U1729" s="6">
        <v>0</v>
      </c>
      <c r="V1729" s="6">
        <v>0</v>
      </c>
      <c r="W1729" s="6">
        <v>0</v>
      </c>
    </row>
    <row r="1730" spans="1:23" s="6" customFormat="1" ht="12.75">
      <c r="A1730" s="5">
        <f t="shared" si="26"/>
        <v>45765.999999995809</v>
      </c>
      <c r="B1730" s="6">
        <v>207.53207397460938</v>
      </c>
      <c r="C1730" s="6">
        <v>207.67201232910156</v>
      </c>
      <c r="D1730" s="6">
        <v>50.359016418457031</v>
      </c>
      <c r="E1730" s="6">
        <v>12.840404510498047</v>
      </c>
      <c r="F1730" s="6">
        <v>47.952899932861328</v>
      </c>
      <c r="G1730" s="6">
        <v>555.2833251953125</v>
      </c>
      <c r="H1730" s="6">
        <v>586.09271240234375</v>
      </c>
      <c r="I1730" s="6">
        <v>1264.25048828125</v>
      </c>
      <c r="J1730" s="6">
        <v>1268.48291015625</v>
      </c>
      <c r="K1730" s="6">
        <v>0</v>
      </c>
      <c r="L1730" s="6">
        <v>11916.017578125</v>
      </c>
      <c r="M1730" s="6">
        <v>11920.369140625</v>
      </c>
      <c r="N1730" s="6">
        <v>11908.666015625</v>
      </c>
      <c r="O1730" s="6">
        <v>1902.0261230468752</v>
      </c>
      <c r="P1730" s="6">
        <v>0</v>
      </c>
      <c r="Q1730" s="6">
        <v>0</v>
      </c>
      <c r="R1730" s="6">
        <v>0</v>
      </c>
      <c r="S1730" s="6">
        <v>0</v>
      </c>
      <c r="T1730" s="6">
        <v>0</v>
      </c>
      <c r="U1730" s="6">
        <v>0</v>
      </c>
      <c r="V1730" s="6">
        <v>0</v>
      </c>
      <c r="W1730" s="6">
        <v>0</v>
      </c>
    </row>
    <row r="1731" spans="1:23" s="6" customFormat="1" ht="12.75">
      <c r="A1731" s="5">
        <f t="shared" si="26"/>
        <v>45766.010416662473</v>
      </c>
      <c r="B1731" s="6">
        <v>207.20561218261719</v>
      </c>
      <c r="C1731" s="6">
        <v>207.32626342773438</v>
      </c>
      <c r="D1731" s="6">
        <v>50.343456268310547</v>
      </c>
      <c r="E1731" s="6">
        <v>12.866106033325195</v>
      </c>
      <c r="F1731" s="6">
        <v>47.93524169921875</v>
      </c>
      <c r="G1731" s="6">
        <v>555.5843505859375</v>
      </c>
      <c r="H1731" s="6">
        <v>586.14666748046875</v>
      </c>
      <c r="I1731" s="6">
        <v>1264.416748046875</v>
      </c>
      <c r="J1731" s="6">
        <v>1268.4554443359375</v>
      </c>
      <c r="K1731" s="6">
        <v>0</v>
      </c>
      <c r="L1731" s="6">
        <v>11908.728515625</v>
      </c>
      <c r="M1731" s="6">
        <v>11916.115234375</v>
      </c>
      <c r="N1731" s="6">
        <v>11899.489257812502</v>
      </c>
      <c r="O1731" s="6">
        <v>1902.4949951171875</v>
      </c>
      <c r="P1731" s="6">
        <v>0</v>
      </c>
      <c r="Q1731" s="6">
        <v>0</v>
      </c>
      <c r="R1731" s="6">
        <v>0</v>
      </c>
      <c r="S1731" s="6">
        <v>0</v>
      </c>
      <c r="T1731" s="6">
        <v>0</v>
      </c>
      <c r="U1731" s="6">
        <v>0</v>
      </c>
      <c r="V1731" s="6">
        <v>0</v>
      </c>
      <c r="W1731" s="6">
        <v>0</v>
      </c>
    </row>
    <row r="1732" spans="1:23" s="6" customFormat="1" ht="12.75">
      <c r="A1732" s="5">
        <f t="shared" si="26"/>
        <v>45766.020833329138</v>
      </c>
      <c r="B1732" s="6">
        <v>207.4453125</v>
      </c>
      <c r="C1732" s="6">
        <v>207.59846496582031</v>
      </c>
      <c r="D1732" s="6">
        <v>50.374794006347656</v>
      </c>
      <c r="E1732" s="6">
        <v>12.845428466796875</v>
      </c>
      <c r="F1732" s="6">
        <v>47.951145172119141</v>
      </c>
      <c r="G1732" s="6">
        <v>555.557861328125</v>
      </c>
      <c r="H1732" s="6">
        <v>586.1522216796875</v>
      </c>
      <c r="I1732" s="6">
        <v>1264.4339599609375</v>
      </c>
      <c r="J1732" s="6">
        <v>1268.7381591796875</v>
      </c>
      <c r="K1732" s="6">
        <v>0</v>
      </c>
      <c r="L1732" s="6">
        <v>11941.149414062502</v>
      </c>
      <c r="M1732" s="6">
        <v>11946.9296875</v>
      </c>
      <c r="N1732" s="6">
        <v>11928.173828125</v>
      </c>
      <c r="O1732" s="6">
        <v>1903.0997314453127</v>
      </c>
      <c r="P1732" s="6">
        <v>0</v>
      </c>
      <c r="Q1732" s="6">
        <v>0</v>
      </c>
      <c r="R1732" s="6">
        <v>0</v>
      </c>
      <c r="S1732" s="6">
        <v>0</v>
      </c>
      <c r="T1732" s="6">
        <v>0</v>
      </c>
      <c r="U1732" s="6">
        <v>0</v>
      </c>
      <c r="V1732" s="6">
        <v>0</v>
      </c>
      <c r="W1732" s="6">
        <v>0</v>
      </c>
    </row>
    <row r="1733" spans="1:23" s="6" customFormat="1" ht="12.75">
      <c r="A1733" s="5">
        <f t="shared" ref="A1733:A1796" si="27">+A1732+1/96</f>
        <v>45766.031249995802</v>
      </c>
      <c r="B1733" s="6">
        <v>207.68232727050781</v>
      </c>
      <c r="C1733" s="6">
        <v>207.99803161621094</v>
      </c>
      <c r="D1733" s="6">
        <v>50.357089996337898</v>
      </c>
      <c r="E1733" s="6">
        <v>12.839357376098633</v>
      </c>
      <c r="F1733" s="6">
        <v>47.935440063476563</v>
      </c>
      <c r="G1733" s="6">
        <v>555.56524658203125</v>
      </c>
      <c r="H1733" s="6">
        <v>586.28173828125</v>
      </c>
      <c r="I1733" s="6">
        <v>1264.2633056640625</v>
      </c>
      <c r="J1733" s="6">
        <v>1268.685302734375</v>
      </c>
      <c r="K1733" s="6">
        <v>0</v>
      </c>
      <c r="L1733" s="6">
        <v>11915.2138671875</v>
      </c>
      <c r="M1733" s="6">
        <v>11919.804687500002</v>
      </c>
      <c r="N1733" s="6">
        <v>11909.2919921875</v>
      </c>
      <c r="O1733" s="6">
        <v>1903.5689697265625</v>
      </c>
      <c r="P1733" s="6">
        <v>0</v>
      </c>
      <c r="Q1733" s="6">
        <v>0</v>
      </c>
      <c r="R1733" s="6">
        <v>0</v>
      </c>
      <c r="S1733" s="6">
        <v>0</v>
      </c>
      <c r="T1733" s="6">
        <v>0</v>
      </c>
      <c r="U1733" s="6">
        <v>0</v>
      </c>
      <c r="V1733" s="6">
        <v>0</v>
      </c>
      <c r="W1733" s="6">
        <v>0</v>
      </c>
    </row>
    <row r="1734" spans="1:23" s="6" customFormat="1" ht="12.75">
      <c r="A1734" s="5">
        <f t="shared" si="27"/>
        <v>45766.041666662466</v>
      </c>
      <c r="B1734" s="6">
        <v>207.85812377929688</v>
      </c>
      <c r="C1734" s="6">
        <v>208.18672180175781</v>
      </c>
      <c r="D1734" s="6">
        <v>50.340652465820313</v>
      </c>
      <c r="E1734" s="6">
        <v>12.827694892883301</v>
      </c>
      <c r="F1734" s="6">
        <v>47.931732177734375</v>
      </c>
      <c r="G1734" s="6">
        <v>555.45330810546875</v>
      </c>
      <c r="H1734" s="6">
        <v>586.2674560546875</v>
      </c>
      <c r="I1734" s="6">
        <v>1264.419189453125</v>
      </c>
      <c r="J1734" s="6">
        <v>1268.7025146484375</v>
      </c>
      <c r="K1734" s="6">
        <v>0</v>
      </c>
      <c r="L1734" s="6">
        <v>11928.393554687502</v>
      </c>
      <c r="M1734" s="6">
        <v>11933.591796875</v>
      </c>
      <c r="N1734" s="6">
        <v>11918.9658203125</v>
      </c>
      <c r="O1734" s="6">
        <v>1904.188232421875</v>
      </c>
      <c r="P1734" s="6">
        <v>0</v>
      </c>
      <c r="Q1734" s="6">
        <v>0</v>
      </c>
      <c r="R1734" s="6">
        <v>0</v>
      </c>
      <c r="S1734" s="6">
        <v>0</v>
      </c>
      <c r="T1734" s="6">
        <v>0</v>
      </c>
      <c r="U1734" s="6">
        <v>0</v>
      </c>
      <c r="V1734" s="6">
        <v>0</v>
      </c>
      <c r="W1734" s="6">
        <v>0</v>
      </c>
    </row>
    <row r="1735" spans="1:23" s="6" customFormat="1" ht="12.75">
      <c r="A1735" s="5">
        <f t="shared" si="27"/>
        <v>45766.05208332913</v>
      </c>
      <c r="B1735" s="6">
        <v>207.88227844238284</v>
      </c>
      <c r="C1735" s="6">
        <v>208.27601623535159</v>
      </c>
      <c r="D1735" s="6">
        <v>50.317642211914063</v>
      </c>
      <c r="E1735" s="6">
        <v>12.808906555175783</v>
      </c>
      <c r="F1735" s="6">
        <v>47.939754486083984</v>
      </c>
      <c r="G1735" s="6">
        <v>555.39373779296875</v>
      </c>
      <c r="H1735" s="6">
        <v>586.3214111328125</v>
      </c>
      <c r="I1735" s="6">
        <v>1264.3594970703125</v>
      </c>
      <c r="J1735" s="6">
        <v>1268.6888427734375</v>
      </c>
      <c r="K1735" s="6">
        <v>0</v>
      </c>
      <c r="L1735" s="6">
        <v>11905.861328125</v>
      </c>
      <c r="M1735" s="6">
        <v>11907.7314453125</v>
      </c>
      <c r="N1735" s="6">
        <v>11901.8671875</v>
      </c>
      <c r="O1735" s="6">
        <v>1904.4296875</v>
      </c>
      <c r="P1735" s="6">
        <v>0</v>
      </c>
      <c r="Q1735" s="6">
        <v>0</v>
      </c>
      <c r="R1735" s="6">
        <v>0</v>
      </c>
      <c r="S1735" s="6">
        <v>0</v>
      </c>
      <c r="T1735" s="6">
        <v>0</v>
      </c>
      <c r="U1735" s="6">
        <v>0</v>
      </c>
      <c r="V1735" s="6">
        <v>0</v>
      </c>
      <c r="W1735" s="6">
        <v>0</v>
      </c>
    </row>
    <row r="1736" spans="1:23" s="6" customFormat="1" ht="12.75">
      <c r="A1736" s="5">
        <f t="shared" si="27"/>
        <v>45766.062499995794</v>
      </c>
      <c r="B1736" s="6">
        <v>207.92750549316409</v>
      </c>
      <c r="C1736" s="6">
        <v>208.34399414062503</v>
      </c>
      <c r="D1736" s="6">
        <v>50.353515625</v>
      </c>
      <c r="E1736" s="6">
        <v>12.822290420532227</v>
      </c>
      <c r="F1736" s="6">
        <v>47.974971771240234</v>
      </c>
      <c r="G1736" s="6">
        <v>555.45574951171875</v>
      </c>
      <c r="H1736" s="6">
        <v>586.31243896484375</v>
      </c>
      <c r="I1736" s="6">
        <v>1264.427978515625</v>
      </c>
      <c r="J1736" s="6">
        <v>1268.7734375</v>
      </c>
      <c r="K1736" s="6">
        <v>0</v>
      </c>
      <c r="L1736" s="6">
        <v>11920.5302734375</v>
      </c>
      <c r="M1736" s="6">
        <v>11928.9765625</v>
      </c>
      <c r="N1736" s="6">
        <v>11908.6298828125</v>
      </c>
      <c r="O1736" s="6">
        <v>1905.4224853515625</v>
      </c>
      <c r="P1736" s="6">
        <v>0</v>
      </c>
      <c r="Q1736" s="6">
        <v>0</v>
      </c>
      <c r="R1736" s="6">
        <v>0</v>
      </c>
      <c r="S1736" s="6">
        <v>0</v>
      </c>
      <c r="T1736" s="6">
        <v>0</v>
      </c>
      <c r="U1736" s="6">
        <v>0</v>
      </c>
      <c r="V1736" s="6">
        <v>0</v>
      </c>
      <c r="W1736" s="6">
        <v>0</v>
      </c>
    </row>
    <row r="1737" spans="1:23" s="6" customFormat="1" ht="12.75">
      <c r="A1737" s="5">
        <f t="shared" si="27"/>
        <v>45766.072916662459</v>
      </c>
      <c r="B1737" s="6">
        <v>207.76258850097656</v>
      </c>
      <c r="C1737" s="6">
        <v>208.12997436523438</v>
      </c>
      <c r="D1737" s="6">
        <v>50.385570526123047</v>
      </c>
      <c r="E1737" s="6">
        <v>12.816277503967285</v>
      </c>
      <c r="F1737" s="6">
        <v>47.985527038574219</v>
      </c>
      <c r="G1737" s="6">
        <v>555.4031982421875</v>
      </c>
      <c r="H1737" s="6">
        <v>586.2879638671875</v>
      </c>
      <c r="I1737" s="6">
        <v>1264.640625</v>
      </c>
      <c r="J1737" s="6">
        <v>1268.7432861328125</v>
      </c>
      <c r="K1737" s="6">
        <v>0</v>
      </c>
      <c r="L1737" s="6">
        <v>11941.3740234375</v>
      </c>
      <c r="M1737" s="6">
        <v>11947.189453125</v>
      </c>
      <c r="N1737" s="6">
        <v>11929.6083984375</v>
      </c>
      <c r="O1737" s="6">
        <v>1905.9827880859375</v>
      </c>
      <c r="P1737" s="6">
        <v>0</v>
      </c>
      <c r="Q1737" s="6">
        <v>0</v>
      </c>
      <c r="R1737" s="6">
        <v>0</v>
      </c>
      <c r="S1737" s="6">
        <v>0</v>
      </c>
      <c r="T1737" s="6">
        <v>0</v>
      </c>
      <c r="U1737" s="6">
        <v>0</v>
      </c>
      <c r="V1737" s="6">
        <v>0</v>
      </c>
      <c r="W1737" s="6">
        <v>0</v>
      </c>
    </row>
    <row r="1738" spans="1:23" s="6" customFormat="1" ht="12.75">
      <c r="A1738" s="5">
        <f t="shared" si="27"/>
        <v>45766.083333329123</v>
      </c>
      <c r="B1738" s="6">
        <v>208.13578796386719</v>
      </c>
      <c r="C1738" s="6">
        <v>208.4537353515625</v>
      </c>
      <c r="D1738" s="6">
        <v>50.344326019287109</v>
      </c>
      <c r="E1738" s="6">
        <v>12.817506790161135</v>
      </c>
      <c r="F1738" s="6">
        <v>47.955909729003906</v>
      </c>
      <c r="G1738" s="6">
        <v>555.20947265625</v>
      </c>
      <c r="H1738" s="6">
        <v>586.2911376953125</v>
      </c>
      <c r="I1738" s="6">
        <v>1264.5107421875</v>
      </c>
      <c r="J1738" s="6">
        <v>1268.7528076171875</v>
      </c>
      <c r="K1738" s="6">
        <v>0</v>
      </c>
      <c r="L1738" s="6">
        <v>11894.7587890625</v>
      </c>
      <c r="M1738" s="6">
        <v>11898.398437500002</v>
      </c>
      <c r="N1738" s="6">
        <v>11890.5029296875</v>
      </c>
      <c r="O1738" s="6">
        <v>1906.4427490234375</v>
      </c>
      <c r="P1738" s="6">
        <v>0</v>
      </c>
      <c r="Q1738" s="6">
        <v>0</v>
      </c>
      <c r="R1738" s="6">
        <v>0</v>
      </c>
      <c r="S1738" s="6">
        <v>0</v>
      </c>
      <c r="T1738" s="6">
        <v>0</v>
      </c>
      <c r="U1738" s="6">
        <v>0</v>
      </c>
      <c r="V1738" s="6">
        <v>0</v>
      </c>
      <c r="W1738" s="6">
        <v>0</v>
      </c>
    </row>
    <row r="1739" spans="1:23" s="6" customFormat="1" ht="12.75">
      <c r="A1739" s="5">
        <f t="shared" si="27"/>
        <v>45766.093749995787</v>
      </c>
      <c r="B1739" s="6">
        <v>207.94865417480469</v>
      </c>
      <c r="C1739" s="6">
        <v>208.36300659179688</v>
      </c>
      <c r="D1739" s="6">
        <v>50.373348236083984</v>
      </c>
      <c r="E1739" s="6">
        <v>12.836027145385744</v>
      </c>
      <c r="F1739" s="6">
        <v>47.985977172851563</v>
      </c>
      <c r="G1739" s="6">
        <v>555.49609375</v>
      </c>
      <c r="H1739" s="6">
        <v>586.210205078125</v>
      </c>
      <c r="I1739" s="6">
        <v>1264.563232421875</v>
      </c>
      <c r="J1739" s="6">
        <v>1268.864501953125</v>
      </c>
      <c r="K1739" s="6">
        <v>0</v>
      </c>
      <c r="L1739" s="6">
        <v>11949.392578125</v>
      </c>
      <c r="M1739" s="6">
        <v>11955.806640625002</v>
      </c>
      <c r="N1739" s="6">
        <v>11935.7626953125</v>
      </c>
      <c r="O1739" s="6">
        <v>1907.18310546875</v>
      </c>
      <c r="P1739" s="6">
        <v>0</v>
      </c>
      <c r="Q1739" s="6">
        <v>0</v>
      </c>
      <c r="R1739" s="6">
        <v>0</v>
      </c>
      <c r="S1739" s="6">
        <v>0</v>
      </c>
      <c r="T1739" s="6">
        <v>0</v>
      </c>
      <c r="U1739" s="6">
        <v>0</v>
      </c>
      <c r="V1739" s="6">
        <v>0</v>
      </c>
      <c r="W1739" s="6">
        <v>0</v>
      </c>
    </row>
    <row r="1740" spans="1:23" s="6" customFormat="1" ht="12.75">
      <c r="A1740" s="5">
        <f t="shared" si="27"/>
        <v>45766.104166662451</v>
      </c>
      <c r="B1740" s="6">
        <v>207.92288208007815</v>
      </c>
      <c r="C1740" s="6">
        <v>208.31399536132813</v>
      </c>
      <c r="D1740" s="6">
        <v>50.319950103759766</v>
      </c>
      <c r="E1740" s="6">
        <v>12.772176742553711</v>
      </c>
      <c r="F1740" s="6">
        <v>47.900287628173835</v>
      </c>
      <c r="G1740" s="6">
        <v>555.54901123046875</v>
      </c>
      <c r="H1740" s="6">
        <v>586.25982666015625</v>
      </c>
      <c r="I1740" s="6">
        <v>1264.4625244140625</v>
      </c>
      <c r="J1740" s="6">
        <v>1268.5404052734375</v>
      </c>
      <c r="K1740" s="6">
        <v>0</v>
      </c>
      <c r="L1740" s="6">
        <v>11910.5146484375</v>
      </c>
      <c r="M1740" s="6">
        <v>11913.1796875</v>
      </c>
      <c r="N1740" s="6">
        <v>11907.632812500002</v>
      </c>
      <c r="O1740" s="6">
        <v>1907.5563964843752</v>
      </c>
      <c r="P1740" s="6">
        <v>0</v>
      </c>
      <c r="Q1740" s="6">
        <v>0</v>
      </c>
      <c r="R1740" s="6">
        <v>0</v>
      </c>
      <c r="S1740" s="6">
        <v>0</v>
      </c>
      <c r="T1740" s="6">
        <v>0</v>
      </c>
      <c r="U1740" s="6">
        <v>0</v>
      </c>
      <c r="V1740" s="6">
        <v>0</v>
      </c>
      <c r="W1740" s="6">
        <v>0</v>
      </c>
    </row>
    <row r="1741" spans="1:23" s="6" customFormat="1" ht="12.75">
      <c r="A1741" s="5">
        <f t="shared" si="27"/>
        <v>45766.114583329116</v>
      </c>
      <c r="B1741" s="6">
        <v>208.01380920410156</v>
      </c>
      <c r="C1741" s="6">
        <v>208.36924743652344</v>
      </c>
      <c r="D1741" s="6">
        <v>50.344402313232422</v>
      </c>
      <c r="E1741" s="6">
        <v>12.831351280212402</v>
      </c>
      <c r="F1741" s="6">
        <v>47.917381286621094</v>
      </c>
      <c r="G1741" s="6">
        <v>555.4619140625</v>
      </c>
      <c r="H1741" s="6">
        <v>586.1221923828125</v>
      </c>
      <c r="I1741" s="6">
        <v>1264.6295166015625</v>
      </c>
      <c r="J1741" s="6">
        <v>1268.8096923828125</v>
      </c>
      <c r="K1741" s="6">
        <v>0</v>
      </c>
      <c r="L1741" s="6">
        <v>11923.7177734375</v>
      </c>
      <c r="M1741" s="6">
        <v>11929.4228515625</v>
      </c>
      <c r="N1741" s="6">
        <v>11912.7470703125</v>
      </c>
      <c r="O1741" s="6">
        <v>1907.15185546875</v>
      </c>
      <c r="P1741" s="6">
        <v>0</v>
      </c>
      <c r="Q1741" s="6">
        <v>0</v>
      </c>
      <c r="R1741" s="6">
        <v>0</v>
      </c>
      <c r="S1741" s="6">
        <v>0</v>
      </c>
      <c r="T1741" s="6">
        <v>0</v>
      </c>
      <c r="U1741" s="6">
        <v>0</v>
      </c>
      <c r="V1741" s="6">
        <v>0</v>
      </c>
      <c r="W1741" s="6">
        <v>0</v>
      </c>
    </row>
    <row r="1742" spans="1:23" s="6" customFormat="1" ht="12.75">
      <c r="A1742" s="5">
        <f t="shared" si="27"/>
        <v>45766.12499999578</v>
      </c>
      <c r="B1742" s="6">
        <v>208.10348510742188</v>
      </c>
      <c r="C1742" s="6">
        <v>208.49945068359378</v>
      </c>
      <c r="D1742" s="6">
        <v>50.344791412353523</v>
      </c>
      <c r="E1742" s="6">
        <v>12.820337295532227</v>
      </c>
      <c r="F1742" s="6">
        <v>47.937736511230469</v>
      </c>
      <c r="G1742" s="6">
        <v>555.46710205078136</v>
      </c>
      <c r="H1742" s="6">
        <v>586.1998291015625</v>
      </c>
      <c r="I1742" s="6">
        <v>1264.7008056640625</v>
      </c>
      <c r="J1742" s="6">
        <v>1268.682373046875</v>
      </c>
      <c r="K1742" s="6">
        <v>0</v>
      </c>
      <c r="L1742" s="6">
        <v>11931.401367187502</v>
      </c>
      <c r="M1742" s="6">
        <v>11938.1748046875</v>
      </c>
      <c r="N1742" s="6">
        <v>11920.83203125</v>
      </c>
      <c r="O1742" s="6">
        <v>1905.326171875</v>
      </c>
      <c r="P1742" s="6">
        <v>0</v>
      </c>
      <c r="Q1742" s="6">
        <v>0</v>
      </c>
      <c r="R1742" s="6">
        <v>0</v>
      </c>
      <c r="S1742" s="6">
        <v>0</v>
      </c>
      <c r="T1742" s="6">
        <v>0</v>
      </c>
      <c r="U1742" s="6">
        <v>0</v>
      </c>
      <c r="V1742" s="6">
        <v>0</v>
      </c>
      <c r="W1742" s="6">
        <v>0</v>
      </c>
    </row>
    <row r="1743" spans="1:23" s="6" customFormat="1" ht="12.75">
      <c r="A1743" s="5">
        <f t="shared" si="27"/>
        <v>45766.135416662444</v>
      </c>
      <c r="B1743" s="6">
        <v>208.07119750976563</v>
      </c>
      <c r="C1743" s="6">
        <v>208.44822692871097</v>
      </c>
      <c r="D1743" s="6">
        <v>50.33343505859375</v>
      </c>
      <c r="E1743" s="6">
        <v>12.792813301086428</v>
      </c>
      <c r="F1743" s="6">
        <v>47.908634185791023</v>
      </c>
      <c r="G1743" s="6">
        <v>555.392578125</v>
      </c>
      <c r="H1743" s="6">
        <v>586.1763916015625</v>
      </c>
      <c r="I1743" s="6">
        <v>1264.5179443359375</v>
      </c>
      <c r="J1743" s="6">
        <v>1268.722900390625</v>
      </c>
      <c r="K1743" s="6">
        <v>0</v>
      </c>
      <c r="L1743" s="6">
        <v>11840.859375</v>
      </c>
      <c r="M1743" s="6">
        <v>11843.85546875</v>
      </c>
      <c r="N1743" s="6">
        <v>11842.744140625</v>
      </c>
      <c r="O1743" s="6">
        <v>1905.586181640625</v>
      </c>
      <c r="P1743" s="6">
        <v>0</v>
      </c>
      <c r="Q1743" s="6">
        <v>0</v>
      </c>
      <c r="R1743" s="6">
        <v>0</v>
      </c>
      <c r="S1743" s="6">
        <v>0</v>
      </c>
      <c r="T1743" s="6">
        <v>0</v>
      </c>
      <c r="U1743" s="6">
        <v>0</v>
      </c>
      <c r="V1743" s="6">
        <v>0</v>
      </c>
      <c r="W1743" s="6">
        <v>0</v>
      </c>
    </row>
    <row r="1744" spans="1:23" s="6" customFormat="1" ht="12.75">
      <c r="A1744" s="5">
        <f t="shared" si="27"/>
        <v>45766.145833329108</v>
      </c>
      <c r="B1744" s="6">
        <v>207.82453918457031</v>
      </c>
      <c r="C1744" s="6">
        <v>208.19401550292969</v>
      </c>
      <c r="D1744" s="6">
        <v>50.359096527099616</v>
      </c>
      <c r="E1744" s="6">
        <v>12.817227363586426</v>
      </c>
      <c r="F1744" s="6">
        <v>47.972389221191406</v>
      </c>
      <c r="G1744" s="6">
        <v>555.33837890625</v>
      </c>
      <c r="H1744" s="6">
        <v>586.20928955078125</v>
      </c>
      <c r="I1744" s="6">
        <v>1264.60498046875</v>
      </c>
      <c r="J1744" s="6">
        <v>1268.818115234375</v>
      </c>
      <c r="K1744" s="6">
        <v>0</v>
      </c>
      <c r="L1744" s="6">
        <v>11944.294921875</v>
      </c>
      <c r="M1744" s="6">
        <v>11953.1279296875</v>
      </c>
      <c r="N1744" s="6">
        <v>11924.5078125</v>
      </c>
      <c r="O1744" s="6">
        <v>1906.1917724609377</v>
      </c>
      <c r="P1744" s="6">
        <v>0</v>
      </c>
      <c r="Q1744" s="6">
        <v>0</v>
      </c>
      <c r="R1744" s="6">
        <v>0</v>
      </c>
      <c r="S1744" s="6">
        <v>0</v>
      </c>
      <c r="T1744" s="6">
        <v>0</v>
      </c>
      <c r="U1744" s="6">
        <v>0</v>
      </c>
      <c r="V1744" s="6">
        <v>0</v>
      </c>
      <c r="W1744" s="6">
        <v>0</v>
      </c>
    </row>
    <row r="1745" spans="1:23" s="6" customFormat="1" ht="12.75">
      <c r="A1745" s="5">
        <f t="shared" si="27"/>
        <v>45766.156249995773</v>
      </c>
      <c r="B1745" s="6">
        <v>207.95246887207031</v>
      </c>
      <c r="C1745" s="6">
        <v>208.30738830566406</v>
      </c>
      <c r="D1745" s="6">
        <v>50.377372741699219</v>
      </c>
      <c r="E1745" s="6">
        <v>12.845197677612306</v>
      </c>
      <c r="F1745" s="6">
        <v>47.990756988525391</v>
      </c>
      <c r="G1745" s="6">
        <v>555.36785888671875</v>
      </c>
      <c r="H1745" s="6">
        <v>586.30938720703125</v>
      </c>
      <c r="I1745" s="6">
        <v>1264.51708984375</v>
      </c>
      <c r="J1745" s="6">
        <v>1268.4129638671875</v>
      </c>
      <c r="K1745" s="6">
        <v>0</v>
      </c>
      <c r="L1745" s="6">
        <v>11912.5615234375</v>
      </c>
      <c r="M1745" s="6">
        <v>11914.71875</v>
      </c>
      <c r="N1745" s="6">
        <v>11908.333984375</v>
      </c>
      <c r="O1745" s="6">
        <v>1905.9697265625</v>
      </c>
      <c r="P1745" s="6">
        <v>0</v>
      </c>
      <c r="Q1745" s="6">
        <v>0</v>
      </c>
      <c r="R1745" s="6">
        <v>0</v>
      </c>
      <c r="S1745" s="6">
        <v>0</v>
      </c>
      <c r="T1745" s="6">
        <v>0</v>
      </c>
      <c r="U1745" s="6">
        <v>0</v>
      </c>
      <c r="V1745" s="6">
        <v>0</v>
      </c>
      <c r="W1745" s="6">
        <v>0</v>
      </c>
    </row>
    <row r="1746" spans="1:23" s="6" customFormat="1" ht="12.75">
      <c r="A1746" s="5">
        <f t="shared" si="27"/>
        <v>45766.166666662437</v>
      </c>
      <c r="B1746" s="6">
        <v>208.00666809082034</v>
      </c>
      <c r="C1746" s="6">
        <v>208.46446228027344</v>
      </c>
      <c r="D1746" s="6">
        <v>50.362457275390625</v>
      </c>
      <c r="E1746" s="6">
        <v>12.787376403808594</v>
      </c>
      <c r="F1746" s="6">
        <v>47.93169021606446</v>
      </c>
      <c r="G1746" s="6">
        <v>555.3155517578125</v>
      </c>
      <c r="H1746" s="6">
        <v>586.2474365234375</v>
      </c>
      <c r="I1746" s="6">
        <v>1264.627197265625</v>
      </c>
      <c r="J1746" s="6">
        <v>1268.71484375</v>
      </c>
      <c r="K1746" s="6">
        <v>0</v>
      </c>
      <c r="L1746" s="6">
        <v>11938.408203125</v>
      </c>
      <c r="M1746" s="6">
        <v>11945.19140625</v>
      </c>
      <c r="N1746" s="6">
        <v>11926.0546875</v>
      </c>
      <c r="O1746" s="6">
        <v>1905.5704345703125</v>
      </c>
      <c r="P1746" s="6">
        <v>0</v>
      </c>
      <c r="Q1746" s="6">
        <v>0</v>
      </c>
      <c r="R1746" s="6">
        <v>0</v>
      </c>
      <c r="S1746" s="6">
        <v>0</v>
      </c>
      <c r="T1746" s="6">
        <v>0</v>
      </c>
      <c r="U1746" s="6">
        <v>0</v>
      </c>
      <c r="V1746" s="6">
        <v>0</v>
      </c>
      <c r="W1746" s="6">
        <v>0</v>
      </c>
    </row>
    <row r="1747" spans="1:23" s="6" customFormat="1" ht="12.75">
      <c r="A1747" s="5">
        <f t="shared" si="27"/>
        <v>45766.177083329101</v>
      </c>
      <c r="B1747" s="6">
        <v>207.96714782714847</v>
      </c>
      <c r="C1747" s="6">
        <v>208.43272399902344</v>
      </c>
      <c r="D1747" s="6">
        <v>50.339019775390625</v>
      </c>
      <c r="E1747" s="6">
        <v>12.813578605651855</v>
      </c>
      <c r="F1747" s="6">
        <v>47.947978973388672</v>
      </c>
      <c r="G1747" s="6">
        <v>555.46685791015625</v>
      </c>
      <c r="H1747" s="6">
        <v>586.3594970703125</v>
      </c>
      <c r="I1747" s="6">
        <v>1264.5139160156252</v>
      </c>
      <c r="J1747" s="6">
        <v>1268.8277587890627</v>
      </c>
      <c r="K1747" s="6">
        <v>0</v>
      </c>
      <c r="L1747" s="6">
        <v>11939.982421875</v>
      </c>
      <c r="M1747" s="6">
        <v>11942.7724609375</v>
      </c>
      <c r="N1747" s="6">
        <v>11931.275390625</v>
      </c>
      <c r="O1747" s="6">
        <v>1905.280517578125</v>
      </c>
      <c r="P1747" s="6">
        <v>0</v>
      </c>
      <c r="Q1747" s="6">
        <v>0</v>
      </c>
      <c r="R1747" s="6">
        <v>0</v>
      </c>
      <c r="S1747" s="6">
        <v>0</v>
      </c>
      <c r="T1747" s="6">
        <v>0</v>
      </c>
      <c r="U1747" s="6">
        <v>0</v>
      </c>
      <c r="V1747" s="6">
        <v>0</v>
      </c>
      <c r="W1747" s="6">
        <v>0</v>
      </c>
    </row>
    <row r="1748" spans="1:23" s="6" customFormat="1" ht="12.75">
      <c r="A1748" s="5">
        <f t="shared" si="27"/>
        <v>45766.187499995765</v>
      </c>
      <c r="B1748" s="6">
        <v>207.94644165039065</v>
      </c>
      <c r="C1748" s="6">
        <v>208.37548828125</v>
      </c>
      <c r="D1748" s="6">
        <v>50.351417541503906</v>
      </c>
      <c r="E1748" s="6">
        <v>12.820379257202148</v>
      </c>
      <c r="F1748" s="6">
        <v>47.982730865478516</v>
      </c>
      <c r="G1748" s="6">
        <v>555.49798583984375</v>
      </c>
      <c r="H1748" s="6">
        <v>586.14306640625</v>
      </c>
      <c r="I1748" s="6">
        <v>1264.7764892578125</v>
      </c>
      <c r="J1748" s="6">
        <v>1268.70703125</v>
      </c>
      <c r="K1748" s="6">
        <v>0</v>
      </c>
      <c r="L1748" s="6">
        <v>11939.641601562502</v>
      </c>
      <c r="M1748" s="6">
        <v>11945.6611328125</v>
      </c>
      <c r="N1748" s="6">
        <v>11929.1923828125</v>
      </c>
      <c r="O1748" s="6">
        <v>1936.5040283203125</v>
      </c>
      <c r="P1748" s="6">
        <v>0</v>
      </c>
      <c r="Q1748" s="6">
        <v>0</v>
      </c>
      <c r="R1748" s="6">
        <v>0</v>
      </c>
      <c r="S1748" s="6">
        <v>0</v>
      </c>
      <c r="T1748" s="6">
        <v>0</v>
      </c>
      <c r="U1748" s="6">
        <v>0</v>
      </c>
      <c r="V1748" s="6">
        <v>0</v>
      </c>
      <c r="W1748" s="6">
        <v>0</v>
      </c>
    </row>
    <row r="1749" spans="1:23" s="6" customFormat="1" ht="12.75">
      <c r="A1749" s="5">
        <f t="shared" si="27"/>
        <v>45766.19791666243</v>
      </c>
      <c r="B1749" s="6">
        <v>207.92782592773438</v>
      </c>
      <c r="C1749" s="6">
        <v>208.22760009765625</v>
      </c>
      <c r="D1749" s="6">
        <v>50.365650177001953</v>
      </c>
      <c r="E1749" s="6">
        <v>12.814631462097168</v>
      </c>
      <c r="F1749" s="6">
        <v>47.978641510009766</v>
      </c>
      <c r="G1749" s="6">
        <v>555.53228759765625</v>
      </c>
      <c r="H1749" s="6">
        <v>586.4061279296875</v>
      </c>
      <c r="I1749" s="6">
        <v>1264.8519287109375</v>
      </c>
      <c r="J1749" s="6">
        <v>1268.7772216796875</v>
      </c>
      <c r="K1749" s="6">
        <v>0</v>
      </c>
      <c r="L1749" s="6">
        <v>11932.005859375</v>
      </c>
      <c r="M1749" s="6">
        <v>11933.220703125</v>
      </c>
      <c r="N1749" s="6">
        <v>11926.1533203125</v>
      </c>
      <c r="O1749" s="6">
        <v>1938.4560546875</v>
      </c>
      <c r="P1749" s="6">
        <v>0</v>
      </c>
      <c r="Q1749" s="6">
        <v>0</v>
      </c>
      <c r="R1749" s="6">
        <v>0</v>
      </c>
      <c r="S1749" s="6">
        <v>0</v>
      </c>
      <c r="T1749" s="6">
        <v>0</v>
      </c>
      <c r="U1749" s="6">
        <v>0</v>
      </c>
      <c r="V1749" s="6">
        <v>0</v>
      </c>
      <c r="W1749" s="6">
        <v>0</v>
      </c>
    </row>
    <row r="1750" spans="1:23" s="6" customFormat="1" ht="12.75">
      <c r="A1750" s="5">
        <f t="shared" si="27"/>
        <v>45766.208333329094</v>
      </c>
      <c r="B1750" s="6">
        <v>208.15028381347656</v>
      </c>
      <c r="C1750" s="6">
        <v>208.62130737304688</v>
      </c>
      <c r="D1750" s="6">
        <v>50.345001220703125</v>
      </c>
      <c r="E1750" s="6">
        <v>12.809654235839844</v>
      </c>
      <c r="F1750" s="6">
        <v>47.935455322265625</v>
      </c>
      <c r="G1750" s="6">
        <v>555.32171630859375</v>
      </c>
      <c r="H1750" s="6">
        <v>586.37457275390625</v>
      </c>
      <c r="I1750" s="6">
        <v>1264.6422119140625</v>
      </c>
      <c r="J1750" s="6">
        <v>1268.666015625</v>
      </c>
      <c r="K1750" s="6">
        <v>0</v>
      </c>
      <c r="L1750" s="6">
        <v>11924.565429687502</v>
      </c>
      <c r="M1750" s="6">
        <v>11927.0576171875</v>
      </c>
      <c r="N1750" s="6">
        <v>11917.916015625</v>
      </c>
      <c r="O1750" s="6">
        <v>1937.635986328125</v>
      </c>
      <c r="P1750" s="6">
        <v>0</v>
      </c>
      <c r="Q1750" s="6">
        <v>0</v>
      </c>
      <c r="R1750" s="6">
        <v>0</v>
      </c>
      <c r="S1750" s="6">
        <v>0</v>
      </c>
      <c r="T1750" s="6">
        <v>0</v>
      </c>
      <c r="U1750" s="6">
        <v>0</v>
      </c>
      <c r="V1750" s="6">
        <v>0</v>
      </c>
      <c r="W1750" s="6">
        <v>0</v>
      </c>
    </row>
    <row r="1751" spans="1:23" s="6" customFormat="1" ht="12.75">
      <c r="A1751" s="5">
        <f t="shared" si="27"/>
        <v>45766.218749995758</v>
      </c>
      <c r="B1751" s="6">
        <v>208.26710510253906</v>
      </c>
      <c r="C1751" s="6">
        <v>208.60452270507813</v>
      </c>
      <c r="D1751" s="6">
        <v>50.361808776855469</v>
      </c>
      <c r="E1751" s="6">
        <v>12.824587821960449</v>
      </c>
      <c r="F1751" s="6">
        <v>47.974853515625</v>
      </c>
      <c r="G1751" s="6">
        <v>555.27276611328125</v>
      </c>
      <c r="H1751" s="6">
        <v>586.3408203125</v>
      </c>
      <c r="I1751" s="6">
        <v>1264.504638671875</v>
      </c>
      <c r="J1751" s="6">
        <v>1268.5787353515625</v>
      </c>
      <c r="K1751" s="6">
        <v>0</v>
      </c>
      <c r="L1751" s="6">
        <v>11958.9599609375</v>
      </c>
      <c r="M1751" s="6">
        <v>11965.773437500002</v>
      </c>
      <c r="N1751" s="6">
        <v>11945.33984375</v>
      </c>
      <c r="O1751" s="6">
        <v>1935.7272949218752</v>
      </c>
      <c r="P1751" s="6">
        <v>0</v>
      </c>
      <c r="Q1751" s="6">
        <v>0</v>
      </c>
      <c r="R1751" s="6">
        <v>0</v>
      </c>
      <c r="S1751" s="6">
        <v>0</v>
      </c>
      <c r="T1751" s="6">
        <v>0</v>
      </c>
      <c r="U1751" s="6">
        <v>0</v>
      </c>
      <c r="V1751" s="6">
        <v>0</v>
      </c>
      <c r="W1751" s="6">
        <v>0</v>
      </c>
    </row>
    <row r="1752" spans="1:23" s="6" customFormat="1" ht="12.75">
      <c r="A1752" s="5">
        <f t="shared" si="27"/>
        <v>45766.229166662422</v>
      </c>
      <c r="B1752" s="6">
        <v>208.20072937011719</v>
      </c>
      <c r="C1752" s="6">
        <v>208.71861267089844</v>
      </c>
      <c r="D1752" s="6">
        <v>50.343864440917969</v>
      </c>
      <c r="E1752" s="6">
        <v>12.819035530090332</v>
      </c>
      <c r="F1752" s="6">
        <v>47.964260101318359</v>
      </c>
      <c r="G1752" s="6">
        <v>555.1845703125</v>
      </c>
      <c r="H1752" s="6">
        <v>586.37921142578136</v>
      </c>
      <c r="I1752" s="6">
        <v>1264.3822021484375</v>
      </c>
      <c r="J1752" s="6">
        <v>1268.353515625</v>
      </c>
      <c r="K1752" s="6">
        <v>0</v>
      </c>
      <c r="L1752" s="6">
        <v>11936.310546875002</v>
      </c>
      <c r="M1752" s="6">
        <v>11940.41796875</v>
      </c>
      <c r="N1752" s="6">
        <v>11927.1279296875</v>
      </c>
      <c r="O1752" s="6">
        <v>1918.1524658203127</v>
      </c>
      <c r="P1752" s="6">
        <v>0</v>
      </c>
      <c r="Q1752" s="6">
        <v>0</v>
      </c>
      <c r="R1752" s="6">
        <v>0</v>
      </c>
      <c r="S1752" s="6">
        <v>0</v>
      </c>
      <c r="T1752" s="6">
        <v>0</v>
      </c>
      <c r="U1752" s="6">
        <v>0</v>
      </c>
      <c r="V1752" s="6">
        <v>0</v>
      </c>
      <c r="W1752" s="6">
        <v>0</v>
      </c>
    </row>
    <row r="1753" spans="1:23" s="6" customFormat="1" ht="12.75">
      <c r="A1753" s="5">
        <f t="shared" si="27"/>
        <v>45766.239583329087</v>
      </c>
      <c r="B1753" s="6">
        <v>208.4775085449219</v>
      </c>
      <c r="C1753" s="6">
        <v>208.94865417480469</v>
      </c>
      <c r="D1753" s="6">
        <v>50.355155944824219</v>
      </c>
      <c r="E1753" s="6">
        <v>12.807124137878418</v>
      </c>
      <c r="F1753" s="6">
        <v>47.962665557861328</v>
      </c>
      <c r="G1753" s="6">
        <v>555.12255859375</v>
      </c>
      <c r="H1753" s="6">
        <v>586.30853271484375</v>
      </c>
      <c r="I1753" s="6">
        <v>1264.3643798828125</v>
      </c>
      <c r="J1753" s="6">
        <v>1268.39208984375</v>
      </c>
      <c r="K1753" s="6">
        <v>0</v>
      </c>
      <c r="L1753" s="6">
        <v>11905.7783203125</v>
      </c>
      <c r="M1753" s="6">
        <v>11910.2841796875</v>
      </c>
      <c r="N1753" s="6">
        <v>11898.983398437502</v>
      </c>
      <c r="O1753" s="6">
        <v>1905.4163818359375</v>
      </c>
      <c r="P1753" s="6">
        <v>0</v>
      </c>
      <c r="Q1753" s="6">
        <v>0</v>
      </c>
      <c r="R1753" s="6">
        <v>0</v>
      </c>
      <c r="S1753" s="6">
        <v>0</v>
      </c>
      <c r="T1753" s="6">
        <v>0</v>
      </c>
      <c r="U1753" s="6">
        <v>0</v>
      </c>
      <c r="V1753" s="6">
        <v>0</v>
      </c>
      <c r="W1753" s="6">
        <v>0</v>
      </c>
    </row>
    <row r="1754" spans="1:23" s="6" customFormat="1" ht="12.75">
      <c r="A1754" s="5">
        <f t="shared" si="27"/>
        <v>45766.249999995751</v>
      </c>
      <c r="B1754" s="6">
        <v>208.15727233886719</v>
      </c>
      <c r="C1754" s="6">
        <v>208.45783996582031</v>
      </c>
      <c r="D1754" s="6">
        <v>50.369918823242188</v>
      </c>
      <c r="E1754" s="6">
        <v>12.802929878234865</v>
      </c>
      <c r="F1754" s="6">
        <v>47.990036010742195</v>
      </c>
      <c r="G1754" s="6">
        <v>555.046875</v>
      </c>
      <c r="H1754" s="6">
        <v>586.0985107421875</v>
      </c>
      <c r="I1754" s="6">
        <v>1264.485107421875</v>
      </c>
      <c r="J1754" s="6">
        <v>1268.556640625</v>
      </c>
      <c r="K1754" s="6">
        <v>0</v>
      </c>
      <c r="L1754" s="6">
        <v>11949.581054687502</v>
      </c>
      <c r="M1754" s="6">
        <v>11955.8515625</v>
      </c>
      <c r="N1754" s="6">
        <v>11936.5078125</v>
      </c>
      <c r="O1754" s="6">
        <v>1844.285888671875</v>
      </c>
      <c r="P1754" s="6">
        <v>0</v>
      </c>
      <c r="Q1754" s="6">
        <v>0</v>
      </c>
      <c r="R1754" s="6">
        <v>0</v>
      </c>
      <c r="S1754" s="6">
        <v>0</v>
      </c>
      <c r="T1754" s="6">
        <v>0</v>
      </c>
      <c r="U1754" s="6">
        <v>0</v>
      </c>
      <c r="V1754" s="6">
        <v>0</v>
      </c>
      <c r="W1754" s="6">
        <v>0</v>
      </c>
    </row>
    <row r="1755" spans="1:23" s="6" customFormat="1" ht="12.75">
      <c r="A1755" s="5">
        <f t="shared" si="27"/>
        <v>45766.260416662415</v>
      </c>
      <c r="B1755" s="6">
        <v>208.08366394042969</v>
      </c>
      <c r="C1755" s="6">
        <v>208.39828491210938</v>
      </c>
      <c r="D1755" s="6">
        <v>50.333049774169922</v>
      </c>
      <c r="E1755" s="6">
        <v>12.794085502624512</v>
      </c>
      <c r="F1755" s="6">
        <v>47.941818237304688</v>
      </c>
      <c r="G1755" s="6">
        <v>555.44427490234375</v>
      </c>
      <c r="H1755" s="6">
        <v>585.84344482421875</v>
      </c>
      <c r="I1755" s="6">
        <v>1264.31201171875</v>
      </c>
      <c r="J1755" s="6">
        <v>1268.271484375</v>
      </c>
      <c r="K1755" s="6">
        <v>0</v>
      </c>
      <c r="L1755" s="6">
        <v>11924.13671875</v>
      </c>
      <c r="M1755" s="6">
        <v>11924.171875</v>
      </c>
      <c r="N1755" s="6">
        <v>11920.6572265625</v>
      </c>
      <c r="O1755" s="6">
        <v>1889.3707275390625</v>
      </c>
      <c r="P1755" s="6">
        <v>0</v>
      </c>
      <c r="Q1755" s="6">
        <v>0</v>
      </c>
      <c r="R1755" s="6">
        <v>0</v>
      </c>
      <c r="S1755" s="6">
        <v>0</v>
      </c>
      <c r="T1755" s="6">
        <v>0</v>
      </c>
      <c r="U1755" s="6">
        <v>0</v>
      </c>
      <c r="V1755" s="6">
        <v>0</v>
      </c>
      <c r="W1755" s="6">
        <v>0</v>
      </c>
    </row>
    <row r="1756" spans="1:23" s="6" customFormat="1" ht="12.75">
      <c r="A1756" s="5">
        <f t="shared" si="27"/>
        <v>45766.270833329079</v>
      </c>
      <c r="B1756" s="6">
        <v>207.37065124511719</v>
      </c>
      <c r="C1756" s="6">
        <v>207.50950622558594</v>
      </c>
      <c r="D1756" s="6">
        <v>50.355052947998047</v>
      </c>
      <c r="E1756" s="6">
        <v>12.857493400573732</v>
      </c>
      <c r="F1756" s="6">
        <v>47.982307434082031</v>
      </c>
      <c r="G1756" s="6">
        <v>555.87738037109375</v>
      </c>
      <c r="H1756" s="6">
        <v>585.9578857421875</v>
      </c>
      <c r="I1756" s="6">
        <v>1264.2816162109375</v>
      </c>
      <c r="J1756" s="6">
        <v>1268.6392822265627</v>
      </c>
      <c r="K1756" s="6">
        <v>0</v>
      </c>
      <c r="L1756" s="6">
        <v>11916.771484375</v>
      </c>
      <c r="M1756" s="6">
        <v>11923.3134765625</v>
      </c>
      <c r="N1756" s="6">
        <v>11907.057617187502</v>
      </c>
      <c r="O1756" s="6">
        <v>1910.7933349609377</v>
      </c>
      <c r="P1756" s="6">
        <v>0</v>
      </c>
      <c r="Q1756" s="6">
        <v>0</v>
      </c>
      <c r="R1756" s="6">
        <v>0</v>
      </c>
      <c r="S1756" s="6">
        <v>0</v>
      </c>
      <c r="T1756" s="6">
        <v>0</v>
      </c>
      <c r="U1756" s="6">
        <v>0</v>
      </c>
      <c r="V1756" s="6">
        <v>0</v>
      </c>
      <c r="W1756" s="6">
        <v>0</v>
      </c>
    </row>
    <row r="1757" spans="1:23" s="6" customFormat="1" ht="12.75">
      <c r="A1757" s="5">
        <f t="shared" si="27"/>
        <v>45766.281249995744</v>
      </c>
      <c r="B1757" s="6">
        <v>207.17872619628906</v>
      </c>
      <c r="C1757" s="6">
        <v>207.09739685058597</v>
      </c>
      <c r="D1757" s="6">
        <v>50.338367462158203</v>
      </c>
      <c r="E1757" s="6">
        <v>12.834359169006348</v>
      </c>
      <c r="F1757" s="6">
        <v>47.96367263793946</v>
      </c>
      <c r="G1757" s="6">
        <v>555.64636230468761</v>
      </c>
      <c r="H1757" s="6">
        <v>586.0625</v>
      </c>
      <c r="I1757" s="6">
        <v>1264.4068603515625</v>
      </c>
      <c r="J1757" s="6">
        <v>1268.2414550781252</v>
      </c>
      <c r="K1757" s="6">
        <v>0</v>
      </c>
      <c r="L1757" s="6">
        <v>11921.3427734375</v>
      </c>
      <c r="M1757" s="6">
        <v>11925.9306640625</v>
      </c>
      <c r="N1757" s="6">
        <v>11910.8828125</v>
      </c>
      <c r="O1757" s="6">
        <v>1914.9451904296875</v>
      </c>
      <c r="P1757" s="6">
        <v>0</v>
      </c>
      <c r="Q1757" s="6">
        <v>0</v>
      </c>
      <c r="R1757" s="6">
        <v>0</v>
      </c>
      <c r="S1757" s="6">
        <v>0</v>
      </c>
      <c r="T1757" s="6">
        <v>0</v>
      </c>
      <c r="U1757" s="6">
        <v>0</v>
      </c>
      <c r="V1757" s="6">
        <v>0</v>
      </c>
      <c r="W1757" s="6">
        <v>0</v>
      </c>
    </row>
    <row r="1758" spans="1:23" s="6" customFormat="1" ht="12.75">
      <c r="A1758" s="5">
        <f t="shared" si="27"/>
        <v>45766.291666662408</v>
      </c>
      <c r="B1758" s="6">
        <v>207.65740966796875</v>
      </c>
      <c r="C1758" s="6">
        <v>207.8203125</v>
      </c>
      <c r="D1758" s="6">
        <v>50.332881927490234</v>
      </c>
      <c r="E1758" s="6">
        <v>12.821533203125</v>
      </c>
      <c r="F1758" s="6">
        <v>47.960636138916016</v>
      </c>
      <c r="G1758" s="6">
        <v>555.49700927734375</v>
      </c>
      <c r="H1758" s="6">
        <v>586.16827392578125</v>
      </c>
      <c r="I1758" s="6">
        <v>1264.40771484375</v>
      </c>
      <c r="J1758" s="6">
        <v>1267.9296875000002</v>
      </c>
      <c r="K1758" s="6">
        <v>0</v>
      </c>
      <c r="L1758" s="6">
        <v>11896.595703125</v>
      </c>
      <c r="M1758" s="6">
        <v>11903.3154296875</v>
      </c>
      <c r="N1758" s="6">
        <v>11888.8291015625</v>
      </c>
      <c r="O1758" s="6">
        <v>1915.2141113281252</v>
      </c>
      <c r="P1758" s="6">
        <v>0</v>
      </c>
      <c r="Q1758" s="6">
        <v>0</v>
      </c>
      <c r="R1758" s="6">
        <v>0</v>
      </c>
      <c r="S1758" s="6">
        <v>0</v>
      </c>
      <c r="T1758" s="6">
        <v>0</v>
      </c>
      <c r="U1758" s="6">
        <v>0</v>
      </c>
      <c r="V1758" s="6">
        <v>0</v>
      </c>
      <c r="W1758" s="6">
        <v>0</v>
      </c>
    </row>
    <row r="1759" spans="1:23" s="6" customFormat="1" ht="12.75">
      <c r="A1759" s="5">
        <f t="shared" si="27"/>
        <v>45766.302083329072</v>
      </c>
      <c r="B1759" s="6">
        <v>207.83631896972656</v>
      </c>
      <c r="C1759" s="6">
        <v>208.13067626953125</v>
      </c>
      <c r="D1759" s="6">
        <v>50.366214752197266</v>
      </c>
      <c r="E1759" s="6">
        <v>12.821941375732422</v>
      </c>
      <c r="F1759" s="6">
        <v>47.993419647216797</v>
      </c>
      <c r="G1759" s="6">
        <v>555.46441650390625</v>
      </c>
      <c r="H1759" s="6">
        <v>586.1025390625</v>
      </c>
      <c r="I1759" s="6">
        <v>1264.1865234375</v>
      </c>
      <c r="J1759" s="6">
        <v>1268.0615234375002</v>
      </c>
      <c r="K1759" s="6">
        <v>0</v>
      </c>
      <c r="L1759" s="6">
        <v>11948.271484375</v>
      </c>
      <c r="M1759" s="6">
        <v>11956.3193359375</v>
      </c>
      <c r="N1759" s="6">
        <v>11933.136718750002</v>
      </c>
      <c r="O1759" s="6">
        <v>1905.9176025390625</v>
      </c>
      <c r="P1759" s="6">
        <v>0</v>
      </c>
      <c r="Q1759" s="6">
        <v>0</v>
      </c>
      <c r="R1759" s="6">
        <v>0</v>
      </c>
      <c r="S1759" s="6">
        <v>0</v>
      </c>
      <c r="T1759" s="6">
        <v>0</v>
      </c>
      <c r="U1759" s="6">
        <v>0</v>
      </c>
      <c r="V1759" s="6">
        <v>0</v>
      </c>
      <c r="W1759" s="6">
        <v>0</v>
      </c>
    </row>
    <row r="1760" spans="1:23" s="6" customFormat="1" ht="12.75">
      <c r="A1760" s="5">
        <f t="shared" si="27"/>
        <v>45766.312499995736</v>
      </c>
      <c r="B1760" s="6">
        <v>208.18241882324222</v>
      </c>
      <c r="C1760" s="6">
        <v>208.05003356933594</v>
      </c>
      <c r="D1760" s="6">
        <v>50.410301208496094</v>
      </c>
      <c r="E1760" s="6">
        <v>12.845256805419924</v>
      </c>
      <c r="F1760" s="6">
        <v>48.043811798095703</v>
      </c>
      <c r="G1760" s="6">
        <v>555.320556640625</v>
      </c>
      <c r="H1760" s="6">
        <v>586.05279541015636</v>
      </c>
      <c r="I1760" s="6">
        <v>1264.17578125</v>
      </c>
      <c r="J1760" s="6">
        <v>1267.8489990234377</v>
      </c>
      <c r="K1760" s="6">
        <v>0</v>
      </c>
      <c r="L1760" s="6">
        <v>11956.251953125002</v>
      </c>
      <c r="M1760" s="6">
        <v>11959.2109375</v>
      </c>
      <c r="N1760" s="6">
        <v>11947.2724609375</v>
      </c>
      <c r="O1760" s="6">
        <v>1900.1451416015625</v>
      </c>
      <c r="P1760" s="6">
        <v>0</v>
      </c>
      <c r="Q1760" s="6">
        <v>0</v>
      </c>
      <c r="R1760" s="6">
        <v>0</v>
      </c>
      <c r="S1760" s="6">
        <v>0</v>
      </c>
      <c r="T1760" s="6">
        <v>0</v>
      </c>
      <c r="U1760" s="6">
        <v>0</v>
      </c>
      <c r="V1760" s="6">
        <v>0</v>
      </c>
      <c r="W1760" s="6">
        <v>0</v>
      </c>
    </row>
    <row r="1761" spans="1:23" s="6" customFormat="1" ht="12.75">
      <c r="A1761" s="5">
        <f t="shared" si="27"/>
        <v>45766.322916662401</v>
      </c>
      <c r="B1761" s="6">
        <v>207.72923278808594</v>
      </c>
      <c r="C1761" s="6">
        <v>206.94941711425781</v>
      </c>
      <c r="D1761" s="6">
        <v>50.371986389160156</v>
      </c>
      <c r="E1761" s="6">
        <v>12.826288223266602</v>
      </c>
      <c r="F1761" s="6">
        <v>47.996086120605469</v>
      </c>
      <c r="G1761" s="6">
        <v>555.54779052734375</v>
      </c>
      <c r="H1761" s="6">
        <v>585.8555908203125</v>
      </c>
      <c r="I1761" s="6">
        <v>1264.5367431640627</v>
      </c>
      <c r="J1761" s="6">
        <v>1268.1143798828125</v>
      </c>
      <c r="K1761" s="6">
        <v>0</v>
      </c>
      <c r="L1761" s="6">
        <v>11916.9306640625</v>
      </c>
      <c r="M1761" s="6">
        <v>11921.892578125</v>
      </c>
      <c r="N1761" s="6">
        <v>11909.890625000002</v>
      </c>
      <c r="O1761" s="6">
        <v>1899.4482421875</v>
      </c>
      <c r="P1761" s="6">
        <v>0</v>
      </c>
      <c r="Q1761" s="6">
        <v>0</v>
      </c>
      <c r="R1761" s="6">
        <v>0</v>
      </c>
      <c r="S1761" s="6">
        <v>0</v>
      </c>
      <c r="T1761" s="6">
        <v>0</v>
      </c>
      <c r="U1761" s="6">
        <v>0</v>
      </c>
      <c r="V1761" s="6">
        <v>0</v>
      </c>
      <c r="W1761" s="6">
        <v>0</v>
      </c>
    </row>
    <row r="1762" spans="1:23" s="6" customFormat="1" ht="12.75">
      <c r="A1762" s="5">
        <f t="shared" si="27"/>
        <v>45766.333333329065</v>
      </c>
      <c r="B1762" s="6">
        <v>207.03755187988281</v>
      </c>
      <c r="C1762" s="6">
        <v>206.05961608886719</v>
      </c>
      <c r="D1762" s="6">
        <v>50.385757446289063</v>
      </c>
      <c r="E1762" s="6">
        <v>12.849264144897461</v>
      </c>
      <c r="F1762" s="6">
        <v>47.953201293945313</v>
      </c>
      <c r="G1762" s="6">
        <v>555.8570556640625</v>
      </c>
      <c r="H1762" s="6">
        <v>585.85992431640625</v>
      </c>
      <c r="I1762" s="6">
        <v>1264.5155029296875</v>
      </c>
      <c r="J1762" s="6">
        <v>1267.9739990234375</v>
      </c>
      <c r="K1762" s="6">
        <v>0</v>
      </c>
      <c r="L1762" s="6">
        <v>11941.5166015625</v>
      </c>
      <c r="M1762" s="6">
        <v>11947.7421875</v>
      </c>
      <c r="N1762" s="6">
        <v>11930.3408203125</v>
      </c>
      <c r="O1762" s="6">
        <v>1883.853515625</v>
      </c>
      <c r="P1762" s="6">
        <v>0</v>
      </c>
      <c r="Q1762" s="6">
        <v>0</v>
      </c>
      <c r="R1762" s="6">
        <v>0</v>
      </c>
      <c r="S1762" s="6">
        <v>0</v>
      </c>
      <c r="T1762" s="6">
        <v>0</v>
      </c>
      <c r="U1762" s="6">
        <v>0</v>
      </c>
      <c r="V1762" s="6">
        <v>0</v>
      </c>
      <c r="W1762" s="6">
        <v>0</v>
      </c>
    </row>
    <row r="1763" spans="1:23" s="6" customFormat="1" ht="12.75">
      <c r="A1763" s="5">
        <f t="shared" si="27"/>
        <v>45766.343749995729</v>
      </c>
      <c r="B1763" s="6">
        <v>206.65635681152344</v>
      </c>
      <c r="C1763" s="6">
        <v>205.49247741699219</v>
      </c>
      <c r="D1763" s="6">
        <v>50.381015777587891</v>
      </c>
      <c r="E1763" s="6">
        <v>12.886418342590334</v>
      </c>
      <c r="F1763" s="6">
        <v>47.986553192138672</v>
      </c>
      <c r="G1763" s="6">
        <v>555.812255859375</v>
      </c>
      <c r="H1763" s="6">
        <v>585.81121826171875</v>
      </c>
      <c r="I1763" s="6">
        <v>1264.3848876953125</v>
      </c>
      <c r="J1763" s="6">
        <v>1268.009033203125</v>
      </c>
      <c r="K1763" s="6">
        <v>0</v>
      </c>
      <c r="L1763" s="6">
        <v>11940.024414062502</v>
      </c>
      <c r="M1763" s="6">
        <v>11944.1552734375</v>
      </c>
      <c r="N1763" s="6">
        <v>11931.9716796875</v>
      </c>
      <c r="O1763" s="6">
        <v>1894.8197021484377</v>
      </c>
      <c r="P1763" s="6">
        <v>0</v>
      </c>
      <c r="Q1763" s="6">
        <v>0</v>
      </c>
      <c r="R1763" s="6">
        <v>0</v>
      </c>
      <c r="S1763" s="6">
        <v>0</v>
      </c>
      <c r="T1763" s="6">
        <v>0</v>
      </c>
      <c r="U1763" s="6">
        <v>0</v>
      </c>
      <c r="V1763" s="6">
        <v>0</v>
      </c>
      <c r="W1763" s="6">
        <v>0</v>
      </c>
    </row>
    <row r="1764" spans="1:23" s="6" customFormat="1" ht="12.75">
      <c r="A1764" s="5">
        <f t="shared" si="27"/>
        <v>45766.354166662393</v>
      </c>
      <c r="B1764" s="6">
        <v>206.20312500000003</v>
      </c>
      <c r="C1764" s="6">
        <v>204.89505004882813</v>
      </c>
      <c r="D1764" s="6">
        <v>50.378620147705078</v>
      </c>
      <c r="E1764" s="6">
        <v>12.866573333740234</v>
      </c>
      <c r="F1764" s="6">
        <v>47.999732971191406</v>
      </c>
      <c r="G1764" s="6">
        <v>555.832275390625</v>
      </c>
      <c r="H1764" s="6">
        <v>585.85333251953136</v>
      </c>
      <c r="I1764" s="6">
        <v>1264.1859130859375</v>
      </c>
      <c r="J1764" s="6">
        <v>1268.0040283203125</v>
      </c>
      <c r="K1764" s="6">
        <v>0</v>
      </c>
      <c r="L1764" s="6">
        <v>11926.029296875</v>
      </c>
      <c r="M1764" s="6">
        <v>11927.8564453125</v>
      </c>
      <c r="N1764" s="6">
        <v>11920.5234375</v>
      </c>
      <c r="O1764" s="6">
        <v>1919.8358154296875</v>
      </c>
      <c r="P1764" s="6">
        <v>0</v>
      </c>
      <c r="Q1764" s="6">
        <v>0</v>
      </c>
      <c r="R1764" s="6">
        <v>0</v>
      </c>
      <c r="S1764" s="6">
        <v>0</v>
      </c>
      <c r="T1764" s="6">
        <v>0</v>
      </c>
      <c r="U1764" s="6">
        <v>0</v>
      </c>
      <c r="V1764" s="6">
        <v>0</v>
      </c>
      <c r="W1764" s="6">
        <v>0</v>
      </c>
    </row>
    <row r="1765" spans="1:23" s="6" customFormat="1" ht="12.75">
      <c r="A1765" s="5">
        <f t="shared" si="27"/>
        <v>45766.364583329057</v>
      </c>
      <c r="B1765" s="6">
        <v>206.44001770019531</v>
      </c>
      <c r="C1765" s="6">
        <v>205.16351318359375</v>
      </c>
      <c r="D1765" s="6">
        <v>50.403133392333984</v>
      </c>
      <c r="E1765" s="6">
        <v>12.927417755126955</v>
      </c>
      <c r="F1765" s="6">
        <v>48.015972137451172</v>
      </c>
      <c r="G1765" s="6">
        <v>555.75567626953125</v>
      </c>
      <c r="H1765" s="6">
        <v>585.95849609375011</v>
      </c>
      <c r="I1765" s="6">
        <v>1263.9404296875</v>
      </c>
      <c r="J1765" s="6">
        <v>1267.8634033203125</v>
      </c>
      <c r="K1765" s="6">
        <v>0</v>
      </c>
      <c r="L1765" s="6">
        <v>11946.546875000002</v>
      </c>
      <c r="M1765" s="6">
        <v>11951.57421875</v>
      </c>
      <c r="N1765" s="6">
        <v>11936.00390625</v>
      </c>
      <c r="O1765" s="6">
        <v>1919.310791015625</v>
      </c>
      <c r="P1765" s="6">
        <v>0</v>
      </c>
      <c r="Q1765" s="6">
        <v>0</v>
      </c>
      <c r="R1765" s="6">
        <v>0</v>
      </c>
      <c r="S1765" s="6">
        <v>0</v>
      </c>
      <c r="T1765" s="6">
        <v>0</v>
      </c>
      <c r="U1765" s="6">
        <v>0</v>
      </c>
      <c r="V1765" s="6">
        <v>0</v>
      </c>
      <c r="W1765" s="6">
        <v>0</v>
      </c>
    </row>
    <row r="1766" spans="1:23" s="6" customFormat="1" ht="12.75">
      <c r="A1766" s="5">
        <f t="shared" si="27"/>
        <v>45766.374999995722</v>
      </c>
      <c r="B1766" s="6">
        <v>206.89620971679688</v>
      </c>
      <c r="C1766" s="6">
        <v>205.78939819335938</v>
      </c>
      <c r="D1766" s="6">
        <v>50.418270111083984</v>
      </c>
      <c r="E1766" s="6">
        <v>12.911394119262695</v>
      </c>
      <c r="F1766" s="6">
        <v>48.012405395507813</v>
      </c>
      <c r="G1766" s="6">
        <v>555.445068359375</v>
      </c>
      <c r="H1766" s="6">
        <v>585.8992919921875</v>
      </c>
      <c r="I1766" s="6">
        <v>1264.0513916015625</v>
      </c>
      <c r="J1766" s="6">
        <v>1267.86962890625</v>
      </c>
      <c r="K1766" s="6">
        <v>0</v>
      </c>
      <c r="L1766" s="6">
        <v>11988.7685546875</v>
      </c>
      <c r="M1766" s="6">
        <v>11994.892578125</v>
      </c>
      <c r="N1766" s="6">
        <v>11972.921875</v>
      </c>
      <c r="O1766" s="6">
        <v>1892.8675537109377</v>
      </c>
      <c r="P1766" s="6">
        <v>0</v>
      </c>
      <c r="Q1766" s="6">
        <v>0</v>
      </c>
      <c r="R1766" s="6">
        <v>0</v>
      </c>
      <c r="S1766" s="6">
        <v>0</v>
      </c>
      <c r="T1766" s="6">
        <v>0</v>
      </c>
      <c r="U1766" s="6">
        <v>0</v>
      </c>
      <c r="V1766" s="6">
        <v>0</v>
      </c>
      <c r="W1766" s="6">
        <v>0</v>
      </c>
    </row>
    <row r="1767" spans="1:23" s="6" customFormat="1" ht="12.75">
      <c r="A1767" s="5">
        <f t="shared" si="27"/>
        <v>45766.385416662386</v>
      </c>
      <c r="B1767" s="6">
        <v>207.06208801269531</v>
      </c>
      <c r="C1767" s="6">
        <v>205.91365051269531</v>
      </c>
      <c r="D1767" s="6">
        <v>50.412357330322266</v>
      </c>
      <c r="E1767" s="6">
        <v>12.872969627380371</v>
      </c>
      <c r="F1767" s="6">
        <v>48.025405883789063</v>
      </c>
      <c r="G1767" s="6">
        <v>555.4622802734375</v>
      </c>
      <c r="H1767" s="6">
        <v>585.8818359375</v>
      </c>
      <c r="I1767" s="6">
        <v>1264.300537109375</v>
      </c>
      <c r="J1767" s="6">
        <v>1267.9683837890625</v>
      </c>
      <c r="K1767" s="6">
        <v>0</v>
      </c>
      <c r="L1767" s="6">
        <v>11967.011718750002</v>
      </c>
      <c r="M1767" s="6">
        <v>11968.1416015625</v>
      </c>
      <c r="N1767" s="6">
        <v>11960.26171875</v>
      </c>
      <c r="O1767" s="6">
        <v>1888.1727294921875</v>
      </c>
      <c r="P1767" s="6">
        <v>0</v>
      </c>
      <c r="Q1767" s="6">
        <v>0</v>
      </c>
      <c r="R1767" s="6">
        <v>0</v>
      </c>
      <c r="S1767" s="6">
        <v>0</v>
      </c>
      <c r="T1767" s="6">
        <v>0</v>
      </c>
      <c r="U1767" s="6">
        <v>0</v>
      </c>
      <c r="V1767" s="6">
        <v>0</v>
      </c>
      <c r="W1767" s="6">
        <v>0</v>
      </c>
    </row>
    <row r="1768" spans="1:23" s="6" customFormat="1" ht="12.75">
      <c r="A1768" s="5">
        <f t="shared" si="27"/>
        <v>45766.39583332905</v>
      </c>
      <c r="B1768" s="6">
        <v>207.20527648925781</v>
      </c>
      <c r="C1768" s="6">
        <v>206.23748779296875</v>
      </c>
      <c r="D1768" s="6">
        <v>50.410121917724616</v>
      </c>
      <c r="E1768" s="6">
        <v>12.917503356933594</v>
      </c>
      <c r="F1768" s="6">
        <v>48.018840789794922</v>
      </c>
      <c r="G1768" s="6">
        <v>555.60772705078125</v>
      </c>
      <c r="H1768" s="6">
        <v>585.84899902343761</v>
      </c>
      <c r="I1768" s="6">
        <v>1264.5272216796875</v>
      </c>
      <c r="J1768" s="6">
        <v>1268.0136718750002</v>
      </c>
      <c r="K1768" s="6">
        <v>0</v>
      </c>
      <c r="L1768" s="6">
        <v>11934.532226562502</v>
      </c>
      <c r="M1768" s="6">
        <v>11938.4599609375</v>
      </c>
      <c r="N1768" s="6">
        <v>11927.9541015625</v>
      </c>
      <c r="O1768" s="6">
        <v>1889.3658447265625</v>
      </c>
      <c r="P1768" s="6">
        <v>0</v>
      </c>
      <c r="Q1768" s="6">
        <v>0</v>
      </c>
      <c r="R1768" s="6">
        <v>0</v>
      </c>
      <c r="S1768" s="6">
        <v>0</v>
      </c>
      <c r="T1768" s="6">
        <v>0</v>
      </c>
      <c r="U1768" s="6">
        <v>0</v>
      </c>
      <c r="V1768" s="6">
        <v>0</v>
      </c>
      <c r="W1768" s="6">
        <v>0</v>
      </c>
    </row>
    <row r="1769" spans="1:23" s="6" customFormat="1" ht="12.75">
      <c r="A1769" s="5">
        <f t="shared" si="27"/>
        <v>45766.406249995714</v>
      </c>
      <c r="B1769" s="6">
        <v>206.68898010253906</v>
      </c>
      <c r="C1769" s="6">
        <v>205.53483581542969</v>
      </c>
      <c r="D1769" s="6">
        <v>50.427497863769531</v>
      </c>
      <c r="E1769" s="6">
        <v>12.925764083862305</v>
      </c>
      <c r="F1769" s="6">
        <v>48.015499114990234</v>
      </c>
      <c r="G1769" s="6">
        <v>555.521240234375</v>
      </c>
      <c r="H1769" s="6">
        <v>585.830322265625</v>
      </c>
      <c r="I1769" s="6">
        <v>1264.4774169921875</v>
      </c>
      <c r="J1769" s="6">
        <v>1267.837890625</v>
      </c>
      <c r="K1769" s="6">
        <v>0</v>
      </c>
      <c r="L1769" s="6">
        <v>11990.7490234375</v>
      </c>
      <c r="M1769" s="6">
        <v>11993.86328125</v>
      </c>
      <c r="N1769" s="6">
        <v>11976.6943359375</v>
      </c>
      <c r="O1769" s="6">
        <v>1908.173583984375</v>
      </c>
      <c r="P1769" s="6">
        <v>0</v>
      </c>
      <c r="Q1769" s="6">
        <v>0</v>
      </c>
      <c r="R1769" s="6">
        <v>0</v>
      </c>
      <c r="S1769" s="6">
        <v>0</v>
      </c>
      <c r="T1769" s="6">
        <v>0</v>
      </c>
      <c r="U1769" s="6">
        <v>0</v>
      </c>
      <c r="V1769" s="6">
        <v>0</v>
      </c>
      <c r="W1769" s="6">
        <v>0</v>
      </c>
    </row>
    <row r="1770" spans="1:23" s="6" customFormat="1" ht="12.75">
      <c r="A1770" s="5">
        <f t="shared" si="27"/>
        <v>45766.416666662379</v>
      </c>
      <c r="B1770" s="6">
        <v>206.55818176269531</v>
      </c>
      <c r="C1770" s="6">
        <v>205.35566711425781</v>
      </c>
      <c r="D1770" s="6">
        <v>50.444442749023438</v>
      </c>
      <c r="E1770" s="6">
        <v>12.956418991088867</v>
      </c>
      <c r="F1770" s="6">
        <v>48.054023742675781</v>
      </c>
      <c r="G1770" s="6">
        <v>555.70086669921886</v>
      </c>
      <c r="H1770" s="6">
        <v>585.8331298828125</v>
      </c>
      <c r="I1770" s="6">
        <v>1264.2098388671877</v>
      </c>
      <c r="J1770" s="6">
        <v>1267.948486328125</v>
      </c>
      <c r="K1770" s="6">
        <v>0</v>
      </c>
      <c r="L1770" s="6">
        <v>12041.3232421875</v>
      </c>
      <c r="M1770" s="6">
        <v>12058.738281250002</v>
      </c>
      <c r="N1770" s="6">
        <v>12034.637695312502</v>
      </c>
      <c r="O1770" s="6">
        <v>1911.3768310546875</v>
      </c>
      <c r="P1770" s="6">
        <v>0</v>
      </c>
      <c r="Q1770" s="6">
        <v>0</v>
      </c>
      <c r="R1770" s="6">
        <v>0</v>
      </c>
      <c r="S1770" s="6">
        <v>0</v>
      </c>
      <c r="T1770" s="6">
        <v>0</v>
      </c>
      <c r="U1770" s="6">
        <v>0</v>
      </c>
      <c r="V1770" s="6">
        <v>0</v>
      </c>
      <c r="W1770" s="6">
        <v>0</v>
      </c>
    </row>
    <row r="1771" spans="1:23" s="6" customFormat="1" ht="12.75">
      <c r="A1771" s="5">
        <f t="shared" si="27"/>
        <v>45766.427083329043</v>
      </c>
      <c r="B1771" s="6">
        <v>206.81927490234375</v>
      </c>
      <c r="C1771" s="6">
        <v>205.75910949707031</v>
      </c>
      <c r="D1771" s="6">
        <v>50.471855163574219</v>
      </c>
      <c r="E1771" s="6">
        <v>12.936418533325197</v>
      </c>
      <c r="F1771" s="6">
        <v>48.069988250732422</v>
      </c>
      <c r="G1771" s="6">
        <v>555.47503662109375</v>
      </c>
      <c r="H1771" s="6">
        <v>585.8603515625</v>
      </c>
      <c r="I1771" s="6">
        <v>1264.3736572265625</v>
      </c>
      <c r="J1771" s="6">
        <v>1268.12451171875</v>
      </c>
      <c r="K1771" s="6">
        <v>0</v>
      </c>
      <c r="L1771" s="6">
        <v>12138.5908203125</v>
      </c>
      <c r="M1771" s="6">
        <v>12133.8505859375</v>
      </c>
      <c r="N1771" s="6">
        <v>12098.9326171875</v>
      </c>
      <c r="O1771" s="6">
        <v>1908.567138671875</v>
      </c>
      <c r="P1771" s="6">
        <v>0</v>
      </c>
      <c r="Q1771" s="6">
        <v>0</v>
      </c>
      <c r="R1771" s="6">
        <v>0</v>
      </c>
      <c r="S1771" s="6">
        <v>0</v>
      </c>
      <c r="T1771" s="6">
        <v>0</v>
      </c>
      <c r="U1771" s="6">
        <v>0</v>
      </c>
      <c r="V1771" s="6">
        <v>0</v>
      </c>
      <c r="W1771" s="6">
        <v>0</v>
      </c>
    </row>
    <row r="1772" spans="1:23" s="6" customFormat="1" ht="12.75">
      <c r="A1772" s="5">
        <f t="shared" si="27"/>
        <v>45766.437499995707</v>
      </c>
      <c r="B1772" s="6">
        <v>207.24530029296875</v>
      </c>
      <c r="C1772" s="6">
        <v>206.3072204589844</v>
      </c>
      <c r="D1772" s="6">
        <v>50.568691253662109</v>
      </c>
      <c r="E1772" s="6">
        <v>12.968321800231934</v>
      </c>
      <c r="F1772" s="6">
        <v>48.161369323730469</v>
      </c>
      <c r="G1772" s="6">
        <v>555.3790283203125</v>
      </c>
      <c r="H1772" s="6">
        <v>585.638671875</v>
      </c>
      <c r="I1772" s="6">
        <v>1264.5718994140625</v>
      </c>
      <c r="J1772" s="6">
        <v>1268.78466796875</v>
      </c>
      <c r="K1772" s="6">
        <v>0</v>
      </c>
      <c r="L1772" s="6">
        <v>12241.8251953125</v>
      </c>
      <c r="M1772" s="6">
        <v>12170.1494140625</v>
      </c>
      <c r="N1772" s="6">
        <v>12215.58203125</v>
      </c>
      <c r="O1772" s="6">
        <v>1913.9398193359375</v>
      </c>
      <c r="P1772" s="6">
        <v>0</v>
      </c>
      <c r="Q1772" s="6">
        <v>0</v>
      </c>
      <c r="R1772" s="6">
        <v>0</v>
      </c>
      <c r="S1772" s="6">
        <v>0</v>
      </c>
      <c r="T1772" s="6">
        <v>0</v>
      </c>
      <c r="U1772" s="6">
        <v>0</v>
      </c>
      <c r="V1772" s="6">
        <v>0</v>
      </c>
      <c r="W1772" s="6">
        <v>0</v>
      </c>
    </row>
    <row r="1773" spans="1:23" s="6" customFormat="1" ht="12.75">
      <c r="A1773" s="5">
        <f t="shared" si="27"/>
        <v>45766.447916662371</v>
      </c>
      <c r="B1773" s="6">
        <v>207.48185729980469</v>
      </c>
      <c r="C1773" s="6">
        <v>206.31217956542969</v>
      </c>
      <c r="D1773" s="6">
        <v>50.436168670654297</v>
      </c>
      <c r="E1773" s="6">
        <v>12.8916015625</v>
      </c>
      <c r="F1773" s="6">
        <v>48.023979187011719</v>
      </c>
      <c r="G1773" s="6">
        <v>555.4305419921875</v>
      </c>
      <c r="H1773" s="6">
        <v>585.935791015625</v>
      </c>
      <c r="I1773" s="6">
        <v>1264.0992431640625</v>
      </c>
      <c r="J1773" s="6">
        <v>1268.43408203125</v>
      </c>
      <c r="K1773" s="6">
        <v>0</v>
      </c>
      <c r="L1773" s="6">
        <v>12110.9970703125</v>
      </c>
      <c r="M1773" s="6">
        <v>12048.327148437502</v>
      </c>
      <c r="N1773" s="6">
        <v>12102.638671875</v>
      </c>
      <c r="O1773" s="6">
        <v>1916.1972656250002</v>
      </c>
      <c r="P1773" s="6">
        <v>0</v>
      </c>
      <c r="Q1773" s="6">
        <v>0</v>
      </c>
      <c r="R1773" s="6">
        <v>0</v>
      </c>
      <c r="S1773" s="6">
        <v>0</v>
      </c>
      <c r="T1773" s="6">
        <v>0</v>
      </c>
      <c r="U1773" s="6">
        <v>0</v>
      </c>
      <c r="V1773" s="6">
        <v>0</v>
      </c>
      <c r="W1773" s="6">
        <v>0</v>
      </c>
    </row>
    <row r="1774" spans="1:23" s="6" customFormat="1" ht="12.75">
      <c r="A1774" s="5">
        <f t="shared" si="27"/>
        <v>45766.458333329036</v>
      </c>
      <c r="B1774" s="6">
        <v>207.58042907714844</v>
      </c>
      <c r="C1774" s="6">
        <v>206.4716796875</v>
      </c>
      <c r="D1774" s="6">
        <v>50.432243347167969</v>
      </c>
      <c r="E1774" s="6">
        <v>12.902802467346191</v>
      </c>
      <c r="F1774" s="6">
        <v>48.021644592285163</v>
      </c>
      <c r="G1774" s="6">
        <v>555.48785400390625</v>
      </c>
      <c r="H1774" s="6">
        <v>586.02587890625</v>
      </c>
      <c r="I1774" s="6">
        <v>1264.615966796875</v>
      </c>
      <c r="J1774" s="6">
        <v>1268.330322265625</v>
      </c>
      <c r="K1774" s="6">
        <v>0</v>
      </c>
      <c r="L1774" s="6">
        <v>12027.78125</v>
      </c>
      <c r="M1774" s="6">
        <v>12022.187500000002</v>
      </c>
      <c r="N1774" s="6">
        <v>12028.038085937502</v>
      </c>
      <c r="O1774" s="6">
        <v>1916.1221923828125</v>
      </c>
      <c r="P1774" s="6">
        <v>0</v>
      </c>
      <c r="Q1774" s="6">
        <v>0</v>
      </c>
      <c r="R1774" s="6">
        <v>0</v>
      </c>
      <c r="S1774" s="6">
        <v>0</v>
      </c>
      <c r="T1774" s="6">
        <v>0</v>
      </c>
      <c r="U1774" s="6">
        <v>0</v>
      </c>
      <c r="V1774" s="6">
        <v>0</v>
      </c>
      <c r="W1774" s="6">
        <v>0</v>
      </c>
    </row>
    <row r="1775" spans="1:23" s="6" customFormat="1" ht="12.75">
      <c r="A1775" s="5">
        <f t="shared" si="27"/>
        <v>45766.4687499957</v>
      </c>
      <c r="B1775" s="6">
        <v>208.09405517578125</v>
      </c>
      <c r="C1775" s="6">
        <v>207.07786560058594</v>
      </c>
      <c r="D1775" s="6">
        <v>50.41447830200196</v>
      </c>
      <c r="E1775" s="6">
        <v>12.93580150604248</v>
      </c>
      <c r="F1775" s="6">
        <v>48.016643524169922</v>
      </c>
      <c r="G1775" s="6">
        <v>555.3851318359375</v>
      </c>
      <c r="H1775" s="6">
        <v>586.24151611328125</v>
      </c>
      <c r="I1775" s="6">
        <v>1264.4248046875</v>
      </c>
      <c r="J1775" s="6">
        <v>1268.1934814453127</v>
      </c>
      <c r="K1775" s="6">
        <v>0</v>
      </c>
      <c r="L1775" s="6">
        <v>11906.5556640625</v>
      </c>
      <c r="M1775" s="6">
        <v>11912.3056640625</v>
      </c>
      <c r="N1775" s="6">
        <v>11928.134765625</v>
      </c>
      <c r="O1775" s="6">
        <v>1916.7025146484375</v>
      </c>
      <c r="P1775" s="6">
        <v>0</v>
      </c>
      <c r="Q1775" s="6">
        <v>0</v>
      </c>
      <c r="R1775" s="6">
        <v>0</v>
      </c>
      <c r="S1775" s="6">
        <v>0</v>
      </c>
      <c r="T1775" s="6">
        <v>0</v>
      </c>
      <c r="U1775" s="6">
        <v>0</v>
      </c>
      <c r="V1775" s="6">
        <v>0</v>
      </c>
      <c r="W1775" s="6">
        <v>0</v>
      </c>
    </row>
    <row r="1776" spans="1:23" s="6" customFormat="1" ht="12.75">
      <c r="A1776" s="5">
        <f t="shared" si="27"/>
        <v>45766.479166662364</v>
      </c>
      <c r="B1776" s="6">
        <v>208.33680725097656</v>
      </c>
      <c r="C1776" s="6">
        <v>207.46504211425781</v>
      </c>
      <c r="D1776" s="6">
        <v>50.418861389160156</v>
      </c>
      <c r="E1776" s="6">
        <v>12.917308807373047</v>
      </c>
      <c r="F1776" s="6">
        <v>47.996265411376953</v>
      </c>
      <c r="G1776" s="6">
        <v>555.34918212890625</v>
      </c>
      <c r="H1776" s="6">
        <v>586.29022216796875</v>
      </c>
      <c r="I1776" s="6">
        <v>1264.320556640625</v>
      </c>
      <c r="J1776" s="6">
        <v>1267.963623046875</v>
      </c>
      <c r="K1776" s="6">
        <v>0</v>
      </c>
      <c r="L1776" s="6">
        <v>11912.8984375</v>
      </c>
      <c r="M1776" s="6">
        <v>11924.416992187502</v>
      </c>
      <c r="N1776" s="6">
        <v>11898.1669921875</v>
      </c>
      <c r="O1776" s="6">
        <v>1917.26123046875</v>
      </c>
      <c r="P1776" s="6">
        <v>0</v>
      </c>
      <c r="Q1776" s="6">
        <v>0</v>
      </c>
      <c r="R1776" s="6">
        <v>0</v>
      </c>
      <c r="S1776" s="6">
        <v>0</v>
      </c>
      <c r="T1776" s="6">
        <v>0</v>
      </c>
      <c r="U1776" s="6">
        <v>0</v>
      </c>
      <c r="V1776" s="6">
        <v>0</v>
      </c>
      <c r="W1776" s="6">
        <v>0</v>
      </c>
    </row>
    <row r="1777" spans="1:23" s="6" customFormat="1" ht="12.75">
      <c r="A1777" s="5">
        <f t="shared" si="27"/>
        <v>45766.489583329028</v>
      </c>
      <c r="B1777" s="6">
        <v>208.70840454101563</v>
      </c>
      <c r="C1777" s="6">
        <v>207.9615478515625</v>
      </c>
      <c r="D1777" s="6">
        <v>50.471046447753906</v>
      </c>
      <c r="E1777" s="6">
        <v>12.964633941650391</v>
      </c>
      <c r="F1777" s="6">
        <v>48.038890838623047</v>
      </c>
      <c r="G1777" s="6">
        <v>555.05517578125</v>
      </c>
      <c r="H1777" s="6">
        <v>586.338623046875</v>
      </c>
      <c r="I1777" s="6">
        <v>1264.3118896484375</v>
      </c>
      <c r="J1777" s="6">
        <v>1268.3115234375</v>
      </c>
      <c r="K1777" s="6">
        <v>0</v>
      </c>
      <c r="L1777" s="6">
        <v>12007.5166015625</v>
      </c>
      <c r="M1777" s="6">
        <v>12018.1162109375</v>
      </c>
      <c r="N1777" s="6">
        <v>11983.8505859375</v>
      </c>
      <c r="O1777" s="6">
        <v>1922.821533203125</v>
      </c>
      <c r="P1777" s="6">
        <v>0</v>
      </c>
      <c r="Q1777" s="6">
        <v>0</v>
      </c>
      <c r="R1777" s="6">
        <v>0</v>
      </c>
      <c r="S1777" s="6">
        <v>0</v>
      </c>
      <c r="T1777" s="6">
        <v>0</v>
      </c>
      <c r="U1777" s="6">
        <v>0</v>
      </c>
      <c r="V1777" s="6">
        <v>0</v>
      </c>
      <c r="W1777" s="6">
        <v>0</v>
      </c>
    </row>
    <row r="1778" spans="1:23" s="6" customFormat="1" ht="12.75">
      <c r="A1778" s="5">
        <f t="shared" si="27"/>
        <v>45766.499999995693</v>
      </c>
      <c r="B1778" s="6">
        <v>208.97135925292969</v>
      </c>
      <c r="C1778" s="6">
        <v>208.28556823730469</v>
      </c>
      <c r="D1778" s="6">
        <v>50.415992736816406</v>
      </c>
      <c r="E1778" s="6">
        <v>12.947590827941895</v>
      </c>
      <c r="F1778" s="6">
        <v>48.006641387939453</v>
      </c>
      <c r="G1778" s="6">
        <v>555.10253906250011</v>
      </c>
      <c r="H1778" s="6">
        <v>586.40228271484375</v>
      </c>
      <c r="I1778" s="6">
        <v>1264.0369873046875</v>
      </c>
      <c r="J1778" s="6">
        <v>1267.6634521484375</v>
      </c>
      <c r="K1778" s="6">
        <v>0</v>
      </c>
      <c r="L1778" s="6">
        <v>11916.3662109375</v>
      </c>
      <c r="M1778" s="6">
        <v>11908.416992187502</v>
      </c>
      <c r="N1778" s="6">
        <v>11922.3935546875</v>
      </c>
      <c r="O1778" s="6">
        <v>1922.5155029296877</v>
      </c>
      <c r="P1778" s="6">
        <v>0</v>
      </c>
      <c r="Q1778" s="6">
        <v>0</v>
      </c>
      <c r="R1778" s="6">
        <v>0</v>
      </c>
      <c r="S1778" s="6">
        <v>0</v>
      </c>
      <c r="T1778" s="6">
        <v>0</v>
      </c>
      <c r="U1778" s="6">
        <v>0</v>
      </c>
      <c r="V1778" s="6">
        <v>0</v>
      </c>
      <c r="W1778" s="6">
        <v>0</v>
      </c>
    </row>
    <row r="1779" spans="1:23" s="6" customFormat="1" ht="12.75">
      <c r="A1779" s="5">
        <f t="shared" si="27"/>
        <v>45766.510416662357</v>
      </c>
      <c r="B1779" s="6">
        <v>208.83880615234378</v>
      </c>
      <c r="C1779" s="6">
        <v>208.07814025878906</v>
      </c>
      <c r="D1779" s="6">
        <v>50.451141357421875</v>
      </c>
      <c r="E1779" s="6">
        <v>12.906902313232422</v>
      </c>
      <c r="F1779" s="6">
        <v>48.013496398925781</v>
      </c>
      <c r="G1779" s="6">
        <v>555.17437744140625</v>
      </c>
      <c r="H1779" s="6">
        <v>586.2423095703125</v>
      </c>
      <c r="I1779" s="6">
        <v>1264.0323486328125</v>
      </c>
      <c r="J1779" s="6">
        <v>1267.875</v>
      </c>
      <c r="K1779" s="6">
        <v>0</v>
      </c>
      <c r="L1779" s="6">
        <v>11924.62109375</v>
      </c>
      <c r="M1779" s="6">
        <v>11932.674804687502</v>
      </c>
      <c r="N1779" s="6">
        <v>11912.209960937502</v>
      </c>
      <c r="O1779" s="6">
        <v>1892.844482421875</v>
      </c>
      <c r="P1779" s="6">
        <v>0</v>
      </c>
      <c r="Q1779" s="6">
        <v>0</v>
      </c>
      <c r="R1779" s="6">
        <v>0</v>
      </c>
      <c r="S1779" s="6">
        <v>0</v>
      </c>
      <c r="T1779" s="6">
        <v>0</v>
      </c>
      <c r="U1779" s="6">
        <v>0</v>
      </c>
      <c r="V1779" s="6">
        <v>0</v>
      </c>
      <c r="W1779" s="6">
        <v>0</v>
      </c>
    </row>
    <row r="1780" spans="1:23" s="6" customFormat="1" ht="12.75">
      <c r="A1780" s="5">
        <f t="shared" si="27"/>
        <v>45766.520833329021</v>
      </c>
      <c r="B1780" s="6">
        <v>208.63252258300781</v>
      </c>
      <c r="C1780" s="6">
        <v>207.90740966796875</v>
      </c>
      <c r="D1780" s="6">
        <v>50.428047180175781</v>
      </c>
      <c r="E1780" s="6">
        <v>12.918036460876465</v>
      </c>
      <c r="F1780" s="6">
        <v>48.009971618652344</v>
      </c>
      <c r="G1780" s="6">
        <v>555.22467041015625</v>
      </c>
      <c r="H1780" s="6">
        <v>586.01708984375</v>
      </c>
      <c r="I1780" s="6">
        <v>1264.2713623046875</v>
      </c>
      <c r="J1780" s="6">
        <v>1267.953125</v>
      </c>
      <c r="K1780" s="6">
        <v>0</v>
      </c>
      <c r="L1780" s="6">
        <v>11985.2041015625</v>
      </c>
      <c r="M1780" s="6">
        <v>11992.2958984375</v>
      </c>
      <c r="N1780" s="6">
        <v>11967.3505859375</v>
      </c>
      <c r="O1780" s="6">
        <v>1885.563232421875</v>
      </c>
      <c r="P1780" s="6">
        <v>0</v>
      </c>
      <c r="Q1780" s="6">
        <v>0</v>
      </c>
      <c r="R1780" s="6">
        <v>0</v>
      </c>
      <c r="S1780" s="6">
        <v>0</v>
      </c>
      <c r="T1780" s="6">
        <v>0</v>
      </c>
      <c r="U1780" s="6">
        <v>0</v>
      </c>
      <c r="V1780" s="6">
        <v>0</v>
      </c>
      <c r="W1780" s="6">
        <v>0</v>
      </c>
    </row>
    <row r="1781" spans="1:23" s="6" customFormat="1" ht="12.75">
      <c r="A1781" s="5">
        <f t="shared" si="27"/>
        <v>45766.531249995685</v>
      </c>
      <c r="B1781" s="6">
        <v>207.68533325195313</v>
      </c>
      <c r="C1781" s="6">
        <v>206.38038635253909</v>
      </c>
      <c r="D1781" s="6">
        <v>50.394775390625</v>
      </c>
      <c r="E1781" s="6">
        <v>12.889096260070801</v>
      </c>
      <c r="F1781" s="6">
        <v>47.954143524169922</v>
      </c>
      <c r="G1781" s="6">
        <v>555.57861328125</v>
      </c>
      <c r="H1781" s="6">
        <v>585.91412353515625</v>
      </c>
      <c r="I1781" s="6">
        <v>1264.455322265625</v>
      </c>
      <c r="J1781" s="6">
        <v>1267.9637451171875</v>
      </c>
      <c r="K1781" s="6">
        <v>0</v>
      </c>
      <c r="L1781" s="6">
        <v>11834.10546875</v>
      </c>
      <c r="M1781" s="6">
        <v>11835.466796875</v>
      </c>
      <c r="N1781" s="6">
        <v>11825.1875</v>
      </c>
      <c r="O1781" s="6">
        <v>1908.5339355468752</v>
      </c>
      <c r="P1781" s="6">
        <v>0</v>
      </c>
      <c r="Q1781" s="6">
        <v>0</v>
      </c>
      <c r="R1781" s="6">
        <v>0</v>
      </c>
      <c r="S1781" s="6">
        <v>0</v>
      </c>
      <c r="T1781" s="6">
        <v>0</v>
      </c>
      <c r="U1781" s="6">
        <v>0</v>
      </c>
      <c r="V1781" s="6">
        <v>0</v>
      </c>
      <c r="W1781" s="6">
        <v>0</v>
      </c>
    </row>
    <row r="1782" spans="1:23" s="6" customFormat="1" ht="12.75">
      <c r="A1782" s="5">
        <f t="shared" si="27"/>
        <v>45766.54166666235</v>
      </c>
      <c r="B1782" s="6">
        <v>206.88993835449219</v>
      </c>
      <c r="C1782" s="6">
        <v>204.26092529296875</v>
      </c>
      <c r="D1782" s="6">
        <v>50.420665740966797</v>
      </c>
      <c r="E1782" s="6">
        <v>12.958036422729492</v>
      </c>
      <c r="F1782" s="6">
        <v>47.995635986328125</v>
      </c>
      <c r="G1782" s="6">
        <v>555.8919677734375</v>
      </c>
      <c r="H1782" s="6">
        <v>585.97698974609375</v>
      </c>
      <c r="I1782" s="6">
        <v>1264.4127197265625</v>
      </c>
      <c r="J1782" s="6">
        <v>1267.9725341796875</v>
      </c>
      <c r="K1782" s="6">
        <v>0</v>
      </c>
      <c r="L1782" s="6">
        <v>11941.501953125</v>
      </c>
      <c r="M1782" s="6">
        <v>11952.263671875</v>
      </c>
      <c r="N1782" s="6">
        <v>11921.212890625</v>
      </c>
      <c r="O1782" s="6">
        <v>1918.961669921875</v>
      </c>
      <c r="P1782" s="6">
        <v>0</v>
      </c>
      <c r="Q1782" s="6">
        <v>0</v>
      </c>
      <c r="R1782" s="6">
        <v>0</v>
      </c>
      <c r="S1782" s="6">
        <v>0</v>
      </c>
      <c r="T1782" s="6">
        <v>0</v>
      </c>
      <c r="U1782" s="6">
        <v>0</v>
      </c>
      <c r="V1782" s="6">
        <v>0</v>
      </c>
      <c r="W1782" s="6">
        <v>0</v>
      </c>
    </row>
    <row r="1783" spans="1:23" s="6" customFormat="1" ht="12.75">
      <c r="A1783" s="5">
        <f t="shared" si="27"/>
        <v>45766.552083329014</v>
      </c>
      <c r="B1783" s="6">
        <v>207.35655212402344</v>
      </c>
      <c r="C1783" s="6">
        <v>204.95298767089844</v>
      </c>
      <c r="D1783" s="6">
        <v>50.400432586669922</v>
      </c>
      <c r="E1783" s="6">
        <v>12.937412261962891</v>
      </c>
      <c r="F1783" s="6">
        <v>47.980842590332031</v>
      </c>
      <c r="G1783" s="6">
        <v>555.680908203125</v>
      </c>
      <c r="H1783" s="6">
        <v>585.9664306640625</v>
      </c>
      <c r="I1783" s="6">
        <v>1264.3687744140625</v>
      </c>
      <c r="J1783" s="6">
        <v>1267.75830078125</v>
      </c>
      <c r="K1783" s="6">
        <v>0</v>
      </c>
      <c r="L1783" s="6">
        <v>11926.7880859375</v>
      </c>
      <c r="M1783" s="6">
        <v>11928.287109375</v>
      </c>
      <c r="N1783" s="6">
        <v>11920.4033203125</v>
      </c>
      <c r="O1783" s="6">
        <v>1917.032470703125</v>
      </c>
      <c r="P1783" s="6">
        <v>0</v>
      </c>
      <c r="Q1783" s="6">
        <v>0</v>
      </c>
      <c r="R1783" s="6">
        <v>0</v>
      </c>
      <c r="S1783" s="6">
        <v>0</v>
      </c>
      <c r="T1783" s="6">
        <v>0</v>
      </c>
      <c r="U1783" s="6">
        <v>0</v>
      </c>
      <c r="V1783" s="6">
        <v>0</v>
      </c>
      <c r="W1783" s="6">
        <v>0</v>
      </c>
    </row>
    <row r="1784" spans="1:23" s="6" customFormat="1" ht="12.75">
      <c r="A1784" s="5">
        <f t="shared" si="27"/>
        <v>45766.562499995678</v>
      </c>
      <c r="B1784" s="6">
        <v>207.26480102539063</v>
      </c>
      <c r="C1784" s="6">
        <v>204.80046081542969</v>
      </c>
      <c r="D1784" s="6">
        <v>50.404056549072273</v>
      </c>
      <c r="E1784" s="6">
        <v>12.927960395812988</v>
      </c>
      <c r="F1784" s="6">
        <v>47.994480133056641</v>
      </c>
      <c r="G1784" s="6">
        <v>555.76678466796875</v>
      </c>
      <c r="H1784" s="6">
        <v>585.90802001953125</v>
      </c>
      <c r="I1784" s="6">
        <v>1264.2664794921877</v>
      </c>
      <c r="J1784" s="6">
        <v>1268.2518310546875</v>
      </c>
      <c r="K1784" s="6">
        <v>0</v>
      </c>
      <c r="L1784" s="6">
        <v>11927.525390625</v>
      </c>
      <c r="M1784" s="6">
        <v>11933.029296875</v>
      </c>
      <c r="N1784" s="6">
        <v>11918.7099609375</v>
      </c>
      <c r="O1784" s="6">
        <v>1915.130615234375</v>
      </c>
      <c r="P1784" s="6">
        <v>0</v>
      </c>
      <c r="Q1784" s="6">
        <v>0</v>
      </c>
      <c r="R1784" s="6">
        <v>0</v>
      </c>
      <c r="S1784" s="6">
        <v>0</v>
      </c>
      <c r="T1784" s="6">
        <v>0</v>
      </c>
      <c r="U1784" s="6">
        <v>0</v>
      </c>
      <c r="V1784" s="6">
        <v>0</v>
      </c>
      <c r="W1784" s="6">
        <v>0</v>
      </c>
    </row>
    <row r="1785" spans="1:23" s="6" customFormat="1" ht="12.75">
      <c r="A1785" s="5">
        <f t="shared" si="27"/>
        <v>45766.572916662342</v>
      </c>
      <c r="B1785" s="6">
        <v>206.91285705566406</v>
      </c>
      <c r="C1785" s="6">
        <v>204.22463989257813</v>
      </c>
      <c r="D1785" s="6">
        <v>50.383720397949219</v>
      </c>
      <c r="E1785" s="6">
        <v>12.957375526428223</v>
      </c>
      <c r="F1785" s="6">
        <v>47.97735595703125</v>
      </c>
      <c r="G1785" s="6">
        <v>555.81353759765625</v>
      </c>
      <c r="H1785" s="6">
        <v>585.95452880859375</v>
      </c>
      <c r="I1785" s="6">
        <v>1264.08642578125</v>
      </c>
      <c r="J1785" s="6">
        <v>1267.9271240234375</v>
      </c>
      <c r="K1785" s="6">
        <v>0</v>
      </c>
      <c r="L1785" s="6">
        <v>11940.974609375</v>
      </c>
      <c r="M1785" s="6">
        <v>11942.9169921875</v>
      </c>
      <c r="N1785" s="6">
        <v>11932.761718750002</v>
      </c>
      <c r="O1785" s="6">
        <v>1873.2926025390625</v>
      </c>
      <c r="P1785" s="6">
        <v>0</v>
      </c>
      <c r="Q1785" s="6">
        <v>0</v>
      </c>
      <c r="R1785" s="6">
        <v>0</v>
      </c>
      <c r="S1785" s="6">
        <v>0</v>
      </c>
      <c r="T1785" s="6">
        <v>0</v>
      </c>
      <c r="U1785" s="6">
        <v>0</v>
      </c>
      <c r="V1785" s="6">
        <v>0</v>
      </c>
      <c r="W1785" s="6">
        <v>0</v>
      </c>
    </row>
    <row r="1786" spans="1:23" s="6" customFormat="1" ht="12.75">
      <c r="A1786" s="5">
        <f t="shared" si="27"/>
        <v>45766.583333329007</v>
      </c>
      <c r="B1786" s="6">
        <v>206.58126831054688</v>
      </c>
      <c r="C1786" s="6">
        <v>203.82063293457031</v>
      </c>
      <c r="D1786" s="6">
        <v>50.421096801757813</v>
      </c>
      <c r="E1786" s="6">
        <v>12.9674072265625</v>
      </c>
      <c r="F1786" s="6">
        <v>47.988513946533203</v>
      </c>
      <c r="G1786" s="6">
        <v>510.52322387695313</v>
      </c>
      <c r="H1786" s="6">
        <v>586.09716796875</v>
      </c>
      <c r="I1786" s="6">
        <v>1263.5308837890625</v>
      </c>
      <c r="J1786" s="6">
        <v>1268.032470703125</v>
      </c>
      <c r="K1786" s="6">
        <v>0</v>
      </c>
      <c r="L1786" s="6">
        <v>11933.223632812502</v>
      </c>
      <c r="M1786" s="6">
        <v>11940.7001953125</v>
      </c>
      <c r="N1786" s="6">
        <v>11922.2353515625</v>
      </c>
      <c r="O1786" s="6">
        <v>1869.696533203125</v>
      </c>
      <c r="P1786" s="6">
        <v>0</v>
      </c>
      <c r="Q1786" s="6">
        <v>0</v>
      </c>
      <c r="R1786" s="6">
        <v>0</v>
      </c>
      <c r="S1786" s="6">
        <v>0</v>
      </c>
      <c r="T1786" s="6">
        <v>0</v>
      </c>
      <c r="U1786" s="6">
        <v>0</v>
      </c>
      <c r="V1786" s="6">
        <v>0</v>
      </c>
      <c r="W1786" s="6">
        <v>0</v>
      </c>
    </row>
    <row r="1787" spans="1:23" s="6" customFormat="1" ht="12.75">
      <c r="A1787" s="5">
        <f t="shared" si="27"/>
        <v>45766.593749995671</v>
      </c>
      <c r="B1787" s="6">
        <v>204.42176818847656</v>
      </c>
      <c r="C1787" s="6">
        <v>201.00285339355469</v>
      </c>
      <c r="D1787" s="6">
        <v>50.394329071044922</v>
      </c>
      <c r="E1787" s="6">
        <v>12.939315795898438</v>
      </c>
      <c r="F1787" s="6">
        <v>47.978511810302734</v>
      </c>
      <c r="G1787" s="6">
        <v>547.6875</v>
      </c>
      <c r="H1787" s="6">
        <v>586.135009765625</v>
      </c>
      <c r="I1787" s="6">
        <v>1262.90966796875</v>
      </c>
      <c r="J1787" s="6">
        <v>1267.7557373046875</v>
      </c>
      <c r="K1787" s="6">
        <v>0</v>
      </c>
      <c r="L1787" s="6">
        <v>11925.2666015625</v>
      </c>
      <c r="M1787" s="6">
        <v>11926.7333984375</v>
      </c>
      <c r="N1787" s="6">
        <v>11920.0556640625</v>
      </c>
      <c r="O1787" s="6">
        <v>1871.4036865234375</v>
      </c>
      <c r="P1787" s="6">
        <v>0</v>
      </c>
      <c r="Q1787" s="6">
        <v>0</v>
      </c>
      <c r="R1787" s="6">
        <v>0</v>
      </c>
      <c r="S1787" s="6">
        <v>0</v>
      </c>
      <c r="T1787" s="6">
        <v>0</v>
      </c>
      <c r="U1787" s="6">
        <v>0</v>
      </c>
      <c r="V1787" s="6">
        <v>0</v>
      </c>
      <c r="W1787" s="6">
        <v>0</v>
      </c>
    </row>
    <row r="1788" spans="1:23" s="6" customFormat="1" ht="12.75">
      <c r="A1788" s="5">
        <f t="shared" si="27"/>
        <v>45766.604166662335</v>
      </c>
      <c r="B1788" s="6">
        <v>204.00076293945313</v>
      </c>
      <c r="C1788" s="6">
        <v>200.45573425292969</v>
      </c>
      <c r="D1788" s="6">
        <v>50.358440399169922</v>
      </c>
      <c r="E1788" s="6">
        <v>12.916504859924316</v>
      </c>
      <c r="F1788" s="6">
        <v>47.907932281494141</v>
      </c>
      <c r="G1788" s="6">
        <v>552.95916748046875</v>
      </c>
      <c r="H1788" s="6">
        <v>585.9044189453125</v>
      </c>
      <c r="I1788" s="6">
        <v>1262.9298095703125</v>
      </c>
      <c r="J1788" s="6">
        <v>1267.64501953125</v>
      </c>
      <c r="K1788" s="6">
        <v>0</v>
      </c>
      <c r="L1788" s="6">
        <v>11852.543945312502</v>
      </c>
      <c r="M1788" s="6">
        <v>11853.2236328125</v>
      </c>
      <c r="N1788" s="6">
        <v>11855.1962890625</v>
      </c>
      <c r="O1788" s="6">
        <v>1877.3546142578125</v>
      </c>
      <c r="P1788" s="6">
        <v>0</v>
      </c>
      <c r="Q1788" s="6">
        <v>0</v>
      </c>
      <c r="R1788" s="6">
        <v>0</v>
      </c>
      <c r="S1788" s="6">
        <v>0</v>
      </c>
      <c r="T1788" s="6">
        <v>0</v>
      </c>
      <c r="U1788" s="6">
        <v>0</v>
      </c>
      <c r="V1788" s="6">
        <v>0</v>
      </c>
      <c r="W1788" s="6">
        <v>0</v>
      </c>
    </row>
    <row r="1789" spans="1:23" s="6" customFormat="1" ht="12.75">
      <c r="A1789" s="5">
        <f t="shared" si="27"/>
        <v>45766.614583328999</v>
      </c>
      <c r="B1789" s="6">
        <v>204.23851013183594</v>
      </c>
      <c r="C1789" s="6">
        <v>200.76934814453125</v>
      </c>
      <c r="D1789" s="6">
        <v>50.425304412841797</v>
      </c>
      <c r="E1789" s="6">
        <v>12.94562816619873</v>
      </c>
      <c r="F1789" s="6">
        <v>48.007488250732422</v>
      </c>
      <c r="G1789" s="6">
        <v>552.83868408203125</v>
      </c>
      <c r="H1789" s="6">
        <v>585.71014404296875</v>
      </c>
      <c r="I1789" s="6">
        <v>1263.15673828125</v>
      </c>
      <c r="J1789" s="6">
        <v>1267.951416015625</v>
      </c>
      <c r="K1789" s="6">
        <v>0</v>
      </c>
      <c r="L1789" s="6">
        <v>11943.03515625</v>
      </c>
      <c r="M1789" s="6">
        <v>11958.4736328125</v>
      </c>
      <c r="N1789" s="6">
        <v>11932.740234375</v>
      </c>
      <c r="O1789" s="6">
        <v>1884.011474609375</v>
      </c>
      <c r="P1789" s="6">
        <v>0</v>
      </c>
      <c r="Q1789" s="6">
        <v>0</v>
      </c>
      <c r="R1789" s="6">
        <v>0</v>
      </c>
      <c r="S1789" s="6">
        <v>0</v>
      </c>
      <c r="T1789" s="6">
        <v>0</v>
      </c>
      <c r="U1789" s="6">
        <v>0</v>
      </c>
      <c r="V1789" s="6">
        <v>0</v>
      </c>
      <c r="W1789" s="6">
        <v>0</v>
      </c>
    </row>
    <row r="1790" spans="1:23" s="6" customFormat="1" ht="12.75">
      <c r="A1790" s="5">
        <f t="shared" si="27"/>
        <v>45766.624999995664</v>
      </c>
      <c r="B1790" s="6">
        <v>203.89994812011719</v>
      </c>
      <c r="C1790" s="6">
        <v>200.33282470703125</v>
      </c>
      <c r="D1790" s="6">
        <v>50.381706237792969</v>
      </c>
      <c r="E1790" s="6">
        <v>12.923805236816406</v>
      </c>
      <c r="F1790" s="6">
        <v>47.964572906494141</v>
      </c>
      <c r="G1790" s="6">
        <v>552.810546875</v>
      </c>
      <c r="H1790" s="6">
        <v>585.87860107421875</v>
      </c>
      <c r="I1790" s="6">
        <v>1263.0676269531252</v>
      </c>
      <c r="J1790" s="6">
        <v>1267.6468505859375</v>
      </c>
      <c r="K1790" s="6">
        <v>0</v>
      </c>
      <c r="L1790" s="6">
        <v>11931.4658203125</v>
      </c>
      <c r="M1790" s="6">
        <v>11930.994140625</v>
      </c>
      <c r="N1790" s="6">
        <v>11926.946289062502</v>
      </c>
      <c r="O1790" s="6">
        <v>1893.6759033203125</v>
      </c>
      <c r="P1790" s="6">
        <v>0</v>
      </c>
      <c r="Q1790" s="6">
        <v>0</v>
      </c>
      <c r="R1790" s="6">
        <v>0</v>
      </c>
      <c r="S1790" s="6">
        <v>0</v>
      </c>
      <c r="T1790" s="6">
        <v>0</v>
      </c>
      <c r="U1790" s="6">
        <v>0</v>
      </c>
      <c r="V1790" s="6">
        <v>0</v>
      </c>
      <c r="W1790" s="6">
        <v>0</v>
      </c>
    </row>
    <row r="1791" spans="1:23" s="6" customFormat="1" ht="12.75">
      <c r="A1791" s="5">
        <f t="shared" si="27"/>
        <v>45766.635416662328</v>
      </c>
      <c r="B1791" s="6">
        <v>204.45169067382813</v>
      </c>
      <c r="C1791" s="6">
        <v>200.9765625</v>
      </c>
      <c r="D1791" s="6">
        <v>50.40911865234375</v>
      </c>
      <c r="E1791" s="6">
        <v>12.981598854064943</v>
      </c>
      <c r="F1791" s="6">
        <v>48.004615783691406</v>
      </c>
      <c r="G1791" s="6">
        <v>552.87701416015625</v>
      </c>
      <c r="H1791" s="6">
        <v>585.86578369140625</v>
      </c>
      <c r="I1791" s="6">
        <v>1263.427490234375</v>
      </c>
      <c r="J1791" s="6">
        <v>1267.7235107421875</v>
      </c>
      <c r="K1791" s="6">
        <v>0</v>
      </c>
      <c r="L1791" s="6">
        <v>11925.4404296875</v>
      </c>
      <c r="M1791" s="6">
        <v>11933.255859375</v>
      </c>
      <c r="N1791" s="6">
        <v>11913.1240234375</v>
      </c>
      <c r="O1791" s="6">
        <v>1910.7683105468752</v>
      </c>
      <c r="P1791" s="6">
        <v>0</v>
      </c>
      <c r="Q1791" s="6">
        <v>0</v>
      </c>
      <c r="R1791" s="6">
        <v>0</v>
      </c>
      <c r="S1791" s="6">
        <v>0</v>
      </c>
      <c r="T1791" s="6">
        <v>0</v>
      </c>
      <c r="U1791" s="6">
        <v>0</v>
      </c>
      <c r="V1791" s="6">
        <v>0</v>
      </c>
      <c r="W1791" s="6">
        <v>0</v>
      </c>
    </row>
    <row r="1792" spans="1:23" s="6" customFormat="1" ht="12.75">
      <c r="A1792" s="5">
        <f t="shared" si="27"/>
        <v>45766.645833328992</v>
      </c>
      <c r="B1792" s="6">
        <v>204.86044311523438</v>
      </c>
      <c r="C1792" s="6">
        <v>201.57760620117188</v>
      </c>
      <c r="D1792" s="6">
        <v>50.400760650634766</v>
      </c>
      <c r="E1792" s="6">
        <v>12.944876670837402</v>
      </c>
      <c r="F1792" s="6">
        <v>48.009380340576179</v>
      </c>
      <c r="G1792" s="6">
        <v>552.761474609375</v>
      </c>
      <c r="H1792" s="6">
        <v>586.02197265625</v>
      </c>
      <c r="I1792" s="6">
        <v>1263.3074951171875</v>
      </c>
      <c r="J1792" s="6">
        <v>1268.0501708984375</v>
      </c>
      <c r="K1792" s="6">
        <v>0</v>
      </c>
      <c r="L1792" s="6">
        <v>11924.0087890625</v>
      </c>
      <c r="M1792" s="6">
        <v>11927.5009765625</v>
      </c>
      <c r="N1792" s="6">
        <v>11915.5087890625</v>
      </c>
      <c r="O1792" s="6">
        <v>1909.215576171875</v>
      </c>
      <c r="P1792" s="6">
        <v>0</v>
      </c>
      <c r="Q1792" s="6">
        <v>0</v>
      </c>
      <c r="R1792" s="6">
        <v>0</v>
      </c>
      <c r="S1792" s="6">
        <v>0</v>
      </c>
      <c r="T1792" s="6">
        <v>0</v>
      </c>
      <c r="U1792" s="6">
        <v>0</v>
      </c>
      <c r="V1792" s="6">
        <v>0</v>
      </c>
      <c r="W1792" s="6">
        <v>0</v>
      </c>
    </row>
    <row r="1793" spans="1:23" s="6" customFormat="1" ht="12.75">
      <c r="A1793" s="5">
        <f t="shared" si="27"/>
        <v>45766.656249995656</v>
      </c>
      <c r="B1793" s="6">
        <v>205.67393493652344</v>
      </c>
      <c r="C1793" s="6">
        <v>202.64851379394534</v>
      </c>
      <c r="D1793" s="6">
        <v>50.35345458984375</v>
      </c>
      <c r="E1793" s="6">
        <v>12.920894622802734</v>
      </c>
      <c r="F1793" s="6">
        <v>47.963191986083984</v>
      </c>
      <c r="G1793" s="6">
        <v>552.6192626953125</v>
      </c>
      <c r="H1793" s="6">
        <v>586.1380615234375</v>
      </c>
      <c r="I1793" s="6">
        <v>1263.165771484375</v>
      </c>
      <c r="J1793" s="6">
        <v>1267.668212890625</v>
      </c>
      <c r="K1793" s="6">
        <v>0</v>
      </c>
      <c r="L1793" s="6">
        <v>11753.43359375</v>
      </c>
      <c r="M1793" s="6">
        <v>11734.284179687502</v>
      </c>
      <c r="N1793" s="6">
        <v>11758.698242187502</v>
      </c>
      <c r="O1793" s="6">
        <v>1907.61376953125</v>
      </c>
      <c r="P1793" s="6">
        <v>0</v>
      </c>
      <c r="Q1793" s="6">
        <v>0</v>
      </c>
      <c r="R1793" s="6">
        <v>0</v>
      </c>
      <c r="S1793" s="6">
        <v>0</v>
      </c>
      <c r="T1793" s="6">
        <v>0</v>
      </c>
      <c r="U1793" s="6">
        <v>0</v>
      </c>
      <c r="V1793" s="6">
        <v>0</v>
      </c>
      <c r="W1793" s="6">
        <v>0</v>
      </c>
    </row>
    <row r="1794" spans="1:23" s="6" customFormat="1" ht="12.75">
      <c r="A1794" s="5">
        <f t="shared" si="27"/>
        <v>45766.66666666232</v>
      </c>
      <c r="B1794" s="6">
        <v>205.82350158691406</v>
      </c>
      <c r="C1794" s="6">
        <v>202.89428710937503</v>
      </c>
      <c r="D1794" s="6">
        <v>50.403045654296875</v>
      </c>
      <c r="E1794" s="6">
        <v>12.930063247680664</v>
      </c>
      <c r="F1794" s="6">
        <v>48.025707244873047</v>
      </c>
      <c r="G1794" s="6">
        <v>552.63616943359375</v>
      </c>
      <c r="H1794" s="6">
        <v>585.96667480468761</v>
      </c>
      <c r="I1794" s="6">
        <v>1263.652587890625</v>
      </c>
      <c r="J1794" s="6">
        <v>1267.8472900390625</v>
      </c>
      <c r="K1794" s="6">
        <v>0</v>
      </c>
      <c r="L1794" s="6">
        <v>11891.52734375</v>
      </c>
      <c r="M1794" s="6">
        <v>11919.1279296875</v>
      </c>
      <c r="N1794" s="6">
        <v>11856.2939453125</v>
      </c>
      <c r="O1794" s="6">
        <v>1907.56103515625</v>
      </c>
      <c r="P1794" s="6">
        <v>0</v>
      </c>
      <c r="Q1794" s="6">
        <v>0</v>
      </c>
      <c r="R1794" s="6">
        <v>0</v>
      </c>
      <c r="S1794" s="6">
        <v>0</v>
      </c>
      <c r="T1794" s="6">
        <v>0</v>
      </c>
      <c r="U1794" s="6">
        <v>0</v>
      </c>
      <c r="V1794" s="6">
        <v>0</v>
      </c>
      <c r="W1794" s="6">
        <v>0</v>
      </c>
    </row>
    <row r="1795" spans="1:23" s="6" customFormat="1" ht="12.75">
      <c r="A1795" s="5">
        <f t="shared" si="27"/>
        <v>45766.677083328985</v>
      </c>
      <c r="B1795" s="6">
        <v>206.02383422851565</v>
      </c>
      <c r="C1795" s="6">
        <v>203.16567993164065</v>
      </c>
      <c r="D1795" s="6">
        <v>50.39105224609375</v>
      </c>
      <c r="E1795" s="6">
        <v>12.938300132751467</v>
      </c>
      <c r="F1795" s="6">
        <v>48.001941680908203</v>
      </c>
      <c r="G1795" s="6">
        <v>552.5452880859375</v>
      </c>
      <c r="H1795" s="6">
        <v>586.020751953125</v>
      </c>
      <c r="I1795" s="6">
        <v>1263.19921875</v>
      </c>
      <c r="J1795" s="6">
        <v>1267.8824462890625</v>
      </c>
      <c r="K1795" s="6">
        <v>0</v>
      </c>
      <c r="L1795" s="6">
        <v>11976.4931640625</v>
      </c>
      <c r="M1795" s="6">
        <v>11979.3681640625</v>
      </c>
      <c r="N1795" s="6">
        <v>11959.3408203125</v>
      </c>
      <c r="O1795" s="6">
        <v>1906.39111328125</v>
      </c>
      <c r="P1795" s="6">
        <v>0</v>
      </c>
      <c r="Q1795" s="6">
        <v>0</v>
      </c>
      <c r="R1795" s="6">
        <v>0</v>
      </c>
      <c r="S1795" s="6">
        <v>0</v>
      </c>
      <c r="T1795" s="6">
        <v>0</v>
      </c>
      <c r="U1795" s="6">
        <v>0</v>
      </c>
      <c r="V1795" s="6">
        <v>0</v>
      </c>
      <c r="W1795" s="6">
        <v>0</v>
      </c>
    </row>
    <row r="1796" spans="1:23" s="6" customFormat="1" ht="12.75">
      <c r="A1796" s="5">
        <f t="shared" si="27"/>
        <v>45766.687499995649</v>
      </c>
      <c r="B1796" s="6">
        <v>206.22862243652344</v>
      </c>
      <c r="C1796" s="6">
        <v>203.42495727539063</v>
      </c>
      <c r="D1796" s="6">
        <v>50.441253662109375</v>
      </c>
      <c r="E1796" s="6">
        <v>12.958456039428711</v>
      </c>
      <c r="F1796" s="6">
        <v>48.047836303710945</v>
      </c>
      <c r="G1796" s="6">
        <v>552.29913330078125</v>
      </c>
      <c r="H1796" s="6">
        <v>585.93438720703125</v>
      </c>
      <c r="I1796" s="6">
        <v>1263.4560546875</v>
      </c>
      <c r="J1796" s="6">
        <v>1267.8726806640625</v>
      </c>
      <c r="K1796" s="6">
        <v>0</v>
      </c>
      <c r="L1796" s="6">
        <v>12010.41796875</v>
      </c>
      <c r="M1796" s="6">
        <v>12019.5595703125</v>
      </c>
      <c r="N1796" s="6">
        <v>11989.15625</v>
      </c>
      <c r="O1796" s="6">
        <v>1905.0465087890625</v>
      </c>
      <c r="P1796" s="6">
        <v>0</v>
      </c>
      <c r="Q1796" s="6">
        <v>0</v>
      </c>
      <c r="R1796" s="6">
        <v>0</v>
      </c>
      <c r="S1796" s="6">
        <v>0</v>
      </c>
      <c r="T1796" s="6">
        <v>0</v>
      </c>
      <c r="U1796" s="6">
        <v>0</v>
      </c>
      <c r="V1796" s="6">
        <v>0</v>
      </c>
      <c r="W1796" s="6">
        <v>0</v>
      </c>
    </row>
    <row r="1797" spans="1:23" s="6" customFormat="1" ht="12.75">
      <c r="A1797" s="5">
        <f t="shared" ref="A1797:A1860" si="28">+A1796+1/96</f>
        <v>45766.697916662313</v>
      </c>
      <c r="B1797" s="6">
        <v>206.38519287109375</v>
      </c>
      <c r="C1797" s="6">
        <v>203.66401672363281</v>
      </c>
      <c r="D1797" s="6">
        <v>50.392890930175781</v>
      </c>
      <c r="E1797" s="6">
        <v>12.989949226379395</v>
      </c>
      <c r="F1797" s="6">
        <v>48.032550811767578</v>
      </c>
      <c r="G1797" s="6">
        <v>552.370849609375</v>
      </c>
      <c r="H1797" s="6">
        <v>585.99450683593761</v>
      </c>
      <c r="I1797" s="6">
        <v>1263.239013671875</v>
      </c>
      <c r="J1797" s="6">
        <v>1268.0399169921875</v>
      </c>
      <c r="K1797" s="6">
        <v>0</v>
      </c>
      <c r="L1797" s="6">
        <v>11959.376953125</v>
      </c>
      <c r="M1797" s="6">
        <v>11954.0732421875</v>
      </c>
      <c r="N1797" s="6">
        <v>11960.1845703125</v>
      </c>
      <c r="O1797" s="6">
        <v>1902.0399169921875</v>
      </c>
      <c r="P1797" s="6">
        <v>0</v>
      </c>
      <c r="Q1797" s="6">
        <v>0</v>
      </c>
      <c r="R1797" s="6">
        <v>0</v>
      </c>
      <c r="S1797" s="6">
        <v>0</v>
      </c>
      <c r="T1797" s="6">
        <v>0</v>
      </c>
      <c r="U1797" s="6">
        <v>0</v>
      </c>
      <c r="V1797" s="6">
        <v>0</v>
      </c>
      <c r="W1797" s="6">
        <v>0</v>
      </c>
    </row>
    <row r="1798" spans="1:23" s="6" customFormat="1" ht="12.75">
      <c r="A1798" s="5">
        <f t="shared" si="28"/>
        <v>45766.708333328977</v>
      </c>
      <c r="B1798" s="6">
        <v>206.06282043457031</v>
      </c>
      <c r="C1798" s="6">
        <v>203.0103759765625</v>
      </c>
      <c r="D1798" s="6">
        <v>50.396633148193366</v>
      </c>
      <c r="E1798" s="6">
        <v>12.956832885742188</v>
      </c>
      <c r="F1798" s="6">
        <v>48.02557373046875</v>
      </c>
      <c r="G1798" s="6">
        <v>552.32513427734375</v>
      </c>
      <c r="H1798" s="6">
        <v>585.83697509765636</v>
      </c>
      <c r="I1798" s="6">
        <v>1263.3750000000002</v>
      </c>
      <c r="J1798" s="6">
        <v>1267.915771484375</v>
      </c>
      <c r="K1798" s="6">
        <v>0</v>
      </c>
      <c r="L1798" s="6">
        <v>11935.349609375</v>
      </c>
      <c r="M1798" s="6">
        <v>11939.772460937502</v>
      </c>
      <c r="N1798" s="6">
        <v>11925.6591796875</v>
      </c>
      <c r="O1798" s="6">
        <v>1801.7736816406252</v>
      </c>
      <c r="P1798" s="6">
        <v>0</v>
      </c>
      <c r="Q1798" s="6">
        <v>0</v>
      </c>
      <c r="R1798" s="6">
        <v>0</v>
      </c>
      <c r="S1798" s="6">
        <v>0</v>
      </c>
      <c r="T1798" s="6">
        <v>0</v>
      </c>
      <c r="U1798" s="6">
        <v>0</v>
      </c>
      <c r="V1798" s="6">
        <v>0</v>
      </c>
      <c r="W1798" s="6">
        <v>0</v>
      </c>
    </row>
    <row r="1799" spans="1:23" s="6" customFormat="1" ht="12.75">
      <c r="A1799" s="5">
        <f t="shared" si="28"/>
        <v>45766.718749995642</v>
      </c>
      <c r="B1799" s="6">
        <v>205.13760375976565</v>
      </c>
      <c r="C1799" s="6">
        <v>201.87080383300781</v>
      </c>
      <c r="D1799" s="6">
        <v>50.402492523193366</v>
      </c>
      <c r="E1799" s="6">
        <v>12.967285156250002</v>
      </c>
      <c r="F1799" s="6">
        <v>48.034694671630859</v>
      </c>
      <c r="G1799" s="6">
        <v>552.51812744140625</v>
      </c>
      <c r="H1799" s="6">
        <v>585.4815673828125</v>
      </c>
      <c r="I1799" s="6">
        <v>1263.2225341796875</v>
      </c>
      <c r="J1799" s="6">
        <v>1268.064208984375</v>
      </c>
      <c r="K1799" s="6">
        <v>0</v>
      </c>
      <c r="L1799" s="6">
        <v>11952.84375</v>
      </c>
      <c r="M1799" s="6">
        <v>11959.0087890625</v>
      </c>
      <c r="N1799" s="6">
        <v>11939.615234375002</v>
      </c>
      <c r="O1799" s="6">
        <v>1862.7232666015625</v>
      </c>
      <c r="P1799" s="6">
        <v>0</v>
      </c>
      <c r="Q1799" s="6">
        <v>0</v>
      </c>
      <c r="R1799" s="6">
        <v>0</v>
      </c>
      <c r="S1799" s="6">
        <v>0</v>
      </c>
      <c r="T1799" s="6">
        <v>0</v>
      </c>
      <c r="U1799" s="6">
        <v>0</v>
      </c>
      <c r="V1799" s="6">
        <v>0</v>
      </c>
      <c r="W1799" s="6">
        <v>0</v>
      </c>
    </row>
    <row r="1800" spans="1:23" s="6" customFormat="1" ht="12.75">
      <c r="A1800" s="5">
        <f t="shared" si="28"/>
        <v>45766.729166662306</v>
      </c>
      <c r="B1800" s="6">
        <v>202.07925415039063</v>
      </c>
      <c r="C1800" s="6">
        <v>198.01899719238281</v>
      </c>
      <c r="D1800" s="6">
        <v>50.388481140136719</v>
      </c>
      <c r="E1800" s="6">
        <v>12.984545707702637</v>
      </c>
      <c r="F1800" s="6">
        <v>48.031818389892578</v>
      </c>
      <c r="G1800" s="6">
        <v>553.0472412109375</v>
      </c>
      <c r="H1800" s="6">
        <v>585.8656005859375</v>
      </c>
      <c r="I1800" s="6">
        <v>1263.5843505859375</v>
      </c>
      <c r="J1800" s="6">
        <v>1268.19970703125</v>
      </c>
      <c r="K1800" s="6">
        <v>0</v>
      </c>
      <c r="L1800" s="6">
        <v>11934.0224609375</v>
      </c>
      <c r="M1800" s="6">
        <v>11938.9921875</v>
      </c>
      <c r="N1800" s="6">
        <v>11924.530273437502</v>
      </c>
      <c r="O1800" s="6">
        <v>1905.16015625</v>
      </c>
      <c r="P1800" s="6">
        <v>0</v>
      </c>
      <c r="Q1800" s="6">
        <v>0</v>
      </c>
      <c r="R1800" s="6">
        <v>0</v>
      </c>
      <c r="S1800" s="6">
        <v>0</v>
      </c>
      <c r="T1800" s="6">
        <v>0</v>
      </c>
      <c r="U1800" s="6">
        <v>0</v>
      </c>
      <c r="V1800" s="6">
        <v>0</v>
      </c>
      <c r="W1800" s="6">
        <v>0</v>
      </c>
    </row>
    <row r="1801" spans="1:23" s="6" customFormat="1" ht="12.75">
      <c r="A1801" s="5">
        <f t="shared" si="28"/>
        <v>45766.73958332897</v>
      </c>
      <c r="B1801" s="6">
        <v>202.14906311035159</v>
      </c>
      <c r="C1801" s="6">
        <v>198.11973571777344</v>
      </c>
      <c r="D1801" s="6">
        <v>50.380382537841797</v>
      </c>
      <c r="E1801" s="6">
        <v>12.927371025085449</v>
      </c>
      <c r="F1801" s="6">
        <v>48.006546020507813</v>
      </c>
      <c r="G1801" s="6">
        <v>552.60247802734375</v>
      </c>
      <c r="H1801" s="6">
        <v>586.14117431640625</v>
      </c>
      <c r="I1801" s="6">
        <v>1263.6593017578125</v>
      </c>
      <c r="J1801" s="6">
        <v>1267.9041748046875</v>
      </c>
      <c r="K1801" s="6">
        <v>0</v>
      </c>
      <c r="L1801" s="6">
        <v>11955.91015625</v>
      </c>
      <c r="M1801" s="6">
        <v>11961.579101562502</v>
      </c>
      <c r="N1801" s="6">
        <v>11941.87890625</v>
      </c>
      <c r="O1801" s="6">
        <v>1910.9085693359375</v>
      </c>
      <c r="P1801" s="6">
        <v>0</v>
      </c>
      <c r="Q1801" s="6">
        <v>0</v>
      </c>
      <c r="R1801" s="6">
        <v>0</v>
      </c>
      <c r="S1801" s="6">
        <v>0</v>
      </c>
      <c r="T1801" s="6">
        <v>0</v>
      </c>
      <c r="U1801" s="6">
        <v>0</v>
      </c>
      <c r="V1801" s="6">
        <v>0</v>
      </c>
      <c r="W1801" s="6">
        <v>0</v>
      </c>
    </row>
    <row r="1802" spans="1:23" s="6" customFormat="1" ht="12.75">
      <c r="A1802" s="5">
        <f t="shared" si="28"/>
        <v>45766.749999995634</v>
      </c>
      <c r="B1802" s="6">
        <v>205.00236511230469</v>
      </c>
      <c r="C1802" s="6">
        <v>202.03237915039063</v>
      </c>
      <c r="D1802" s="6">
        <v>50.406345367431641</v>
      </c>
      <c r="E1802" s="6">
        <v>12.954792976379396</v>
      </c>
      <c r="F1802" s="6">
        <v>48.044792175292969</v>
      </c>
      <c r="G1802" s="6">
        <v>552.2010498046875</v>
      </c>
      <c r="H1802" s="6">
        <v>586.18292236328125</v>
      </c>
      <c r="I1802" s="6">
        <v>1263.3126220703125</v>
      </c>
      <c r="J1802" s="6">
        <v>1268.1134033203125</v>
      </c>
      <c r="K1802" s="6">
        <v>0</v>
      </c>
      <c r="L1802" s="6">
        <v>11950.96875</v>
      </c>
      <c r="M1802" s="6">
        <v>11957.603515625002</v>
      </c>
      <c r="N1802" s="6">
        <v>11935.3740234375</v>
      </c>
      <c r="O1802" s="6">
        <v>1910.9271240234375</v>
      </c>
      <c r="P1802" s="6">
        <v>0</v>
      </c>
      <c r="Q1802" s="6">
        <v>0</v>
      </c>
      <c r="R1802" s="6">
        <v>0</v>
      </c>
      <c r="S1802" s="6">
        <v>0</v>
      </c>
      <c r="T1802" s="6">
        <v>0</v>
      </c>
      <c r="U1802" s="6">
        <v>0</v>
      </c>
      <c r="V1802" s="6">
        <v>0</v>
      </c>
      <c r="W1802" s="6">
        <v>0</v>
      </c>
    </row>
    <row r="1803" spans="1:23" s="6" customFormat="1" ht="12.75">
      <c r="A1803" s="5">
        <f t="shared" si="28"/>
        <v>45766.760416662299</v>
      </c>
      <c r="B1803" s="6">
        <v>206.46748352050781</v>
      </c>
      <c r="C1803" s="6">
        <v>204.85842895507813</v>
      </c>
      <c r="D1803" s="6">
        <v>50.432472229003906</v>
      </c>
      <c r="E1803" s="6">
        <v>12.951560974121094</v>
      </c>
      <c r="F1803" s="6">
        <v>48.071281433105469</v>
      </c>
      <c r="G1803" s="6">
        <v>552.0760498046875</v>
      </c>
      <c r="H1803" s="6">
        <v>586.2181396484375</v>
      </c>
      <c r="I1803" s="6">
        <v>1263.5487060546875</v>
      </c>
      <c r="J1803" s="6">
        <v>1268.1326904296875</v>
      </c>
      <c r="K1803" s="6">
        <v>0</v>
      </c>
      <c r="L1803" s="6">
        <v>12001.244140625</v>
      </c>
      <c r="M1803" s="6">
        <v>12007.7919921875</v>
      </c>
      <c r="N1803" s="6">
        <v>11982.380859375</v>
      </c>
      <c r="O1803" s="6">
        <v>1910.9930419921875</v>
      </c>
      <c r="P1803" s="6">
        <v>0</v>
      </c>
      <c r="Q1803" s="6">
        <v>0</v>
      </c>
      <c r="R1803" s="6">
        <v>0</v>
      </c>
      <c r="S1803" s="6">
        <v>0</v>
      </c>
      <c r="T1803" s="6">
        <v>0</v>
      </c>
      <c r="U1803" s="6">
        <v>0</v>
      </c>
      <c r="V1803" s="6">
        <v>0</v>
      </c>
      <c r="W1803" s="6">
        <v>0</v>
      </c>
    </row>
    <row r="1804" spans="1:23" s="6" customFormat="1" ht="12.75">
      <c r="A1804" s="5">
        <f t="shared" si="28"/>
        <v>45766.770833328963</v>
      </c>
      <c r="B1804" s="6">
        <v>207.31579589843753</v>
      </c>
      <c r="C1804" s="6">
        <v>205.6719970703125</v>
      </c>
      <c r="D1804" s="6">
        <v>50.479835510253906</v>
      </c>
      <c r="E1804" s="6">
        <v>12.957666397094727</v>
      </c>
      <c r="F1804" s="6">
        <v>48.098686218261726</v>
      </c>
      <c r="G1804" s="6">
        <v>551.87921142578125</v>
      </c>
      <c r="H1804" s="6">
        <v>586.1329345703125</v>
      </c>
      <c r="I1804" s="6">
        <v>1263.58056640625</v>
      </c>
      <c r="J1804" s="6">
        <v>1268.3426513671875</v>
      </c>
      <c r="K1804" s="6">
        <v>0</v>
      </c>
      <c r="L1804" s="6">
        <v>12060.751953125002</v>
      </c>
      <c r="M1804" s="6">
        <v>12080.0517578125</v>
      </c>
      <c r="N1804" s="6">
        <v>12047.1728515625</v>
      </c>
      <c r="O1804" s="6">
        <v>1910.9302978515625</v>
      </c>
      <c r="P1804" s="6">
        <v>0</v>
      </c>
      <c r="Q1804" s="6">
        <v>0</v>
      </c>
      <c r="R1804" s="6">
        <v>0</v>
      </c>
      <c r="S1804" s="6">
        <v>0</v>
      </c>
      <c r="T1804" s="6">
        <v>0</v>
      </c>
      <c r="U1804" s="6">
        <v>0</v>
      </c>
      <c r="V1804" s="6">
        <v>0</v>
      </c>
      <c r="W1804" s="6">
        <v>0</v>
      </c>
    </row>
    <row r="1805" spans="1:23" s="6" customFormat="1" ht="12.75">
      <c r="A1805" s="5">
        <f t="shared" si="28"/>
        <v>45766.781249995627</v>
      </c>
      <c r="B1805" s="6">
        <v>207.36209106445313</v>
      </c>
      <c r="C1805" s="6">
        <v>205.4139404296875</v>
      </c>
      <c r="D1805" s="6">
        <v>50.410148620605469</v>
      </c>
      <c r="E1805" s="6">
        <v>12.900456428527832</v>
      </c>
      <c r="F1805" s="6">
        <v>48.032871246337891</v>
      </c>
      <c r="G1805" s="6">
        <v>551.7491455078125</v>
      </c>
      <c r="H1805" s="6">
        <v>586.37420654296875</v>
      </c>
      <c r="I1805" s="6">
        <v>1263.4537353515625</v>
      </c>
      <c r="J1805" s="6">
        <v>1268.2010498046877</v>
      </c>
      <c r="K1805" s="6">
        <v>0</v>
      </c>
      <c r="L1805" s="6">
        <v>12004.79296875</v>
      </c>
      <c r="M1805" s="6">
        <v>11999.2001953125</v>
      </c>
      <c r="N1805" s="6">
        <v>11990.2666015625</v>
      </c>
      <c r="O1805" s="6">
        <v>1910.123291015625</v>
      </c>
      <c r="P1805" s="6">
        <v>0</v>
      </c>
      <c r="Q1805" s="6">
        <v>0</v>
      </c>
      <c r="R1805" s="6">
        <v>0</v>
      </c>
      <c r="S1805" s="6">
        <v>0</v>
      </c>
      <c r="T1805" s="6">
        <v>0</v>
      </c>
      <c r="U1805" s="6">
        <v>0</v>
      </c>
      <c r="V1805" s="6">
        <v>0</v>
      </c>
      <c r="W1805" s="6">
        <v>0</v>
      </c>
    </row>
    <row r="1806" spans="1:23" s="6" customFormat="1" ht="12.75">
      <c r="A1806" s="5">
        <f t="shared" si="28"/>
        <v>45766.791666662291</v>
      </c>
      <c r="B1806" s="6">
        <v>207.50117492675781</v>
      </c>
      <c r="C1806" s="6">
        <v>205.54039001464844</v>
      </c>
      <c r="D1806" s="6">
        <v>50.412483215332031</v>
      </c>
      <c r="E1806" s="6">
        <v>12.916406631469727</v>
      </c>
      <c r="F1806" s="6">
        <v>48.084110260009773</v>
      </c>
      <c r="G1806" s="6">
        <v>551.7220458984375</v>
      </c>
      <c r="H1806" s="6">
        <v>586.4234619140625</v>
      </c>
      <c r="I1806" s="6">
        <v>1263.6756591796875</v>
      </c>
      <c r="J1806" s="6">
        <v>1268.2557373046875</v>
      </c>
      <c r="K1806" s="6">
        <v>0</v>
      </c>
      <c r="L1806" s="6">
        <v>11945.25</v>
      </c>
      <c r="M1806" s="6">
        <v>11949.8291015625</v>
      </c>
      <c r="N1806" s="6">
        <v>11937.5068359375</v>
      </c>
      <c r="O1806" s="6">
        <v>1910.4224853515625</v>
      </c>
      <c r="P1806" s="6">
        <v>0</v>
      </c>
      <c r="Q1806" s="6">
        <v>0</v>
      </c>
      <c r="R1806" s="6">
        <v>0</v>
      </c>
      <c r="S1806" s="6">
        <v>0</v>
      </c>
      <c r="T1806" s="6">
        <v>0</v>
      </c>
      <c r="U1806" s="6">
        <v>0</v>
      </c>
      <c r="V1806" s="6">
        <v>0</v>
      </c>
      <c r="W1806" s="6">
        <v>0</v>
      </c>
    </row>
    <row r="1807" spans="1:23" s="6" customFormat="1" ht="12.75">
      <c r="A1807" s="5">
        <f t="shared" si="28"/>
        <v>45766.802083328956</v>
      </c>
      <c r="B1807" s="6">
        <v>207.48014831542969</v>
      </c>
      <c r="C1807" s="6">
        <v>205.37287902832031</v>
      </c>
      <c r="D1807" s="6">
        <v>50.406211853027344</v>
      </c>
      <c r="E1807" s="6">
        <v>12.910342216491699</v>
      </c>
      <c r="F1807" s="6">
        <v>48.072589874267578</v>
      </c>
      <c r="G1807" s="6">
        <v>551.7197265625</v>
      </c>
      <c r="H1807" s="6">
        <v>586.50762939453125</v>
      </c>
      <c r="I1807" s="6">
        <v>1263.4860839843752</v>
      </c>
      <c r="J1807" s="6">
        <v>1268.145263671875</v>
      </c>
      <c r="K1807" s="6">
        <v>0</v>
      </c>
      <c r="L1807" s="6">
        <v>11946.337890625002</v>
      </c>
      <c r="M1807" s="6">
        <v>11952.310546875002</v>
      </c>
      <c r="N1807" s="6">
        <v>11934.5810546875</v>
      </c>
      <c r="O1807" s="6">
        <v>1910.8372802734375</v>
      </c>
      <c r="P1807" s="6">
        <v>0</v>
      </c>
      <c r="Q1807" s="6">
        <v>0</v>
      </c>
      <c r="R1807" s="6">
        <v>0</v>
      </c>
      <c r="S1807" s="6">
        <v>0</v>
      </c>
      <c r="T1807" s="6">
        <v>0</v>
      </c>
      <c r="U1807" s="6">
        <v>0</v>
      </c>
      <c r="V1807" s="6">
        <v>0</v>
      </c>
      <c r="W1807" s="6">
        <v>0</v>
      </c>
    </row>
    <row r="1808" spans="1:23" s="6" customFormat="1" ht="12.75">
      <c r="A1808" s="5">
        <f t="shared" si="28"/>
        <v>45766.81249999562</v>
      </c>
      <c r="B1808" s="6">
        <v>207.39140319824222</v>
      </c>
      <c r="C1808" s="6">
        <v>205.27610778808594</v>
      </c>
      <c r="D1808" s="6">
        <v>50.415161132812507</v>
      </c>
      <c r="E1808" s="6">
        <v>12.897133827209473</v>
      </c>
      <c r="F1808" s="6">
        <v>48.087917327880859</v>
      </c>
      <c r="G1808" s="6">
        <v>551.64764404296875</v>
      </c>
      <c r="H1808" s="6">
        <v>586.5592041015625</v>
      </c>
      <c r="I1808" s="6">
        <v>1263.4869384765625</v>
      </c>
      <c r="J1808" s="6">
        <v>1268.20361328125</v>
      </c>
      <c r="K1808" s="6">
        <v>0</v>
      </c>
      <c r="L1808" s="6">
        <v>11958.380859375</v>
      </c>
      <c r="M1808" s="6">
        <v>11965.0205078125</v>
      </c>
      <c r="N1808" s="6">
        <v>11943.8447265625</v>
      </c>
      <c r="O1808" s="6">
        <v>1911.4168701171877</v>
      </c>
      <c r="P1808" s="6">
        <v>0</v>
      </c>
      <c r="Q1808" s="6">
        <v>0</v>
      </c>
      <c r="R1808" s="6">
        <v>0</v>
      </c>
      <c r="S1808" s="6">
        <v>0</v>
      </c>
      <c r="T1808" s="6">
        <v>0</v>
      </c>
      <c r="U1808" s="6">
        <v>0</v>
      </c>
      <c r="V1808" s="6">
        <v>0</v>
      </c>
      <c r="W1808" s="6">
        <v>0</v>
      </c>
    </row>
    <row r="1809" spans="1:23" s="6" customFormat="1" ht="12.75">
      <c r="A1809" s="5">
        <f t="shared" si="28"/>
        <v>45766.822916662284</v>
      </c>
      <c r="B1809" s="6">
        <v>207.43060302734375</v>
      </c>
      <c r="C1809" s="6">
        <v>205.0338134765625</v>
      </c>
      <c r="D1809" s="6">
        <v>50.421558380126953</v>
      </c>
      <c r="E1809" s="6">
        <v>12.897433280944824</v>
      </c>
      <c r="F1809" s="6">
        <v>48.108863830566406</v>
      </c>
      <c r="G1809" s="6">
        <v>551.55389404296875</v>
      </c>
      <c r="H1809" s="6">
        <v>586.58203125</v>
      </c>
      <c r="I1809" s="6">
        <v>1263.67333984375</v>
      </c>
      <c r="J1809" s="6">
        <v>1268.1436767578125</v>
      </c>
      <c r="K1809" s="6">
        <v>0</v>
      </c>
      <c r="L1809" s="6">
        <v>11967.3974609375</v>
      </c>
      <c r="M1809" s="6">
        <v>11973.0478515625</v>
      </c>
      <c r="N1809" s="6">
        <v>11953.4853515625</v>
      </c>
      <c r="O1809" s="6">
        <v>1911.2420654296875</v>
      </c>
      <c r="P1809" s="6">
        <v>0</v>
      </c>
      <c r="Q1809" s="6">
        <v>0</v>
      </c>
      <c r="R1809" s="6">
        <v>0</v>
      </c>
      <c r="S1809" s="6">
        <v>0</v>
      </c>
      <c r="T1809" s="6">
        <v>0</v>
      </c>
      <c r="U1809" s="6">
        <v>0</v>
      </c>
      <c r="V1809" s="6">
        <v>0</v>
      </c>
      <c r="W1809" s="6">
        <v>0</v>
      </c>
    </row>
    <row r="1810" spans="1:23" s="6" customFormat="1" ht="12.75">
      <c r="A1810" s="5">
        <f t="shared" si="28"/>
        <v>45766.833333328948</v>
      </c>
      <c r="B1810" s="6">
        <v>207.57060241699219</v>
      </c>
      <c r="C1810" s="6">
        <v>205.01832580566406</v>
      </c>
      <c r="D1810" s="6">
        <v>50.401287078857422</v>
      </c>
      <c r="E1810" s="6">
        <v>12.888579368591309</v>
      </c>
      <c r="F1810" s="6">
        <v>48.083484649658203</v>
      </c>
      <c r="G1810" s="6">
        <v>551.34246826171875</v>
      </c>
      <c r="H1810" s="6">
        <v>586.6583251953125</v>
      </c>
      <c r="I1810" s="6">
        <v>1263.6107177734375</v>
      </c>
      <c r="J1810" s="6">
        <v>1268.00244140625</v>
      </c>
      <c r="K1810" s="6">
        <v>0</v>
      </c>
      <c r="L1810" s="6">
        <v>11951.34375</v>
      </c>
      <c r="M1810" s="6">
        <v>11955.7265625</v>
      </c>
      <c r="N1810" s="6">
        <v>11940.4794921875</v>
      </c>
      <c r="O1810" s="6">
        <v>1911.02490234375</v>
      </c>
      <c r="P1810" s="6">
        <v>0</v>
      </c>
      <c r="Q1810" s="6">
        <v>0</v>
      </c>
      <c r="R1810" s="6">
        <v>0</v>
      </c>
      <c r="S1810" s="6">
        <v>0</v>
      </c>
      <c r="T1810" s="6">
        <v>0</v>
      </c>
      <c r="U1810" s="6">
        <v>0</v>
      </c>
      <c r="V1810" s="6">
        <v>0</v>
      </c>
      <c r="W1810" s="6">
        <v>0</v>
      </c>
    </row>
    <row r="1811" spans="1:23" s="6" customFormat="1" ht="12.75">
      <c r="A1811" s="5">
        <f t="shared" si="28"/>
        <v>45766.843749995613</v>
      </c>
      <c r="B1811" s="6">
        <v>207.61705017089844</v>
      </c>
      <c r="C1811" s="6">
        <v>205.04888916015625</v>
      </c>
      <c r="D1811" s="6">
        <v>50.432968139648438</v>
      </c>
      <c r="E1811" s="6">
        <v>12.895026206970215</v>
      </c>
      <c r="F1811" s="6">
        <v>48.083274841308594</v>
      </c>
      <c r="G1811" s="6">
        <v>551.38201904296875</v>
      </c>
      <c r="H1811" s="6">
        <v>586.60430908203136</v>
      </c>
      <c r="I1811" s="6">
        <v>1263.452392578125</v>
      </c>
      <c r="J1811" s="6">
        <v>1268.47216796875</v>
      </c>
      <c r="K1811" s="6">
        <v>0</v>
      </c>
      <c r="L1811" s="6">
        <v>11961.5478515625</v>
      </c>
      <c r="M1811" s="6">
        <v>11967.708984375002</v>
      </c>
      <c r="N1811" s="6">
        <v>11947.630859375</v>
      </c>
      <c r="O1811" s="6">
        <v>1911.0350341796875</v>
      </c>
      <c r="P1811" s="6">
        <v>0</v>
      </c>
      <c r="Q1811" s="6">
        <v>0</v>
      </c>
      <c r="R1811" s="6">
        <v>0</v>
      </c>
      <c r="S1811" s="6">
        <v>0</v>
      </c>
      <c r="T1811" s="6">
        <v>0</v>
      </c>
      <c r="U1811" s="6">
        <v>0</v>
      </c>
      <c r="V1811" s="6">
        <v>0</v>
      </c>
      <c r="W1811" s="6">
        <v>0</v>
      </c>
    </row>
    <row r="1812" spans="1:23" s="6" customFormat="1" ht="12.75">
      <c r="A1812" s="5">
        <f t="shared" si="28"/>
        <v>45766.854166662277</v>
      </c>
      <c r="B1812" s="6">
        <v>208.35719299316406</v>
      </c>
      <c r="C1812" s="6">
        <v>206.26705932617188</v>
      </c>
      <c r="D1812" s="6">
        <v>50.411308288574219</v>
      </c>
      <c r="E1812" s="6">
        <v>12.88575553894043</v>
      </c>
      <c r="F1812" s="6">
        <v>48.07073974609375</v>
      </c>
      <c r="G1812" s="6">
        <v>551.33099365234375</v>
      </c>
      <c r="H1812" s="6">
        <v>586.55938720703125</v>
      </c>
      <c r="I1812" s="6">
        <v>1263.1380615234375</v>
      </c>
      <c r="J1812" s="6">
        <v>1268.2675781250002</v>
      </c>
      <c r="K1812" s="6">
        <v>0</v>
      </c>
      <c r="L1812" s="6">
        <v>11956.3857421875</v>
      </c>
      <c r="M1812" s="6">
        <v>11959.74609375</v>
      </c>
      <c r="N1812" s="6">
        <v>11943.9462890625</v>
      </c>
      <c r="O1812" s="6">
        <v>1910.905029296875</v>
      </c>
      <c r="P1812" s="6">
        <v>0</v>
      </c>
      <c r="Q1812" s="6">
        <v>0</v>
      </c>
      <c r="R1812" s="6">
        <v>0</v>
      </c>
      <c r="S1812" s="6">
        <v>0</v>
      </c>
      <c r="T1812" s="6">
        <v>0</v>
      </c>
      <c r="U1812" s="6">
        <v>0</v>
      </c>
      <c r="V1812" s="6">
        <v>0</v>
      </c>
      <c r="W1812" s="6">
        <v>0</v>
      </c>
    </row>
    <row r="1813" spans="1:23" s="6" customFormat="1" ht="12.75">
      <c r="A1813" s="5">
        <f t="shared" si="28"/>
        <v>45766.864583328941</v>
      </c>
      <c r="B1813" s="6">
        <v>207.94593811035156</v>
      </c>
      <c r="C1813" s="6">
        <v>205.7763671875</v>
      </c>
      <c r="D1813" s="6">
        <v>50.425167083740234</v>
      </c>
      <c r="E1813" s="6">
        <v>12.882514953613281</v>
      </c>
      <c r="F1813" s="6">
        <v>48.063350677490234</v>
      </c>
      <c r="G1813" s="6">
        <v>551.4739990234375</v>
      </c>
      <c r="H1813" s="6">
        <v>586.60308837890625</v>
      </c>
      <c r="I1813" s="6">
        <v>1263.713623046875</v>
      </c>
      <c r="J1813" s="6">
        <v>1268.271240234375</v>
      </c>
      <c r="K1813" s="6">
        <v>0</v>
      </c>
      <c r="L1813" s="6">
        <v>11965.667968750002</v>
      </c>
      <c r="M1813" s="6">
        <v>11970.341796875002</v>
      </c>
      <c r="N1813" s="6">
        <v>11951.6123046875</v>
      </c>
      <c r="O1813" s="6">
        <v>1911.0888671875</v>
      </c>
      <c r="P1813" s="6">
        <v>0</v>
      </c>
      <c r="Q1813" s="6">
        <v>0</v>
      </c>
      <c r="R1813" s="6">
        <v>0</v>
      </c>
      <c r="S1813" s="6">
        <v>0</v>
      </c>
      <c r="T1813" s="6">
        <v>0</v>
      </c>
      <c r="U1813" s="6">
        <v>0</v>
      </c>
      <c r="V1813" s="6">
        <v>0</v>
      </c>
      <c r="W1813" s="6">
        <v>0</v>
      </c>
    </row>
    <row r="1814" spans="1:23" s="6" customFormat="1" ht="12.75">
      <c r="A1814" s="5">
        <f t="shared" si="28"/>
        <v>45766.874999995605</v>
      </c>
      <c r="B1814" s="6">
        <v>207.79383850097656</v>
      </c>
      <c r="C1814" s="6">
        <v>205.43701171875</v>
      </c>
      <c r="D1814" s="6">
        <v>50.418220520019531</v>
      </c>
      <c r="E1814" s="6">
        <v>12.849038124084474</v>
      </c>
      <c r="F1814" s="6">
        <v>48.048168182373047</v>
      </c>
      <c r="G1814" s="6">
        <v>551.2955322265625</v>
      </c>
      <c r="H1814" s="6">
        <v>586.6248779296875</v>
      </c>
      <c r="I1814" s="6">
        <v>1263.823486328125</v>
      </c>
      <c r="J1814" s="6">
        <v>1268.4481201171875</v>
      </c>
      <c r="K1814" s="6">
        <v>0</v>
      </c>
      <c r="L1814" s="6">
        <v>11944.733398437502</v>
      </c>
      <c r="M1814" s="6">
        <v>11947.1005859375</v>
      </c>
      <c r="N1814" s="6">
        <v>11936.2587890625</v>
      </c>
      <c r="O1814" s="6">
        <v>1910.9000244140625</v>
      </c>
      <c r="P1814" s="6">
        <v>0</v>
      </c>
      <c r="Q1814" s="6">
        <v>0</v>
      </c>
      <c r="R1814" s="6">
        <v>0</v>
      </c>
      <c r="S1814" s="6">
        <v>0</v>
      </c>
      <c r="T1814" s="6">
        <v>0</v>
      </c>
      <c r="U1814" s="6">
        <v>0</v>
      </c>
      <c r="V1814" s="6">
        <v>0</v>
      </c>
      <c r="W1814" s="6">
        <v>0</v>
      </c>
    </row>
    <row r="1815" spans="1:23" s="6" customFormat="1" ht="12.75">
      <c r="A1815" s="5">
        <f t="shared" si="28"/>
        <v>45766.88541666227</v>
      </c>
      <c r="B1815" s="6">
        <v>207.76602172851563</v>
      </c>
      <c r="C1815" s="6">
        <v>205.28125</v>
      </c>
      <c r="D1815" s="6">
        <v>50.420814514160163</v>
      </c>
      <c r="E1815" s="6">
        <v>12.88205623626709</v>
      </c>
      <c r="F1815" s="6">
        <v>48.056407928466797</v>
      </c>
      <c r="G1815" s="6">
        <v>551.5045166015625</v>
      </c>
      <c r="H1815" s="6">
        <v>586.6368408203125</v>
      </c>
      <c r="I1815" s="6">
        <v>1263.603759765625</v>
      </c>
      <c r="J1815" s="6">
        <v>1268.175537109375</v>
      </c>
      <c r="K1815" s="6">
        <v>0</v>
      </c>
      <c r="L1815" s="6">
        <v>11954.7666015625</v>
      </c>
      <c r="M1815" s="6">
        <v>11961.080078125</v>
      </c>
      <c r="N1815" s="6">
        <v>11940.225585937502</v>
      </c>
      <c r="O1815" s="6">
        <v>1910.927978515625</v>
      </c>
      <c r="P1815" s="6">
        <v>0</v>
      </c>
      <c r="Q1815" s="6">
        <v>0</v>
      </c>
      <c r="R1815" s="6">
        <v>0</v>
      </c>
      <c r="S1815" s="6">
        <v>0</v>
      </c>
      <c r="T1815" s="6">
        <v>0</v>
      </c>
      <c r="U1815" s="6">
        <v>0</v>
      </c>
      <c r="V1815" s="6">
        <v>0</v>
      </c>
      <c r="W1815" s="6">
        <v>0</v>
      </c>
    </row>
    <row r="1816" spans="1:23" s="6" customFormat="1" ht="12.75">
      <c r="A1816" s="5">
        <f t="shared" si="28"/>
        <v>45766.895833328934</v>
      </c>
      <c r="B1816" s="6">
        <v>207.60324096679688</v>
      </c>
      <c r="C1816" s="6">
        <v>206.31565856933597</v>
      </c>
      <c r="D1816" s="6">
        <v>50.411766052246094</v>
      </c>
      <c r="E1816" s="6">
        <v>12.882369995117188</v>
      </c>
      <c r="F1816" s="6">
        <v>48.046352386474609</v>
      </c>
      <c r="G1816" s="6">
        <v>552.24688720703125</v>
      </c>
      <c r="H1816" s="6">
        <v>586.69976806640625</v>
      </c>
      <c r="I1816" s="6">
        <v>1263.55078125</v>
      </c>
      <c r="J1816" s="6">
        <v>1268.1842041015625</v>
      </c>
      <c r="K1816" s="6">
        <v>0</v>
      </c>
      <c r="L1816" s="6">
        <v>11930.52734375</v>
      </c>
      <c r="M1816" s="6">
        <v>11934.2451171875</v>
      </c>
      <c r="N1816" s="6">
        <v>11920.920898437502</v>
      </c>
      <c r="O1816" s="6">
        <v>1910.5034179687502</v>
      </c>
      <c r="P1816" s="6">
        <v>0</v>
      </c>
      <c r="Q1816" s="6">
        <v>0</v>
      </c>
      <c r="R1816" s="6">
        <v>0</v>
      </c>
      <c r="S1816" s="6">
        <v>0</v>
      </c>
      <c r="T1816" s="6">
        <v>0</v>
      </c>
      <c r="U1816" s="6">
        <v>0</v>
      </c>
      <c r="V1816" s="6">
        <v>0</v>
      </c>
      <c r="W1816" s="6">
        <v>0</v>
      </c>
    </row>
    <row r="1817" spans="1:23" s="6" customFormat="1" ht="12.75">
      <c r="A1817" s="5">
        <f t="shared" si="28"/>
        <v>45766.906249995598</v>
      </c>
      <c r="B1817" s="6">
        <v>207.38394165039063</v>
      </c>
      <c r="C1817" s="6">
        <v>206.03193664550781</v>
      </c>
      <c r="D1817" s="6">
        <v>50.414024353027344</v>
      </c>
      <c r="E1817" s="6">
        <v>12.869962692260742</v>
      </c>
      <c r="F1817" s="6">
        <v>48.023086547851563</v>
      </c>
      <c r="G1817" s="6">
        <v>552.09527587890625</v>
      </c>
      <c r="H1817" s="6">
        <v>586.649169921875</v>
      </c>
      <c r="I1817" s="6">
        <v>1263.3623046875</v>
      </c>
      <c r="J1817" s="6">
        <v>1268.31591796875</v>
      </c>
      <c r="K1817" s="6">
        <v>0</v>
      </c>
      <c r="L1817" s="6">
        <v>11888.45703125</v>
      </c>
      <c r="M1817" s="6">
        <v>11892.349609375</v>
      </c>
      <c r="N1817" s="6">
        <v>11881.4931640625</v>
      </c>
      <c r="O1817" s="6">
        <v>1910.2867431640625</v>
      </c>
      <c r="P1817" s="6">
        <v>0</v>
      </c>
      <c r="Q1817" s="6">
        <v>0</v>
      </c>
      <c r="R1817" s="6">
        <v>0</v>
      </c>
      <c r="S1817" s="6">
        <v>0</v>
      </c>
      <c r="T1817" s="6">
        <v>0</v>
      </c>
      <c r="U1817" s="6">
        <v>0</v>
      </c>
      <c r="V1817" s="6">
        <v>0</v>
      </c>
      <c r="W1817" s="6">
        <v>0</v>
      </c>
    </row>
    <row r="1818" spans="1:23" s="6" customFormat="1" ht="12.75">
      <c r="A1818" s="5">
        <f t="shared" si="28"/>
        <v>45766.916666662262</v>
      </c>
      <c r="B1818" s="6">
        <v>207.72898864746094</v>
      </c>
      <c r="C1818" s="6">
        <v>206.76255798339844</v>
      </c>
      <c r="D1818" s="6">
        <v>50.414375305175781</v>
      </c>
      <c r="E1818" s="6">
        <v>12.866372108459473</v>
      </c>
      <c r="F1818" s="6">
        <v>48.055492401123047</v>
      </c>
      <c r="G1818" s="6">
        <v>552.08551025390625</v>
      </c>
      <c r="H1818" s="6">
        <v>586.70989990234375</v>
      </c>
      <c r="I1818" s="6">
        <v>1263.577880859375</v>
      </c>
      <c r="J1818" s="6">
        <v>1268.07275390625</v>
      </c>
      <c r="K1818" s="6">
        <v>0</v>
      </c>
      <c r="L1818" s="6">
        <v>11915.125</v>
      </c>
      <c r="M1818" s="6">
        <v>11923.3779296875</v>
      </c>
      <c r="N1818" s="6">
        <v>11899.742187500002</v>
      </c>
      <c r="O1818" s="6">
        <v>1910.3465576171877</v>
      </c>
      <c r="P1818" s="6">
        <v>0</v>
      </c>
      <c r="Q1818" s="6">
        <v>0</v>
      </c>
      <c r="R1818" s="6">
        <v>0</v>
      </c>
      <c r="S1818" s="6">
        <v>0</v>
      </c>
      <c r="T1818" s="6">
        <v>0</v>
      </c>
      <c r="U1818" s="6">
        <v>0</v>
      </c>
      <c r="V1818" s="6">
        <v>0</v>
      </c>
      <c r="W1818" s="6">
        <v>0</v>
      </c>
    </row>
    <row r="1819" spans="1:23" s="6" customFormat="1" ht="12.75">
      <c r="A1819" s="5">
        <f t="shared" si="28"/>
        <v>45766.927083328927</v>
      </c>
      <c r="B1819" s="6">
        <v>207.77116394042969</v>
      </c>
      <c r="C1819" s="6">
        <v>206.9521484375</v>
      </c>
      <c r="D1819" s="6">
        <v>50.413211822509766</v>
      </c>
      <c r="E1819" s="6">
        <v>12.87558650970459</v>
      </c>
      <c r="F1819" s="6">
        <v>48.061847686767578</v>
      </c>
      <c r="G1819" s="6">
        <v>552.0982666015625</v>
      </c>
      <c r="H1819" s="6">
        <v>586.58575439453136</v>
      </c>
      <c r="I1819" s="6">
        <v>1263.2252197265625</v>
      </c>
      <c r="J1819" s="6">
        <v>1268.230224609375</v>
      </c>
      <c r="K1819" s="6">
        <v>0</v>
      </c>
      <c r="L1819" s="6">
        <v>11960.685546875</v>
      </c>
      <c r="M1819" s="6">
        <v>11967.5595703125</v>
      </c>
      <c r="N1819" s="6">
        <v>11946.3837890625</v>
      </c>
      <c r="O1819" s="6">
        <v>1910.5677490234377</v>
      </c>
      <c r="P1819" s="6">
        <v>0</v>
      </c>
      <c r="Q1819" s="6">
        <v>0</v>
      </c>
      <c r="R1819" s="6">
        <v>0</v>
      </c>
      <c r="S1819" s="6">
        <v>0</v>
      </c>
      <c r="T1819" s="6">
        <v>0</v>
      </c>
      <c r="U1819" s="6">
        <v>0</v>
      </c>
      <c r="V1819" s="6">
        <v>0</v>
      </c>
      <c r="W1819" s="6">
        <v>0</v>
      </c>
    </row>
    <row r="1820" spans="1:23" s="6" customFormat="1" ht="12.75">
      <c r="A1820" s="5">
        <f t="shared" si="28"/>
        <v>45766.937499995591</v>
      </c>
      <c r="B1820" s="6">
        <v>207.94325256347656</v>
      </c>
      <c r="C1820" s="6">
        <v>207.151123046875</v>
      </c>
      <c r="D1820" s="6">
        <v>50.427898406982429</v>
      </c>
      <c r="E1820" s="6">
        <v>12.86904239654541</v>
      </c>
      <c r="F1820" s="6">
        <v>48.058731079101563</v>
      </c>
      <c r="G1820" s="6">
        <v>551.96185302734375</v>
      </c>
      <c r="H1820" s="6">
        <v>586.65155029296875</v>
      </c>
      <c r="I1820" s="6">
        <v>1263.4605712890625</v>
      </c>
      <c r="J1820" s="6">
        <v>1268.291259765625</v>
      </c>
      <c r="K1820" s="6">
        <v>0</v>
      </c>
      <c r="L1820" s="6">
        <v>11922.6943359375</v>
      </c>
      <c r="M1820" s="6">
        <v>11925.952148437502</v>
      </c>
      <c r="N1820" s="6">
        <v>11916.455078125</v>
      </c>
      <c r="O1820" s="6">
        <v>1910.021484375</v>
      </c>
      <c r="P1820" s="6">
        <v>0</v>
      </c>
      <c r="Q1820" s="6">
        <v>0</v>
      </c>
      <c r="R1820" s="6">
        <v>0</v>
      </c>
      <c r="S1820" s="6">
        <v>0</v>
      </c>
      <c r="T1820" s="6">
        <v>0</v>
      </c>
      <c r="U1820" s="6">
        <v>0</v>
      </c>
      <c r="V1820" s="6">
        <v>0</v>
      </c>
      <c r="W1820" s="6">
        <v>0</v>
      </c>
    </row>
    <row r="1821" spans="1:23" s="6" customFormat="1" ht="12.75">
      <c r="A1821" s="5">
        <f t="shared" si="28"/>
        <v>45766.947916662255</v>
      </c>
      <c r="B1821" s="6">
        <v>207.954833984375</v>
      </c>
      <c r="C1821" s="6">
        <v>207.15342712402344</v>
      </c>
      <c r="D1821" s="6">
        <v>50.374813079833984</v>
      </c>
      <c r="E1821" s="6">
        <v>12.839509010314941</v>
      </c>
      <c r="F1821" s="6">
        <v>47.989791870117188</v>
      </c>
      <c r="G1821" s="6">
        <v>552.04119873046875</v>
      </c>
      <c r="H1821" s="6">
        <v>586.784423828125</v>
      </c>
      <c r="I1821" s="6">
        <v>1263.6966552734375</v>
      </c>
      <c r="J1821" s="6">
        <v>1268.3857421875</v>
      </c>
      <c r="K1821" s="6">
        <v>0</v>
      </c>
      <c r="L1821" s="6">
        <v>11817.8544921875</v>
      </c>
      <c r="M1821" s="6">
        <v>11815.7470703125</v>
      </c>
      <c r="N1821" s="6">
        <v>11824.537109375</v>
      </c>
      <c r="O1821" s="6">
        <v>1909.315185546875</v>
      </c>
      <c r="P1821" s="6">
        <v>0</v>
      </c>
      <c r="Q1821" s="6">
        <v>0</v>
      </c>
      <c r="R1821" s="6">
        <v>0</v>
      </c>
      <c r="S1821" s="6">
        <v>0</v>
      </c>
      <c r="T1821" s="6">
        <v>0</v>
      </c>
      <c r="U1821" s="6">
        <v>0</v>
      </c>
      <c r="V1821" s="6">
        <v>0</v>
      </c>
      <c r="W1821" s="6">
        <v>0</v>
      </c>
    </row>
    <row r="1822" spans="1:23" s="6" customFormat="1" ht="12.75">
      <c r="A1822" s="5">
        <f t="shared" si="28"/>
        <v>45766.958333328919</v>
      </c>
      <c r="B1822" s="6">
        <v>207.81509399414063</v>
      </c>
      <c r="C1822" s="6">
        <v>206.98945617675781</v>
      </c>
      <c r="D1822" s="6">
        <v>50.435375213623047</v>
      </c>
      <c r="E1822" s="6">
        <v>12.885416030883789</v>
      </c>
      <c r="F1822" s="6">
        <v>48.076087951660156</v>
      </c>
      <c r="G1822" s="6">
        <v>552.13970947265625</v>
      </c>
      <c r="H1822" s="6">
        <v>586.507568359375</v>
      </c>
      <c r="I1822" s="6">
        <v>1263.4342041015625</v>
      </c>
      <c r="J1822" s="6">
        <v>1268.5340576171875</v>
      </c>
      <c r="K1822" s="6">
        <v>0</v>
      </c>
      <c r="L1822" s="6">
        <v>11863.8388671875</v>
      </c>
      <c r="M1822" s="6">
        <v>11882.5087890625</v>
      </c>
      <c r="N1822" s="6">
        <v>11842.283203125</v>
      </c>
      <c r="O1822" s="6">
        <v>1910.359375</v>
      </c>
      <c r="P1822" s="6">
        <v>0</v>
      </c>
      <c r="Q1822" s="6">
        <v>0</v>
      </c>
      <c r="R1822" s="6">
        <v>0</v>
      </c>
      <c r="S1822" s="6">
        <v>0</v>
      </c>
      <c r="T1822" s="6">
        <v>0</v>
      </c>
      <c r="U1822" s="6">
        <v>0</v>
      </c>
      <c r="V1822" s="6">
        <v>0</v>
      </c>
      <c r="W1822" s="6">
        <v>0</v>
      </c>
    </row>
    <row r="1823" spans="1:23" s="6" customFormat="1" ht="12.75">
      <c r="A1823" s="5">
        <f t="shared" si="28"/>
        <v>45766.968749995583</v>
      </c>
      <c r="B1823" s="6">
        <v>207.59844970703125</v>
      </c>
      <c r="C1823" s="6">
        <v>206.63829040527344</v>
      </c>
      <c r="D1823" s="6">
        <v>50.430286407470703</v>
      </c>
      <c r="E1823" s="6">
        <v>12.851469993591309</v>
      </c>
      <c r="F1823" s="6">
        <v>48.054134368896491</v>
      </c>
      <c r="G1823" s="6">
        <v>552.38421630859375</v>
      </c>
      <c r="H1823" s="6">
        <v>586.550048828125</v>
      </c>
      <c r="I1823" s="6">
        <v>1263.4920654296875</v>
      </c>
      <c r="J1823" s="6">
        <v>1268.4913330078125</v>
      </c>
      <c r="K1823" s="6">
        <v>0</v>
      </c>
      <c r="L1823" s="6">
        <v>11988.287109375</v>
      </c>
      <c r="M1823" s="6">
        <v>11996.752929687502</v>
      </c>
      <c r="N1823" s="6">
        <v>11965.427734375</v>
      </c>
      <c r="O1823" s="6">
        <v>1911.760009765625</v>
      </c>
      <c r="P1823" s="6">
        <v>0</v>
      </c>
      <c r="Q1823" s="6">
        <v>0</v>
      </c>
      <c r="R1823" s="6">
        <v>0</v>
      </c>
      <c r="S1823" s="6">
        <v>0</v>
      </c>
      <c r="T1823" s="6">
        <v>0</v>
      </c>
      <c r="U1823" s="6">
        <v>0</v>
      </c>
      <c r="V1823" s="6">
        <v>0</v>
      </c>
      <c r="W1823" s="6">
        <v>0</v>
      </c>
    </row>
    <row r="1824" spans="1:23" s="6" customFormat="1" ht="12.75">
      <c r="A1824" s="5">
        <f t="shared" si="28"/>
        <v>45766.979166662248</v>
      </c>
      <c r="B1824" s="6">
        <v>207.71241760253906</v>
      </c>
      <c r="C1824" s="6">
        <v>206.81011962890625</v>
      </c>
      <c r="D1824" s="6">
        <v>50.409584045410156</v>
      </c>
      <c r="E1824" s="6">
        <v>12.893551826477051</v>
      </c>
      <c r="F1824" s="6">
        <v>48.053035736083984</v>
      </c>
      <c r="G1824" s="6">
        <v>552.20782470703125</v>
      </c>
      <c r="H1824" s="6">
        <v>586.7196044921875</v>
      </c>
      <c r="I1824" s="6">
        <v>1263.571044921875</v>
      </c>
      <c r="J1824" s="6">
        <v>1268.2105712890625</v>
      </c>
      <c r="K1824" s="6">
        <v>0</v>
      </c>
      <c r="L1824" s="6">
        <v>11917.7392578125</v>
      </c>
      <c r="M1824" s="6">
        <v>11918.927734375</v>
      </c>
      <c r="N1824" s="6">
        <v>11913.4365234375</v>
      </c>
      <c r="O1824" s="6">
        <v>1911.686279296875</v>
      </c>
      <c r="P1824" s="6">
        <v>0</v>
      </c>
      <c r="Q1824" s="6">
        <v>0</v>
      </c>
      <c r="R1824" s="6">
        <v>0</v>
      </c>
      <c r="S1824" s="6">
        <v>0</v>
      </c>
      <c r="T1824" s="6">
        <v>0</v>
      </c>
      <c r="U1824" s="6">
        <v>0</v>
      </c>
      <c r="V1824" s="6">
        <v>0</v>
      </c>
      <c r="W1824" s="6">
        <v>0</v>
      </c>
    </row>
    <row r="1825" spans="1:23" s="6" customFormat="1" ht="12.75">
      <c r="A1825" s="5">
        <f t="shared" si="28"/>
        <v>45766.989583328912</v>
      </c>
      <c r="B1825" s="6">
        <v>208.20692443847656</v>
      </c>
      <c r="C1825" s="6">
        <v>207.4736328125</v>
      </c>
      <c r="D1825" s="6">
        <v>50.427669525146484</v>
      </c>
      <c r="E1825" s="6">
        <v>12.889881134033203</v>
      </c>
      <c r="F1825" s="6">
        <v>48.059574127197266</v>
      </c>
      <c r="G1825" s="6">
        <v>552.059326171875</v>
      </c>
      <c r="H1825" s="6">
        <v>586.7735595703125</v>
      </c>
      <c r="I1825" s="6">
        <v>1263.51220703125</v>
      </c>
      <c r="J1825" s="6">
        <v>1268.5596923828127</v>
      </c>
      <c r="K1825" s="6">
        <v>0</v>
      </c>
      <c r="L1825" s="6">
        <v>11926.568359375</v>
      </c>
      <c r="M1825" s="6">
        <v>11930.1865234375</v>
      </c>
      <c r="N1825" s="6">
        <v>11916.9580078125</v>
      </c>
      <c r="O1825" s="6">
        <v>1910.947998046875</v>
      </c>
      <c r="P1825" s="6">
        <v>0</v>
      </c>
      <c r="Q1825" s="6">
        <v>0</v>
      </c>
      <c r="R1825" s="6">
        <v>0</v>
      </c>
      <c r="S1825" s="6">
        <v>0</v>
      </c>
      <c r="T1825" s="6">
        <v>0</v>
      </c>
      <c r="U1825" s="6">
        <v>0</v>
      </c>
      <c r="V1825" s="6">
        <v>0</v>
      </c>
      <c r="W1825" s="6">
        <v>0</v>
      </c>
    </row>
    <row r="1826" spans="1:23" s="6" customFormat="1" ht="12.75">
      <c r="A1826" s="5">
        <f t="shared" si="28"/>
        <v>45766.999999995576</v>
      </c>
      <c r="B1826" s="6">
        <v>208.235595703125</v>
      </c>
      <c r="C1826" s="6">
        <v>207.52522277832031</v>
      </c>
      <c r="D1826" s="6">
        <v>50.424602508544922</v>
      </c>
      <c r="E1826" s="6">
        <v>12.886777877807617</v>
      </c>
      <c r="F1826" s="6">
        <v>48.040149688720703</v>
      </c>
      <c r="G1826" s="6">
        <v>552.088623046875</v>
      </c>
      <c r="H1826" s="6">
        <v>586.6248779296875</v>
      </c>
      <c r="I1826" s="6">
        <v>1263.3426513671875</v>
      </c>
      <c r="J1826" s="6">
        <v>1268.4244384765625</v>
      </c>
      <c r="K1826" s="6">
        <v>0</v>
      </c>
      <c r="L1826" s="6">
        <v>11914.419921875</v>
      </c>
      <c r="M1826" s="6">
        <v>11917.857421875</v>
      </c>
      <c r="N1826" s="6">
        <v>11908.3857421875</v>
      </c>
      <c r="O1826" s="6">
        <v>1911.30419921875</v>
      </c>
      <c r="P1826" s="6">
        <v>0</v>
      </c>
      <c r="Q1826" s="6">
        <v>0</v>
      </c>
      <c r="R1826" s="6">
        <v>0</v>
      </c>
      <c r="S1826" s="6">
        <v>0</v>
      </c>
      <c r="T1826" s="6">
        <v>0</v>
      </c>
      <c r="U1826" s="6">
        <v>0</v>
      </c>
      <c r="V1826" s="6">
        <v>0</v>
      </c>
      <c r="W1826" s="6">
        <v>0</v>
      </c>
    </row>
    <row r="1827" spans="1:23" s="6" customFormat="1" ht="12.75">
      <c r="A1827" s="5">
        <f t="shared" si="28"/>
        <v>45767.01041666224</v>
      </c>
      <c r="B1827" s="6">
        <v>207.99029541015625</v>
      </c>
      <c r="C1827" s="6">
        <v>207.23367309570313</v>
      </c>
      <c r="D1827" s="6">
        <v>50.452159881591797</v>
      </c>
      <c r="E1827" s="6">
        <v>12.870312690734863</v>
      </c>
      <c r="F1827" s="6">
        <v>48.073062896728516</v>
      </c>
      <c r="G1827" s="6">
        <v>552.1888427734375</v>
      </c>
      <c r="H1827" s="6">
        <v>586.4625244140625</v>
      </c>
      <c r="I1827" s="6">
        <v>1263.5599365234375</v>
      </c>
      <c r="J1827" s="6">
        <v>1268.7406005859377</v>
      </c>
      <c r="K1827" s="6">
        <v>0</v>
      </c>
      <c r="L1827" s="6">
        <v>12021.837890625002</v>
      </c>
      <c r="M1827" s="6">
        <v>12033.642578125</v>
      </c>
      <c r="N1827" s="6">
        <v>11997.0986328125</v>
      </c>
      <c r="O1827" s="6">
        <v>1912.1480712890625</v>
      </c>
      <c r="P1827" s="6">
        <v>0</v>
      </c>
      <c r="Q1827" s="6">
        <v>0</v>
      </c>
      <c r="R1827" s="6">
        <v>0</v>
      </c>
      <c r="S1827" s="6">
        <v>0</v>
      </c>
      <c r="T1827" s="6">
        <v>0</v>
      </c>
      <c r="U1827" s="6">
        <v>0</v>
      </c>
      <c r="V1827" s="6">
        <v>0</v>
      </c>
      <c r="W1827" s="6">
        <v>0</v>
      </c>
    </row>
    <row r="1828" spans="1:23" s="6" customFormat="1" ht="12.75">
      <c r="A1828" s="5">
        <f t="shared" si="28"/>
        <v>45767.020833328905</v>
      </c>
      <c r="B1828" s="6">
        <v>207.71244812011719</v>
      </c>
      <c r="C1828" s="6">
        <v>206.9609375</v>
      </c>
      <c r="D1828" s="6">
        <v>50.445625305175781</v>
      </c>
      <c r="E1828" s="6">
        <v>12.865286827087402</v>
      </c>
      <c r="F1828" s="6">
        <v>48.088981628417969</v>
      </c>
      <c r="G1828" s="6">
        <v>552.1710205078125</v>
      </c>
      <c r="H1828" s="6">
        <v>586.665771484375</v>
      </c>
      <c r="I1828" s="6">
        <v>1263.6451416015625</v>
      </c>
      <c r="J1828" s="6">
        <v>1268.4343261718752</v>
      </c>
      <c r="K1828" s="6">
        <v>0</v>
      </c>
      <c r="L1828" s="6">
        <v>12058.755859375002</v>
      </c>
      <c r="M1828" s="6">
        <v>12060.060546875</v>
      </c>
      <c r="N1828" s="6">
        <v>12043.1494140625</v>
      </c>
      <c r="O1828" s="6">
        <v>1912.35546875</v>
      </c>
      <c r="P1828" s="6">
        <v>0</v>
      </c>
      <c r="Q1828" s="6">
        <v>0</v>
      </c>
      <c r="R1828" s="6">
        <v>0</v>
      </c>
      <c r="S1828" s="6">
        <v>0</v>
      </c>
      <c r="T1828" s="6">
        <v>0</v>
      </c>
      <c r="U1828" s="6">
        <v>0</v>
      </c>
      <c r="V1828" s="6">
        <v>0</v>
      </c>
      <c r="W1828" s="6">
        <v>0</v>
      </c>
    </row>
    <row r="1829" spans="1:23" s="6" customFormat="1" ht="12.75">
      <c r="A1829" s="5">
        <f t="shared" si="28"/>
        <v>45767.031249995569</v>
      </c>
      <c r="B1829" s="6">
        <v>208.04669189453125</v>
      </c>
      <c r="C1829" s="6">
        <v>207.47512817382813</v>
      </c>
      <c r="D1829" s="6">
        <v>50.420894622802734</v>
      </c>
      <c r="E1829" s="6">
        <v>12.874879837036133</v>
      </c>
      <c r="F1829" s="6">
        <v>48.052299499511719</v>
      </c>
      <c r="G1829" s="6">
        <v>552.0186767578125</v>
      </c>
      <c r="H1829" s="6">
        <v>586.6927490234375</v>
      </c>
      <c r="I1829" s="6">
        <v>1263.3885498046875</v>
      </c>
      <c r="J1829" s="6">
        <v>1268.685302734375</v>
      </c>
      <c r="K1829" s="6">
        <v>0</v>
      </c>
      <c r="L1829" s="6">
        <v>11978.10546875</v>
      </c>
      <c r="M1829" s="6">
        <v>11973.1796875</v>
      </c>
      <c r="N1829" s="6">
        <v>11978.8935546875</v>
      </c>
      <c r="O1829" s="6">
        <v>1912.271728515625</v>
      </c>
      <c r="P1829" s="6">
        <v>0</v>
      </c>
      <c r="Q1829" s="6">
        <v>0</v>
      </c>
      <c r="R1829" s="6">
        <v>0</v>
      </c>
      <c r="S1829" s="6">
        <v>0</v>
      </c>
      <c r="T1829" s="6">
        <v>0</v>
      </c>
      <c r="U1829" s="6">
        <v>0</v>
      </c>
      <c r="V1829" s="6">
        <v>0</v>
      </c>
      <c r="W1829" s="6">
        <v>0</v>
      </c>
    </row>
    <row r="1830" spans="1:23" s="6" customFormat="1" ht="12.75">
      <c r="A1830" s="5">
        <f t="shared" si="28"/>
        <v>45767.041666662233</v>
      </c>
      <c r="B1830" s="6">
        <v>208.27046203613281</v>
      </c>
      <c r="C1830" s="6">
        <v>207.72782897949219</v>
      </c>
      <c r="D1830" s="6">
        <v>50.415920257568359</v>
      </c>
      <c r="E1830" s="6">
        <v>12.868892669677734</v>
      </c>
      <c r="F1830" s="6">
        <v>48.076686859130859</v>
      </c>
      <c r="G1830" s="6">
        <v>551.9334716796875</v>
      </c>
      <c r="H1830" s="6">
        <v>586.69854736328136</v>
      </c>
      <c r="I1830" s="6">
        <v>1263.3446044921875</v>
      </c>
      <c r="J1830" s="6">
        <v>1268.6446533203127</v>
      </c>
      <c r="K1830" s="6">
        <v>0</v>
      </c>
      <c r="L1830" s="6">
        <v>11923.5166015625</v>
      </c>
      <c r="M1830" s="6">
        <v>11925.466796875</v>
      </c>
      <c r="N1830" s="6">
        <v>11920.205078125</v>
      </c>
      <c r="O1830" s="6">
        <v>1912.1204833984375</v>
      </c>
      <c r="P1830" s="6">
        <v>0</v>
      </c>
      <c r="Q1830" s="6">
        <v>0</v>
      </c>
      <c r="R1830" s="6">
        <v>0</v>
      </c>
      <c r="S1830" s="6">
        <v>0</v>
      </c>
      <c r="T1830" s="6">
        <v>0</v>
      </c>
      <c r="U1830" s="6">
        <v>0</v>
      </c>
      <c r="V1830" s="6">
        <v>0</v>
      </c>
      <c r="W1830" s="6">
        <v>0</v>
      </c>
    </row>
    <row r="1831" spans="1:23" s="6" customFormat="1" ht="12.75">
      <c r="A1831" s="5">
        <f t="shared" si="28"/>
        <v>45767.052083328897</v>
      </c>
      <c r="B1831" s="6">
        <v>207.94760131835938</v>
      </c>
      <c r="C1831" s="6">
        <v>207.39164733886719</v>
      </c>
      <c r="D1831" s="6">
        <v>50.39263916015625</v>
      </c>
      <c r="E1831" s="6">
        <v>12.846074104309084</v>
      </c>
      <c r="F1831" s="6">
        <v>48.012912750244141</v>
      </c>
      <c r="G1831" s="6">
        <v>551.880615234375</v>
      </c>
      <c r="H1831" s="6">
        <v>586.70587158203125</v>
      </c>
      <c r="I1831" s="6">
        <v>1263.302001953125</v>
      </c>
      <c r="J1831" s="6">
        <v>1268.6651611328125</v>
      </c>
      <c r="K1831" s="6">
        <v>0</v>
      </c>
      <c r="L1831" s="6">
        <v>11886.9150390625</v>
      </c>
      <c r="M1831" s="6">
        <v>11889.529296875</v>
      </c>
      <c r="N1831" s="6">
        <v>11884.728515625</v>
      </c>
      <c r="O1831" s="6">
        <v>1913.1854248046875</v>
      </c>
      <c r="P1831" s="6">
        <v>0</v>
      </c>
      <c r="Q1831" s="6">
        <v>0</v>
      </c>
      <c r="R1831" s="6">
        <v>0</v>
      </c>
      <c r="S1831" s="6">
        <v>0</v>
      </c>
      <c r="T1831" s="6">
        <v>0</v>
      </c>
      <c r="U1831" s="6">
        <v>0</v>
      </c>
      <c r="V1831" s="6">
        <v>0</v>
      </c>
      <c r="W1831" s="6">
        <v>0</v>
      </c>
    </row>
    <row r="1832" spans="1:23" s="6" customFormat="1" ht="12.75">
      <c r="A1832" s="5">
        <f t="shared" si="28"/>
        <v>45767.062499995562</v>
      </c>
      <c r="B1832" s="6">
        <v>208.2269287109375</v>
      </c>
      <c r="C1832" s="6">
        <v>207.72770690917969</v>
      </c>
      <c r="D1832" s="6">
        <v>50.408531188964844</v>
      </c>
      <c r="E1832" s="6">
        <v>12.843180656433105</v>
      </c>
      <c r="F1832" s="6">
        <v>48.039691925048828</v>
      </c>
      <c r="G1832" s="6">
        <v>551.89874267578125</v>
      </c>
      <c r="H1832" s="6">
        <v>586.84722900390625</v>
      </c>
      <c r="I1832" s="6">
        <v>1263.3111572265625</v>
      </c>
      <c r="J1832" s="6">
        <v>1268.6820068359375</v>
      </c>
      <c r="K1832" s="6">
        <v>0</v>
      </c>
      <c r="L1832" s="6">
        <v>11899.689453125002</v>
      </c>
      <c r="M1832" s="6">
        <v>11906.9482421875</v>
      </c>
      <c r="N1832" s="6">
        <v>11888.32421875</v>
      </c>
      <c r="O1832" s="6">
        <v>1913.6347656250002</v>
      </c>
      <c r="P1832" s="6">
        <v>0</v>
      </c>
      <c r="Q1832" s="6">
        <v>0</v>
      </c>
      <c r="R1832" s="6">
        <v>0</v>
      </c>
      <c r="S1832" s="6">
        <v>0</v>
      </c>
      <c r="T1832" s="6">
        <v>0</v>
      </c>
      <c r="U1832" s="6">
        <v>0</v>
      </c>
      <c r="V1832" s="6">
        <v>0</v>
      </c>
      <c r="W1832" s="6">
        <v>0</v>
      </c>
    </row>
    <row r="1833" spans="1:23" s="6" customFormat="1" ht="12.75">
      <c r="A1833" s="5">
        <f t="shared" si="28"/>
        <v>45767.072916662226</v>
      </c>
      <c r="B1833" s="6">
        <v>208.5960388183594</v>
      </c>
      <c r="C1833" s="6">
        <v>208.07278442382813</v>
      </c>
      <c r="D1833" s="6">
        <v>50.396484375</v>
      </c>
      <c r="E1833" s="6">
        <v>12.835522651672363</v>
      </c>
      <c r="F1833" s="6">
        <v>48.045131683349609</v>
      </c>
      <c r="G1833" s="6">
        <v>551.6453857421875</v>
      </c>
      <c r="H1833" s="6">
        <v>586.8536376953125</v>
      </c>
      <c r="I1833" s="6">
        <v>1263.719970703125</v>
      </c>
      <c r="J1833" s="6">
        <v>1268.5321044921875</v>
      </c>
      <c r="K1833" s="6">
        <v>0</v>
      </c>
      <c r="L1833" s="6">
        <v>11917.4287109375</v>
      </c>
      <c r="M1833" s="6">
        <v>11923.37890625</v>
      </c>
      <c r="N1833" s="6">
        <v>11905.69921875</v>
      </c>
      <c r="O1833" s="6">
        <v>1913.7889404296875</v>
      </c>
      <c r="P1833" s="6">
        <v>0</v>
      </c>
      <c r="Q1833" s="6">
        <v>0</v>
      </c>
      <c r="R1833" s="6">
        <v>0</v>
      </c>
      <c r="S1833" s="6">
        <v>0</v>
      </c>
      <c r="T1833" s="6">
        <v>0</v>
      </c>
      <c r="U1833" s="6">
        <v>0</v>
      </c>
      <c r="V1833" s="6">
        <v>0</v>
      </c>
      <c r="W1833" s="6">
        <v>0</v>
      </c>
    </row>
    <row r="1834" spans="1:23" s="6" customFormat="1" ht="12.75">
      <c r="A1834" s="5">
        <f t="shared" si="28"/>
        <v>45767.08333332889</v>
      </c>
      <c r="B1834" s="6">
        <v>208.72312927246094</v>
      </c>
      <c r="C1834" s="6">
        <v>208.32569885253906</v>
      </c>
      <c r="D1834" s="6">
        <v>50.40069580078125</v>
      </c>
      <c r="E1834" s="6">
        <v>12.843235015869141</v>
      </c>
      <c r="F1834" s="6">
        <v>48.042984008789063</v>
      </c>
      <c r="G1834" s="6">
        <v>551.62347412109375</v>
      </c>
      <c r="H1834" s="6">
        <v>586.82647705078125</v>
      </c>
      <c r="I1834" s="6">
        <v>1263.72119140625</v>
      </c>
      <c r="J1834" s="6">
        <v>1268.2099609375</v>
      </c>
      <c r="K1834" s="6">
        <v>0</v>
      </c>
      <c r="L1834" s="6">
        <v>11912.959960937502</v>
      </c>
      <c r="M1834" s="6">
        <v>11917.5615234375</v>
      </c>
      <c r="N1834" s="6">
        <v>11904.33984375</v>
      </c>
      <c r="O1834" s="6">
        <v>1913.938232421875</v>
      </c>
      <c r="P1834" s="6">
        <v>0</v>
      </c>
      <c r="Q1834" s="6">
        <v>0</v>
      </c>
      <c r="R1834" s="6">
        <v>0</v>
      </c>
      <c r="S1834" s="6">
        <v>0</v>
      </c>
      <c r="T1834" s="6">
        <v>0</v>
      </c>
      <c r="U1834" s="6">
        <v>0</v>
      </c>
      <c r="V1834" s="6">
        <v>0</v>
      </c>
      <c r="W1834" s="6">
        <v>0</v>
      </c>
    </row>
    <row r="1835" spans="1:23" s="6" customFormat="1" ht="12.75">
      <c r="A1835" s="5">
        <f t="shared" si="28"/>
        <v>45767.093749995554</v>
      </c>
      <c r="B1835" s="6">
        <v>208.72656250000003</v>
      </c>
      <c r="C1835" s="6">
        <v>208.38461303710938</v>
      </c>
      <c r="D1835" s="6">
        <v>50.398933410644531</v>
      </c>
      <c r="E1835" s="6">
        <v>12.838367462158203</v>
      </c>
      <c r="F1835" s="6">
        <v>48.051288604736328</v>
      </c>
      <c r="G1835" s="6">
        <v>551.91485595703125</v>
      </c>
      <c r="H1835" s="6">
        <v>586.6788330078125</v>
      </c>
      <c r="I1835" s="6">
        <v>1264.0133056640625</v>
      </c>
      <c r="J1835" s="6">
        <v>1268.7081298828125</v>
      </c>
      <c r="K1835" s="6">
        <v>0</v>
      </c>
      <c r="L1835" s="6">
        <v>11926.971679687502</v>
      </c>
      <c r="M1835" s="6">
        <v>11934.5537109375</v>
      </c>
      <c r="N1835" s="6">
        <v>11914.634765625002</v>
      </c>
      <c r="O1835" s="6">
        <v>1913.884033203125</v>
      </c>
      <c r="P1835" s="6">
        <v>0</v>
      </c>
      <c r="Q1835" s="6">
        <v>0</v>
      </c>
      <c r="R1835" s="6">
        <v>0</v>
      </c>
      <c r="S1835" s="6">
        <v>0</v>
      </c>
      <c r="T1835" s="6">
        <v>0</v>
      </c>
      <c r="U1835" s="6">
        <v>0</v>
      </c>
      <c r="V1835" s="6">
        <v>0</v>
      </c>
      <c r="W1835" s="6">
        <v>0</v>
      </c>
    </row>
    <row r="1836" spans="1:23" s="6" customFormat="1" ht="12.75">
      <c r="A1836" s="5">
        <f t="shared" si="28"/>
        <v>45767.104166662219</v>
      </c>
      <c r="B1836" s="6">
        <v>208.50393676757815</v>
      </c>
      <c r="C1836" s="6">
        <v>207.98626708984375</v>
      </c>
      <c r="D1836" s="6">
        <v>50.405887603759766</v>
      </c>
      <c r="E1836" s="6">
        <v>12.861394882202148</v>
      </c>
      <c r="F1836" s="6">
        <v>48.071231842041023</v>
      </c>
      <c r="G1836" s="6">
        <v>552.04107666015625</v>
      </c>
      <c r="H1836" s="6">
        <v>586.57922363281261</v>
      </c>
      <c r="I1836" s="6">
        <v>1263.7991943359375</v>
      </c>
      <c r="J1836" s="6">
        <v>1268.5343017578125</v>
      </c>
      <c r="K1836" s="6">
        <v>0</v>
      </c>
      <c r="L1836" s="6">
        <v>11932.133789062502</v>
      </c>
      <c r="M1836" s="6">
        <v>11937.8720703125</v>
      </c>
      <c r="N1836" s="6">
        <v>11922.5537109375</v>
      </c>
      <c r="O1836" s="6">
        <v>1913.9160156250002</v>
      </c>
      <c r="P1836" s="6">
        <v>0</v>
      </c>
      <c r="Q1836" s="6">
        <v>0</v>
      </c>
      <c r="R1836" s="6">
        <v>0</v>
      </c>
      <c r="S1836" s="6">
        <v>0</v>
      </c>
      <c r="T1836" s="6">
        <v>0</v>
      </c>
      <c r="U1836" s="6">
        <v>0</v>
      </c>
      <c r="V1836" s="6">
        <v>0</v>
      </c>
      <c r="W1836" s="6">
        <v>0</v>
      </c>
    </row>
    <row r="1837" spans="1:23" s="6" customFormat="1" ht="12.75">
      <c r="A1837" s="5">
        <f t="shared" si="28"/>
        <v>45767.114583328883</v>
      </c>
      <c r="B1837" s="6">
        <v>208.20768737792969</v>
      </c>
      <c r="C1837" s="6">
        <v>207.54705810546875</v>
      </c>
      <c r="D1837" s="6">
        <v>50.397537231445313</v>
      </c>
      <c r="E1837" s="6">
        <v>12.862244606018068</v>
      </c>
      <c r="F1837" s="6">
        <v>48.036384582519531</v>
      </c>
      <c r="G1837" s="6">
        <v>552.10113525390625</v>
      </c>
      <c r="H1837" s="6">
        <v>586.64404296875</v>
      </c>
      <c r="I1837" s="6">
        <v>1263.6390380859375</v>
      </c>
      <c r="J1837" s="6">
        <v>1268.645263671875</v>
      </c>
      <c r="K1837" s="6">
        <v>0</v>
      </c>
      <c r="L1837" s="6">
        <v>11927.853515625</v>
      </c>
      <c r="M1837" s="6">
        <v>11932.251953125</v>
      </c>
      <c r="N1837" s="6">
        <v>11919.30078125</v>
      </c>
      <c r="O1837" s="6">
        <v>1914.2520751953125</v>
      </c>
      <c r="P1837" s="6">
        <v>0</v>
      </c>
      <c r="Q1837" s="6">
        <v>0</v>
      </c>
      <c r="R1837" s="6">
        <v>0</v>
      </c>
      <c r="S1837" s="6">
        <v>0</v>
      </c>
      <c r="T1837" s="6">
        <v>0</v>
      </c>
      <c r="U1837" s="6">
        <v>0</v>
      </c>
      <c r="V1837" s="6">
        <v>0</v>
      </c>
      <c r="W1837" s="6">
        <v>0</v>
      </c>
    </row>
    <row r="1838" spans="1:23" s="6" customFormat="1" ht="12.75">
      <c r="A1838" s="5">
        <f t="shared" si="28"/>
        <v>45767.124999995547</v>
      </c>
      <c r="B1838" s="6">
        <v>208.0484619140625</v>
      </c>
      <c r="C1838" s="6">
        <v>207.31138610839844</v>
      </c>
      <c r="D1838" s="6">
        <v>50.383892059326179</v>
      </c>
      <c r="E1838" s="6">
        <v>12.850586891174316</v>
      </c>
      <c r="F1838" s="6">
        <v>48.013134002685547</v>
      </c>
      <c r="G1838" s="6">
        <v>552.0526123046875</v>
      </c>
      <c r="H1838" s="6">
        <v>586.71875000000011</v>
      </c>
      <c r="I1838" s="6">
        <v>1263.6568603515625</v>
      </c>
      <c r="J1838" s="6">
        <v>1268.7115478515625</v>
      </c>
      <c r="K1838" s="6">
        <v>0</v>
      </c>
      <c r="L1838" s="6">
        <v>11932.623046875</v>
      </c>
      <c r="M1838" s="6">
        <v>11936.78515625</v>
      </c>
      <c r="N1838" s="6">
        <v>11924.5322265625</v>
      </c>
      <c r="O1838" s="6">
        <v>1914.2783203125</v>
      </c>
      <c r="P1838" s="6">
        <v>0</v>
      </c>
      <c r="Q1838" s="6">
        <v>0</v>
      </c>
      <c r="R1838" s="6">
        <v>0</v>
      </c>
      <c r="S1838" s="6">
        <v>0</v>
      </c>
      <c r="T1838" s="6">
        <v>0</v>
      </c>
      <c r="U1838" s="6">
        <v>0</v>
      </c>
      <c r="V1838" s="6">
        <v>0</v>
      </c>
      <c r="W1838" s="6">
        <v>0</v>
      </c>
    </row>
    <row r="1839" spans="1:23" s="6" customFormat="1" ht="12.75">
      <c r="A1839" s="5">
        <f t="shared" si="28"/>
        <v>45767.135416662211</v>
      </c>
      <c r="B1839" s="6">
        <v>208.22743225097656</v>
      </c>
      <c r="C1839" s="6">
        <v>207.66242980957031</v>
      </c>
      <c r="D1839" s="6">
        <v>50.408027648925781</v>
      </c>
      <c r="E1839" s="6">
        <v>12.838217735290527</v>
      </c>
      <c r="F1839" s="6">
        <v>48.047607421875</v>
      </c>
      <c r="G1839" s="6">
        <v>551.80535888671875</v>
      </c>
      <c r="H1839" s="6">
        <v>586.71545410156261</v>
      </c>
      <c r="I1839" s="6">
        <v>1263.6650390625</v>
      </c>
      <c r="J1839" s="6">
        <v>1268.705810546875</v>
      </c>
      <c r="K1839" s="6">
        <v>0</v>
      </c>
      <c r="L1839" s="6">
        <v>11942.5576171875</v>
      </c>
      <c r="M1839" s="6">
        <v>11948.931640625</v>
      </c>
      <c r="N1839" s="6">
        <v>11931.931640625</v>
      </c>
      <c r="O1839" s="6">
        <v>1914.2017822265625</v>
      </c>
      <c r="P1839" s="6">
        <v>0</v>
      </c>
      <c r="Q1839" s="6">
        <v>0</v>
      </c>
      <c r="R1839" s="6">
        <v>0</v>
      </c>
      <c r="S1839" s="6">
        <v>0</v>
      </c>
      <c r="T1839" s="6">
        <v>0</v>
      </c>
      <c r="U1839" s="6">
        <v>0</v>
      </c>
      <c r="V1839" s="6">
        <v>0</v>
      </c>
      <c r="W1839" s="6">
        <v>0</v>
      </c>
    </row>
    <row r="1840" spans="1:23" s="6" customFormat="1" ht="12.75">
      <c r="A1840" s="5">
        <f t="shared" si="28"/>
        <v>45767.145833328876</v>
      </c>
      <c r="B1840" s="6">
        <v>208.60786437988281</v>
      </c>
      <c r="C1840" s="6">
        <v>208.2098083496094</v>
      </c>
      <c r="D1840" s="6">
        <v>50.421566009521491</v>
      </c>
      <c r="E1840" s="6">
        <v>12.845250129699707</v>
      </c>
      <c r="F1840" s="6">
        <v>48.063632965087891</v>
      </c>
      <c r="G1840" s="6">
        <v>551.81170654296875</v>
      </c>
      <c r="H1840" s="6">
        <v>586.8170166015625</v>
      </c>
      <c r="I1840" s="6">
        <v>1263.4910888671875</v>
      </c>
      <c r="J1840" s="6">
        <v>1268.6973876953125</v>
      </c>
      <c r="K1840" s="6">
        <v>0</v>
      </c>
      <c r="L1840" s="6">
        <v>11923.021484375</v>
      </c>
      <c r="M1840" s="6">
        <v>11926.8994140625</v>
      </c>
      <c r="N1840" s="6">
        <v>11915.76171875</v>
      </c>
      <c r="O1840" s="6">
        <v>1913.7139892578125</v>
      </c>
      <c r="P1840" s="6">
        <v>0</v>
      </c>
      <c r="Q1840" s="6">
        <v>0</v>
      </c>
      <c r="R1840" s="6">
        <v>0</v>
      </c>
      <c r="S1840" s="6">
        <v>0</v>
      </c>
      <c r="T1840" s="6">
        <v>0</v>
      </c>
      <c r="U1840" s="6">
        <v>0</v>
      </c>
      <c r="V1840" s="6">
        <v>0</v>
      </c>
      <c r="W1840" s="6">
        <v>0</v>
      </c>
    </row>
    <row r="1841" spans="1:23" s="6" customFormat="1" ht="12.75">
      <c r="A1841" s="5">
        <f t="shared" si="28"/>
        <v>45767.15624999554</v>
      </c>
      <c r="B1841" s="6">
        <v>208.75416564941406</v>
      </c>
      <c r="C1841" s="6">
        <v>208.34458923339844</v>
      </c>
      <c r="D1841" s="6">
        <v>50.386669158935547</v>
      </c>
      <c r="E1841" s="6">
        <v>12.828055381774902</v>
      </c>
      <c r="F1841" s="6">
        <v>48.022510528564453</v>
      </c>
      <c r="G1841" s="6">
        <v>551.79681396484386</v>
      </c>
      <c r="H1841" s="6">
        <v>586.8292236328125</v>
      </c>
      <c r="I1841" s="6">
        <v>1263.59912109375</v>
      </c>
      <c r="J1841" s="6">
        <v>1268.632568359375</v>
      </c>
      <c r="K1841" s="6">
        <v>0</v>
      </c>
      <c r="L1841" s="6">
        <v>11864.255859375</v>
      </c>
      <c r="M1841" s="6">
        <v>11869.041015625002</v>
      </c>
      <c r="N1841" s="6">
        <v>11861.7158203125</v>
      </c>
      <c r="O1841" s="6">
        <v>1913.7840576171877</v>
      </c>
      <c r="P1841" s="6">
        <v>0</v>
      </c>
      <c r="Q1841" s="6">
        <v>0</v>
      </c>
      <c r="R1841" s="6">
        <v>0</v>
      </c>
      <c r="S1841" s="6">
        <v>0</v>
      </c>
      <c r="T1841" s="6">
        <v>0</v>
      </c>
      <c r="U1841" s="6">
        <v>0</v>
      </c>
      <c r="V1841" s="6">
        <v>0</v>
      </c>
      <c r="W1841" s="6">
        <v>0</v>
      </c>
    </row>
    <row r="1842" spans="1:23" s="6" customFormat="1" ht="12.75">
      <c r="A1842" s="5">
        <f t="shared" si="28"/>
        <v>45767.166666662204</v>
      </c>
      <c r="B1842" s="6">
        <v>208.7706298828125</v>
      </c>
      <c r="C1842" s="6">
        <v>208.3566589355469</v>
      </c>
      <c r="D1842" s="6">
        <v>50.411888122558594</v>
      </c>
      <c r="E1842" s="6">
        <v>12.837219238281252</v>
      </c>
      <c r="F1842" s="6">
        <v>48.037441253662109</v>
      </c>
      <c r="G1842" s="6">
        <v>551.76617431640625</v>
      </c>
      <c r="H1842" s="6">
        <v>586.7899169921875</v>
      </c>
      <c r="I1842" s="6">
        <v>1263.80810546875</v>
      </c>
      <c r="J1842" s="6">
        <v>1268.6214599609375</v>
      </c>
      <c r="K1842" s="6">
        <v>0</v>
      </c>
      <c r="L1842" s="6">
        <v>11934.9560546875</v>
      </c>
      <c r="M1842" s="6">
        <v>11943.9990234375</v>
      </c>
      <c r="N1842" s="6">
        <v>11917.285156250002</v>
      </c>
      <c r="O1842" s="6">
        <v>1913.7354736328125</v>
      </c>
      <c r="P1842" s="6">
        <v>0</v>
      </c>
      <c r="Q1842" s="6">
        <v>0</v>
      </c>
      <c r="R1842" s="6">
        <v>0</v>
      </c>
      <c r="S1842" s="6">
        <v>0</v>
      </c>
      <c r="T1842" s="6">
        <v>0</v>
      </c>
      <c r="U1842" s="6">
        <v>0</v>
      </c>
      <c r="V1842" s="6">
        <v>0</v>
      </c>
      <c r="W1842" s="6">
        <v>0</v>
      </c>
    </row>
    <row r="1843" spans="1:23" s="6" customFormat="1" ht="12.75">
      <c r="A1843" s="5">
        <f t="shared" si="28"/>
        <v>45767.177083328868</v>
      </c>
      <c r="B1843" s="6">
        <v>208.74693298339844</v>
      </c>
      <c r="C1843" s="6">
        <v>208.43486022949222</v>
      </c>
      <c r="D1843" s="6">
        <v>50.395206451416016</v>
      </c>
      <c r="E1843" s="6">
        <v>12.851080894470217</v>
      </c>
      <c r="F1843" s="6">
        <v>48.053237915039063</v>
      </c>
      <c r="G1843" s="6">
        <v>551.892822265625</v>
      </c>
      <c r="H1843" s="6">
        <v>586.871826171875</v>
      </c>
      <c r="I1843" s="6">
        <v>1263.84423828125</v>
      </c>
      <c r="J1843" s="6">
        <v>1268.623291015625</v>
      </c>
      <c r="K1843" s="6">
        <v>0</v>
      </c>
      <c r="L1843" s="6">
        <v>11914.00390625</v>
      </c>
      <c r="M1843" s="6">
        <v>11916.308593750002</v>
      </c>
      <c r="N1843" s="6">
        <v>11906.847656250002</v>
      </c>
      <c r="O1843" s="6">
        <v>1913.8018798828125</v>
      </c>
      <c r="P1843" s="6">
        <v>0</v>
      </c>
      <c r="Q1843" s="6">
        <v>0</v>
      </c>
      <c r="R1843" s="6">
        <v>0</v>
      </c>
      <c r="S1843" s="6">
        <v>0</v>
      </c>
      <c r="T1843" s="6">
        <v>0</v>
      </c>
      <c r="U1843" s="6">
        <v>0</v>
      </c>
      <c r="V1843" s="6">
        <v>0</v>
      </c>
      <c r="W1843" s="6">
        <v>0</v>
      </c>
    </row>
    <row r="1844" spans="1:23" s="6" customFormat="1" ht="12.75">
      <c r="A1844" s="5">
        <f t="shared" si="28"/>
        <v>45767.187499995533</v>
      </c>
      <c r="B1844" s="6">
        <v>208.68804931640625</v>
      </c>
      <c r="C1844" s="6">
        <v>208.1922607421875</v>
      </c>
      <c r="D1844" s="6">
        <v>50.405807495117188</v>
      </c>
      <c r="E1844" s="6">
        <v>12.822932243347168</v>
      </c>
      <c r="F1844" s="6">
        <v>48.051399230957031</v>
      </c>
      <c r="G1844" s="6">
        <v>551.79644775390625</v>
      </c>
      <c r="H1844" s="6">
        <v>586.86248779296875</v>
      </c>
      <c r="I1844" s="6">
        <v>1263.71142578125</v>
      </c>
      <c r="J1844" s="6">
        <v>1268.754150390625</v>
      </c>
      <c r="K1844" s="6">
        <v>0</v>
      </c>
      <c r="L1844" s="6">
        <v>11929.7353515625</v>
      </c>
      <c r="M1844" s="6">
        <v>11938.0947265625</v>
      </c>
      <c r="N1844" s="6">
        <v>11916.302734375</v>
      </c>
      <c r="O1844" s="6">
        <v>1913.893798828125</v>
      </c>
      <c r="P1844" s="6">
        <v>0</v>
      </c>
      <c r="Q1844" s="6">
        <v>0</v>
      </c>
      <c r="R1844" s="6">
        <v>0</v>
      </c>
      <c r="S1844" s="6">
        <v>0</v>
      </c>
      <c r="T1844" s="6">
        <v>0</v>
      </c>
      <c r="U1844" s="6">
        <v>0</v>
      </c>
      <c r="V1844" s="6">
        <v>0</v>
      </c>
      <c r="W1844" s="6">
        <v>0</v>
      </c>
    </row>
    <row r="1845" spans="1:23" s="6" customFormat="1" ht="12.75">
      <c r="A1845" s="5">
        <f t="shared" si="28"/>
        <v>45767.197916662197</v>
      </c>
      <c r="B1845" s="6">
        <v>208.74423217773438</v>
      </c>
      <c r="C1845" s="6">
        <v>208.38404846191409</v>
      </c>
      <c r="D1845" s="6">
        <v>50.424434661865234</v>
      </c>
      <c r="E1845" s="6">
        <v>12.859841346740723</v>
      </c>
      <c r="F1845" s="6">
        <v>48.065502166748047</v>
      </c>
      <c r="G1845" s="6">
        <v>551.80853271484375</v>
      </c>
      <c r="H1845" s="6">
        <v>586.82733154296875</v>
      </c>
      <c r="I1845" s="6">
        <v>1263.712890625</v>
      </c>
      <c r="J1845" s="6">
        <v>1268.8270263671875</v>
      </c>
      <c r="K1845" s="6">
        <v>0</v>
      </c>
      <c r="L1845" s="6">
        <v>11922.909179687502</v>
      </c>
      <c r="M1845" s="6">
        <v>11926.0712890625</v>
      </c>
      <c r="N1845" s="6">
        <v>11913.9306640625</v>
      </c>
      <c r="O1845" s="6">
        <v>1914.109130859375</v>
      </c>
      <c r="P1845" s="6">
        <v>0</v>
      </c>
      <c r="Q1845" s="6">
        <v>0</v>
      </c>
      <c r="R1845" s="6">
        <v>0</v>
      </c>
      <c r="S1845" s="6">
        <v>0</v>
      </c>
      <c r="T1845" s="6">
        <v>0</v>
      </c>
      <c r="U1845" s="6">
        <v>0</v>
      </c>
      <c r="V1845" s="6">
        <v>0</v>
      </c>
      <c r="W1845" s="6">
        <v>0</v>
      </c>
    </row>
    <row r="1846" spans="1:23" s="6" customFormat="1" ht="12.75">
      <c r="A1846" s="5">
        <f t="shared" si="28"/>
        <v>45767.208333328861</v>
      </c>
      <c r="B1846" s="6">
        <v>208.6522216796875</v>
      </c>
      <c r="C1846" s="6">
        <v>208.29113769531253</v>
      </c>
      <c r="D1846" s="6">
        <v>50.389263153076172</v>
      </c>
      <c r="E1846" s="6">
        <v>12.844392776489258</v>
      </c>
      <c r="F1846" s="6">
        <v>48.04436111450196</v>
      </c>
      <c r="G1846" s="6">
        <v>551.734375</v>
      </c>
      <c r="H1846" s="6">
        <v>586.84417724609375</v>
      </c>
      <c r="I1846" s="6">
        <v>1263.532470703125</v>
      </c>
      <c r="J1846" s="6">
        <v>1268.8735351562502</v>
      </c>
      <c r="K1846" s="6">
        <v>0</v>
      </c>
      <c r="L1846" s="6">
        <v>11915.854492187502</v>
      </c>
      <c r="M1846" s="6">
        <v>11921.85546875</v>
      </c>
      <c r="N1846" s="6">
        <v>11905.220703125</v>
      </c>
      <c r="O1846" s="6">
        <v>1913.8135986328127</v>
      </c>
      <c r="P1846" s="6">
        <v>0</v>
      </c>
      <c r="Q1846" s="6">
        <v>0</v>
      </c>
      <c r="R1846" s="6">
        <v>0</v>
      </c>
      <c r="S1846" s="6">
        <v>0</v>
      </c>
      <c r="T1846" s="6">
        <v>0</v>
      </c>
      <c r="U1846" s="6">
        <v>0</v>
      </c>
      <c r="V1846" s="6">
        <v>0</v>
      </c>
      <c r="W1846" s="6">
        <v>0</v>
      </c>
    </row>
    <row r="1847" spans="1:23" s="6" customFormat="1" ht="12.75">
      <c r="A1847" s="5">
        <f t="shared" si="28"/>
        <v>45767.218749995525</v>
      </c>
      <c r="B1847" s="6">
        <v>208.62745666503906</v>
      </c>
      <c r="C1847" s="6">
        <v>208.29339599609375</v>
      </c>
      <c r="D1847" s="6">
        <v>50.405288696289063</v>
      </c>
      <c r="E1847" s="6">
        <v>12.854212760925293</v>
      </c>
      <c r="F1847" s="6">
        <v>48.039985656738281</v>
      </c>
      <c r="G1847" s="6">
        <v>551.77899169921875</v>
      </c>
      <c r="H1847" s="6">
        <v>586.86584472656261</v>
      </c>
      <c r="I1847" s="6">
        <v>1263.1875000000002</v>
      </c>
      <c r="J1847" s="6">
        <v>1268.671630859375</v>
      </c>
      <c r="K1847" s="6">
        <v>0</v>
      </c>
      <c r="L1847" s="6">
        <v>11941.09375</v>
      </c>
      <c r="M1847" s="6">
        <v>11947.279296875002</v>
      </c>
      <c r="N1847" s="6">
        <v>11929.08984375</v>
      </c>
      <c r="O1847" s="6">
        <v>1913.8930664062502</v>
      </c>
      <c r="P1847" s="6">
        <v>0</v>
      </c>
      <c r="Q1847" s="6">
        <v>0</v>
      </c>
      <c r="R1847" s="6">
        <v>0</v>
      </c>
      <c r="S1847" s="6">
        <v>0</v>
      </c>
      <c r="T1847" s="6">
        <v>0</v>
      </c>
      <c r="U1847" s="6">
        <v>0</v>
      </c>
      <c r="V1847" s="6">
        <v>0</v>
      </c>
      <c r="W1847" s="6">
        <v>0</v>
      </c>
    </row>
    <row r="1848" spans="1:23" s="6" customFormat="1" ht="12.75">
      <c r="A1848" s="5">
        <f t="shared" si="28"/>
        <v>45767.22916666219</v>
      </c>
      <c r="B1848" s="6">
        <v>208.50703430175781</v>
      </c>
      <c r="C1848" s="6">
        <v>208.19273376464844</v>
      </c>
      <c r="D1848" s="6">
        <v>50.399707794189453</v>
      </c>
      <c r="E1848" s="6">
        <v>12.8402099609375</v>
      </c>
      <c r="F1848" s="6">
        <v>48.020965576171875</v>
      </c>
      <c r="G1848" s="6">
        <v>551.71221923828125</v>
      </c>
      <c r="H1848" s="6">
        <v>586.9058837890625</v>
      </c>
      <c r="I1848" s="6">
        <v>1263.197509765625</v>
      </c>
      <c r="J1848" s="6">
        <v>1268.603515625</v>
      </c>
      <c r="K1848" s="6">
        <v>0</v>
      </c>
      <c r="L1848" s="6">
        <v>11931.0517578125</v>
      </c>
      <c r="M1848" s="6">
        <v>11933.877929687502</v>
      </c>
      <c r="N1848" s="6">
        <v>11922.9619140625</v>
      </c>
      <c r="O1848" s="6">
        <v>1923.4500732421875</v>
      </c>
      <c r="P1848" s="6">
        <v>0</v>
      </c>
      <c r="Q1848" s="6">
        <v>0</v>
      </c>
      <c r="R1848" s="6">
        <v>0</v>
      </c>
      <c r="S1848" s="6">
        <v>0</v>
      </c>
      <c r="T1848" s="6">
        <v>0</v>
      </c>
      <c r="U1848" s="6">
        <v>0</v>
      </c>
      <c r="V1848" s="6">
        <v>0</v>
      </c>
      <c r="W1848" s="6">
        <v>0</v>
      </c>
    </row>
    <row r="1849" spans="1:23" s="6" customFormat="1" ht="12.75">
      <c r="A1849" s="5">
        <f t="shared" si="28"/>
        <v>45767.239583328854</v>
      </c>
      <c r="B1849" s="6">
        <v>208.55250549316406</v>
      </c>
      <c r="C1849" s="6">
        <v>208.386962890625</v>
      </c>
      <c r="D1849" s="6">
        <v>50.406181335449219</v>
      </c>
      <c r="E1849" s="6">
        <v>12.826169967651367</v>
      </c>
      <c r="F1849" s="6">
        <v>48.019584655761719</v>
      </c>
      <c r="G1849" s="6">
        <v>551.66119384765625</v>
      </c>
      <c r="H1849" s="6">
        <v>586.86883544921875</v>
      </c>
      <c r="I1849" s="6">
        <v>1263.215087890625</v>
      </c>
      <c r="J1849" s="6">
        <v>1268.740966796875</v>
      </c>
      <c r="K1849" s="6">
        <v>0</v>
      </c>
      <c r="L1849" s="6">
        <v>11939.626953125</v>
      </c>
      <c r="M1849" s="6">
        <v>11946.9140625</v>
      </c>
      <c r="N1849" s="6">
        <v>11926.9267578125</v>
      </c>
      <c r="O1849" s="6">
        <v>1926.3138427734377</v>
      </c>
      <c r="P1849" s="6">
        <v>0</v>
      </c>
      <c r="Q1849" s="6">
        <v>0</v>
      </c>
      <c r="R1849" s="6">
        <v>0</v>
      </c>
      <c r="S1849" s="6">
        <v>0</v>
      </c>
      <c r="T1849" s="6">
        <v>0</v>
      </c>
      <c r="U1849" s="6">
        <v>0</v>
      </c>
      <c r="V1849" s="6">
        <v>0</v>
      </c>
      <c r="W1849" s="6">
        <v>0</v>
      </c>
    </row>
    <row r="1850" spans="1:23" s="6" customFormat="1" ht="12.75">
      <c r="A1850" s="5">
        <f t="shared" si="28"/>
        <v>45767.249999995518</v>
      </c>
      <c r="B1850" s="6">
        <v>208.65859985351563</v>
      </c>
      <c r="C1850" s="6">
        <v>208.33805847167969</v>
      </c>
      <c r="D1850" s="6">
        <v>50.403617858886719</v>
      </c>
      <c r="E1850" s="6">
        <v>12.829338073730469</v>
      </c>
      <c r="F1850" s="6">
        <v>48.026107788085938</v>
      </c>
      <c r="G1850" s="6">
        <v>551.4864501953125</v>
      </c>
      <c r="H1850" s="6">
        <v>586.865234375</v>
      </c>
      <c r="I1850" s="6">
        <v>1263.3145751953125</v>
      </c>
      <c r="J1850" s="6">
        <v>1268.7239990234375</v>
      </c>
      <c r="K1850" s="6">
        <v>0</v>
      </c>
      <c r="L1850" s="6">
        <v>11924.8466796875</v>
      </c>
      <c r="M1850" s="6">
        <v>11927.1494140625</v>
      </c>
      <c r="N1850" s="6">
        <v>11919.7451171875</v>
      </c>
      <c r="O1850" s="6">
        <v>1921.9754638671875</v>
      </c>
      <c r="P1850" s="6">
        <v>0</v>
      </c>
      <c r="Q1850" s="6">
        <v>0</v>
      </c>
      <c r="R1850" s="6">
        <v>0</v>
      </c>
      <c r="S1850" s="6">
        <v>0</v>
      </c>
      <c r="T1850" s="6">
        <v>0</v>
      </c>
      <c r="U1850" s="6">
        <v>0</v>
      </c>
      <c r="V1850" s="6">
        <v>0</v>
      </c>
      <c r="W1850" s="6">
        <v>0</v>
      </c>
    </row>
    <row r="1851" spans="1:23" s="6" customFormat="1" ht="12.75">
      <c r="A1851" s="5">
        <f t="shared" si="28"/>
        <v>45767.260416662182</v>
      </c>
      <c r="B1851" s="6">
        <v>208.81890869140625</v>
      </c>
      <c r="C1851" s="6">
        <v>208.70161437988284</v>
      </c>
      <c r="D1851" s="6">
        <v>50.4044189453125</v>
      </c>
      <c r="E1851" s="6">
        <v>12.825444221496582</v>
      </c>
      <c r="F1851" s="6">
        <v>48.017070770263672</v>
      </c>
      <c r="G1851" s="6">
        <v>551.52099609375</v>
      </c>
      <c r="H1851" s="6">
        <v>586.8504638671875</v>
      </c>
      <c r="I1851" s="6">
        <v>1263.3033447265625</v>
      </c>
      <c r="J1851" s="6">
        <v>1268.6651611328125</v>
      </c>
      <c r="K1851" s="6">
        <v>0</v>
      </c>
      <c r="L1851" s="6">
        <v>11902.0126953125</v>
      </c>
      <c r="M1851" s="6">
        <v>11905.2998046875</v>
      </c>
      <c r="N1851" s="6">
        <v>11897.7978515625</v>
      </c>
      <c r="O1851" s="6">
        <v>1921.2891845703125</v>
      </c>
      <c r="P1851" s="6">
        <v>0</v>
      </c>
      <c r="Q1851" s="6">
        <v>0</v>
      </c>
      <c r="R1851" s="6">
        <v>0</v>
      </c>
      <c r="S1851" s="6">
        <v>0</v>
      </c>
      <c r="T1851" s="6">
        <v>0</v>
      </c>
      <c r="U1851" s="6">
        <v>0</v>
      </c>
      <c r="V1851" s="6">
        <v>0</v>
      </c>
      <c r="W1851" s="6">
        <v>0</v>
      </c>
    </row>
    <row r="1852" spans="1:23" s="6" customFormat="1" ht="12.75">
      <c r="A1852" s="5">
        <f t="shared" si="28"/>
        <v>45767.270833328846</v>
      </c>
      <c r="B1852" s="6">
        <v>208.8014831542969</v>
      </c>
      <c r="C1852" s="6">
        <v>208.72062683105469</v>
      </c>
      <c r="D1852" s="6">
        <v>50.396274566650391</v>
      </c>
      <c r="E1852" s="6">
        <v>12.825448989868164</v>
      </c>
      <c r="F1852" s="6">
        <v>48.026737213134766</v>
      </c>
      <c r="G1852" s="6">
        <v>551.96661376953125</v>
      </c>
      <c r="H1852" s="6">
        <v>586.79925537109375</v>
      </c>
      <c r="I1852" s="6">
        <v>1263.252685546875</v>
      </c>
      <c r="J1852" s="6">
        <v>1268.6246337890625</v>
      </c>
      <c r="K1852" s="6">
        <v>0</v>
      </c>
      <c r="L1852" s="6">
        <v>11912.0576171875</v>
      </c>
      <c r="M1852" s="6">
        <v>11918.5107421875</v>
      </c>
      <c r="N1852" s="6">
        <v>11902.3798828125</v>
      </c>
      <c r="O1852" s="6">
        <v>1922.35546875</v>
      </c>
      <c r="P1852" s="6">
        <v>0</v>
      </c>
      <c r="Q1852" s="6">
        <v>0</v>
      </c>
      <c r="R1852" s="6">
        <v>0</v>
      </c>
      <c r="S1852" s="6">
        <v>0</v>
      </c>
      <c r="T1852" s="6">
        <v>0</v>
      </c>
      <c r="U1852" s="6">
        <v>0</v>
      </c>
      <c r="V1852" s="6">
        <v>0</v>
      </c>
      <c r="W1852" s="6">
        <v>0</v>
      </c>
    </row>
    <row r="1853" spans="1:23" s="6" customFormat="1" ht="12.75">
      <c r="A1853" s="5">
        <f t="shared" si="28"/>
        <v>45767.281249995511</v>
      </c>
      <c r="B1853" s="6">
        <v>208.81413269042969</v>
      </c>
      <c r="C1853" s="6">
        <v>208.59222412109378</v>
      </c>
      <c r="D1853" s="6">
        <v>50.408912658691406</v>
      </c>
      <c r="E1853" s="6">
        <v>12.833516120910645</v>
      </c>
      <c r="F1853" s="6">
        <v>48.033325195312507</v>
      </c>
      <c r="G1853" s="6">
        <v>552.6468505859375</v>
      </c>
      <c r="H1853" s="6">
        <v>586.8192138671875</v>
      </c>
      <c r="I1853" s="6">
        <v>1263.199951171875</v>
      </c>
      <c r="J1853" s="6">
        <v>1268.537109375</v>
      </c>
      <c r="K1853" s="6">
        <v>0</v>
      </c>
      <c r="L1853" s="6">
        <v>11909.5478515625</v>
      </c>
      <c r="M1853" s="6">
        <v>11915.8876953125</v>
      </c>
      <c r="N1853" s="6">
        <v>11900.291015625002</v>
      </c>
      <c r="O1853" s="6">
        <v>1922.590087890625</v>
      </c>
      <c r="P1853" s="6">
        <v>0</v>
      </c>
      <c r="Q1853" s="6">
        <v>0</v>
      </c>
      <c r="R1853" s="6">
        <v>0</v>
      </c>
      <c r="S1853" s="6">
        <v>0</v>
      </c>
      <c r="T1853" s="6">
        <v>0</v>
      </c>
      <c r="U1853" s="6">
        <v>0</v>
      </c>
      <c r="V1853" s="6">
        <v>0</v>
      </c>
      <c r="W1853" s="6">
        <v>0</v>
      </c>
    </row>
    <row r="1854" spans="1:23" s="6" customFormat="1" ht="12.75">
      <c r="A1854" s="5">
        <f t="shared" si="28"/>
        <v>45767.291666662175</v>
      </c>
      <c r="B1854" s="6">
        <v>208.80990600585938</v>
      </c>
      <c r="C1854" s="6">
        <v>208.64915466308594</v>
      </c>
      <c r="D1854" s="6">
        <v>50.408374786376953</v>
      </c>
      <c r="E1854" s="6">
        <v>12.843392372131349</v>
      </c>
      <c r="F1854" s="6">
        <v>48.045459747314453</v>
      </c>
      <c r="G1854" s="6">
        <v>552.64764404296875</v>
      </c>
      <c r="H1854" s="6">
        <v>586.9278564453125</v>
      </c>
      <c r="I1854" s="6">
        <v>1263.2459716796875</v>
      </c>
      <c r="J1854" s="6">
        <v>1268.3499755859375</v>
      </c>
      <c r="K1854" s="6">
        <v>0</v>
      </c>
      <c r="L1854" s="6">
        <v>11907.53125</v>
      </c>
      <c r="M1854" s="6">
        <v>11910.5546875</v>
      </c>
      <c r="N1854" s="6">
        <v>11903.1171875</v>
      </c>
      <c r="O1854" s="6">
        <v>1920.997314453125</v>
      </c>
      <c r="P1854" s="6">
        <v>0</v>
      </c>
      <c r="Q1854" s="6">
        <v>0</v>
      </c>
      <c r="R1854" s="6">
        <v>0</v>
      </c>
      <c r="S1854" s="6">
        <v>0</v>
      </c>
      <c r="T1854" s="6">
        <v>0</v>
      </c>
      <c r="U1854" s="6">
        <v>0</v>
      </c>
      <c r="V1854" s="6">
        <v>0</v>
      </c>
      <c r="W1854" s="6">
        <v>0</v>
      </c>
    </row>
    <row r="1855" spans="1:23" s="6" customFormat="1" ht="12.75">
      <c r="A1855" s="5">
        <f t="shared" si="28"/>
        <v>45767.302083328839</v>
      </c>
      <c r="B1855" s="6">
        <v>208.58251953125</v>
      </c>
      <c r="C1855" s="6">
        <v>208.40502929687503</v>
      </c>
      <c r="D1855" s="6">
        <v>50.414253234863281</v>
      </c>
      <c r="E1855" s="6">
        <v>12.824141502380371</v>
      </c>
      <c r="F1855" s="6">
        <v>48.032169342041023</v>
      </c>
      <c r="G1855" s="6">
        <v>552.562744140625</v>
      </c>
      <c r="H1855" s="6">
        <v>586.67572021484375</v>
      </c>
      <c r="I1855" s="6">
        <v>1263.1766357421877</v>
      </c>
      <c r="J1855" s="6">
        <v>1268.369873046875</v>
      </c>
      <c r="K1855" s="6">
        <v>0</v>
      </c>
      <c r="L1855" s="6">
        <v>11913.28515625</v>
      </c>
      <c r="M1855" s="6">
        <v>11917.4921875</v>
      </c>
      <c r="N1855" s="6">
        <v>11906.1669921875</v>
      </c>
      <c r="O1855" s="6">
        <v>1919.504150390625</v>
      </c>
      <c r="P1855" s="6">
        <v>0</v>
      </c>
      <c r="Q1855" s="6">
        <v>0</v>
      </c>
      <c r="R1855" s="6">
        <v>0</v>
      </c>
      <c r="S1855" s="6">
        <v>0</v>
      </c>
      <c r="T1855" s="6">
        <v>0</v>
      </c>
      <c r="U1855" s="6">
        <v>0</v>
      </c>
      <c r="V1855" s="6">
        <v>0</v>
      </c>
      <c r="W1855" s="6">
        <v>0</v>
      </c>
    </row>
    <row r="1856" spans="1:23" s="6" customFormat="1" ht="12.75">
      <c r="A1856" s="5">
        <f t="shared" si="28"/>
        <v>45767.312499995503</v>
      </c>
      <c r="B1856" s="6">
        <v>208.19026184082031</v>
      </c>
      <c r="C1856" s="6">
        <v>207.78556823730469</v>
      </c>
      <c r="D1856" s="6">
        <v>50.418132781982422</v>
      </c>
      <c r="E1856" s="6">
        <v>12.799653053283691</v>
      </c>
      <c r="F1856" s="6">
        <v>48.024986267089844</v>
      </c>
      <c r="G1856" s="6">
        <v>552.731201171875</v>
      </c>
      <c r="H1856" s="6">
        <v>586.6453857421875</v>
      </c>
      <c r="I1856" s="6">
        <v>1263.1771240234375</v>
      </c>
      <c r="J1856" s="6">
        <v>1268.517822265625</v>
      </c>
      <c r="K1856" s="6">
        <v>0</v>
      </c>
      <c r="L1856" s="6">
        <v>11939.1328125</v>
      </c>
      <c r="M1856" s="6">
        <v>11946.701171875</v>
      </c>
      <c r="N1856" s="6">
        <v>11927.111328125002</v>
      </c>
      <c r="O1856" s="6">
        <v>1895.746826171875</v>
      </c>
      <c r="P1856" s="6">
        <v>0</v>
      </c>
      <c r="Q1856" s="6">
        <v>0</v>
      </c>
      <c r="R1856" s="6">
        <v>0</v>
      </c>
      <c r="S1856" s="6">
        <v>0</v>
      </c>
      <c r="T1856" s="6">
        <v>0</v>
      </c>
      <c r="U1856" s="6">
        <v>0</v>
      </c>
      <c r="V1856" s="6">
        <v>0</v>
      </c>
      <c r="W1856" s="6">
        <v>0</v>
      </c>
    </row>
    <row r="1857" spans="1:23" s="6" customFormat="1" ht="12.75">
      <c r="A1857" s="5">
        <f t="shared" si="28"/>
        <v>45767.322916662168</v>
      </c>
      <c r="B1857" s="6">
        <v>207.68222045898438</v>
      </c>
      <c r="C1857" s="6">
        <v>207.06629943847656</v>
      </c>
      <c r="D1857" s="6">
        <v>50.418735504150398</v>
      </c>
      <c r="E1857" s="6">
        <v>12.849635124206543</v>
      </c>
      <c r="F1857" s="6">
        <v>48.034568786621094</v>
      </c>
      <c r="G1857" s="6">
        <v>552.796630859375</v>
      </c>
      <c r="H1857" s="6">
        <v>586.61773681640625</v>
      </c>
      <c r="I1857" s="6">
        <v>1263.2418212890625</v>
      </c>
      <c r="J1857" s="6">
        <v>1268.80224609375</v>
      </c>
      <c r="K1857" s="6">
        <v>0</v>
      </c>
      <c r="L1857" s="6">
        <v>11934.6572265625</v>
      </c>
      <c r="M1857" s="6">
        <v>11938.569335937502</v>
      </c>
      <c r="N1857" s="6">
        <v>11927.3798828125</v>
      </c>
      <c r="O1857" s="6">
        <v>1877.9439697265625</v>
      </c>
      <c r="P1857" s="6">
        <v>0</v>
      </c>
      <c r="Q1857" s="6">
        <v>0</v>
      </c>
      <c r="R1857" s="6">
        <v>0</v>
      </c>
      <c r="S1857" s="6">
        <v>0</v>
      </c>
      <c r="T1857" s="6">
        <v>0</v>
      </c>
      <c r="U1857" s="6">
        <v>0</v>
      </c>
      <c r="V1857" s="6">
        <v>0</v>
      </c>
      <c r="W1857" s="6">
        <v>0</v>
      </c>
    </row>
    <row r="1858" spans="1:23" s="6" customFormat="1" ht="12.75">
      <c r="A1858" s="5">
        <f t="shared" si="28"/>
        <v>45767.333333328832</v>
      </c>
      <c r="B1858" s="6">
        <v>207.30574035644531</v>
      </c>
      <c r="C1858" s="6">
        <v>206.39958190917972</v>
      </c>
      <c r="D1858" s="6">
        <v>50.408626556396484</v>
      </c>
      <c r="E1858" s="6">
        <v>12.846929550170898</v>
      </c>
      <c r="F1858" s="6">
        <v>48.032428741455078</v>
      </c>
      <c r="G1858" s="6">
        <v>552.74786376953125</v>
      </c>
      <c r="H1858" s="6">
        <v>586.4970703125</v>
      </c>
      <c r="I1858" s="6">
        <v>1263.377197265625</v>
      </c>
      <c r="J1858" s="6">
        <v>1268.725830078125</v>
      </c>
      <c r="K1858" s="6">
        <v>0</v>
      </c>
      <c r="L1858" s="6">
        <v>11932.154296875</v>
      </c>
      <c r="M1858" s="6">
        <v>11936.004882812502</v>
      </c>
      <c r="N1858" s="6">
        <v>11925.4853515625</v>
      </c>
      <c r="O1858" s="6">
        <v>1869.5783691406252</v>
      </c>
      <c r="P1858" s="6">
        <v>0</v>
      </c>
      <c r="Q1858" s="6">
        <v>0</v>
      </c>
      <c r="R1858" s="6">
        <v>0</v>
      </c>
      <c r="S1858" s="6">
        <v>0</v>
      </c>
      <c r="T1858" s="6">
        <v>0</v>
      </c>
      <c r="U1858" s="6">
        <v>0</v>
      </c>
      <c r="V1858" s="6">
        <v>0</v>
      </c>
      <c r="W1858" s="6">
        <v>0</v>
      </c>
    </row>
    <row r="1859" spans="1:23" s="6" customFormat="1" ht="12.75">
      <c r="A1859" s="5">
        <f t="shared" si="28"/>
        <v>45767.343749995496</v>
      </c>
      <c r="B1859" s="6">
        <v>206.9053955078125</v>
      </c>
      <c r="C1859" s="6">
        <v>205.83599853515625</v>
      </c>
      <c r="D1859" s="6">
        <v>50.420688629150391</v>
      </c>
      <c r="E1859" s="6">
        <v>12.846047401428223</v>
      </c>
      <c r="F1859" s="6">
        <v>48.033321380615234</v>
      </c>
      <c r="G1859" s="6">
        <v>552.96429443359375</v>
      </c>
      <c r="H1859" s="6">
        <v>586.46875</v>
      </c>
      <c r="I1859" s="6">
        <v>1263.3586425781252</v>
      </c>
      <c r="J1859" s="6">
        <v>1268.6790771484375</v>
      </c>
      <c r="K1859" s="6">
        <v>0</v>
      </c>
      <c r="L1859" s="6">
        <v>11908.121093750002</v>
      </c>
      <c r="M1859" s="6">
        <v>11909.8525390625</v>
      </c>
      <c r="N1859" s="6">
        <v>11904.26953125</v>
      </c>
      <c r="O1859" s="6">
        <v>1893.5816650390625</v>
      </c>
      <c r="P1859" s="6">
        <v>0</v>
      </c>
      <c r="Q1859" s="6">
        <v>0</v>
      </c>
      <c r="R1859" s="6">
        <v>0</v>
      </c>
      <c r="S1859" s="6">
        <v>0</v>
      </c>
      <c r="T1859" s="6">
        <v>0</v>
      </c>
      <c r="U1859" s="6">
        <v>0</v>
      </c>
      <c r="V1859" s="6">
        <v>0</v>
      </c>
      <c r="W1859" s="6">
        <v>0</v>
      </c>
    </row>
    <row r="1860" spans="1:23" s="6" customFormat="1" ht="12.75">
      <c r="A1860" s="5">
        <f t="shared" si="28"/>
        <v>45767.35416666216</v>
      </c>
      <c r="B1860" s="6">
        <v>205.4809265136719</v>
      </c>
      <c r="C1860" s="6">
        <v>204.05119323730469</v>
      </c>
      <c r="D1860" s="6">
        <v>50.417835235595703</v>
      </c>
      <c r="E1860" s="6">
        <v>12.838067054748535</v>
      </c>
      <c r="F1860" s="6">
        <v>48.010246276855469</v>
      </c>
      <c r="G1860" s="6">
        <v>507.00411987304682</v>
      </c>
      <c r="H1860" s="6">
        <v>587.17132568359375</v>
      </c>
      <c r="I1860" s="6">
        <v>1263.2158203125002</v>
      </c>
      <c r="J1860" s="6">
        <v>1268.7752685546875</v>
      </c>
      <c r="K1860" s="6">
        <v>0</v>
      </c>
      <c r="L1860" s="6">
        <v>11942.15625</v>
      </c>
      <c r="M1860" s="6">
        <v>11948.8701171875</v>
      </c>
      <c r="N1860" s="6">
        <v>11930.390625000002</v>
      </c>
      <c r="O1860" s="6">
        <v>1909.690185546875</v>
      </c>
      <c r="P1860" s="6">
        <v>0</v>
      </c>
      <c r="Q1860" s="6">
        <v>0</v>
      </c>
      <c r="R1860" s="6">
        <v>0</v>
      </c>
      <c r="S1860" s="6">
        <v>0</v>
      </c>
      <c r="T1860" s="6">
        <v>0</v>
      </c>
      <c r="U1860" s="6">
        <v>0</v>
      </c>
      <c r="V1860" s="6">
        <v>0</v>
      </c>
      <c r="W1860" s="6">
        <v>0</v>
      </c>
    </row>
    <row r="1861" spans="1:23" s="6" customFormat="1" ht="12.75">
      <c r="A1861" s="5">
        <f t="shared" ref="A1861:A1924" si="29">+A1860+1/96</f>
        <v>45767.364583328825</v>
      </c>
      <c r="B1861" s="6">
        <v>206.43653869628906</v>
      </c>
      <c r="C1861" s="6">
        <v>205.34130859375</v>
      </c>
      <c r="D1861" s="6">
        <v>50.437206268310547</v>
      </c>
      <c r="E1861" s="6">
        <v>12.846506118774414</v>
      </c>
      <c r="F1861" s="6">
        <v>48.039417266845703</v>
      </c>
      <c r="G1861" s="6">
        <v>562.62078857421875</v>
      </c>
      <c r="H1861" s="6">
        <v>586.19775390625011</v>
      </c>
      <c r="I1861" s="6">
        <v>1263.1634521484377</v>
      </c>
      <c r="J1861" s="6">
        <v>1268.86865234375</v>
      </c>
      <c r="K1861" s="6">
        <v>0</v>
      </c>
      <c r="L1861" s="6">
        <v>11951.44140625</v>
      </c>
      <c r="M1861" s="6">
        <v>11955.919921875002</v>
      </c>
      <c r="N1861" s="6">
        <v>11941.65625</v>
      </c>
      <c r="O1861" s="6">
        <v>1909.6685791015627</v>
      </c>
      <c r="P1861" s="6">
        <v>0</v>
      </c>
      <c r="Q1861" s="6">
        <v>0</v>
      </c>
      <c r="R1861" s="6">
        <v>0</v>
      </c>
      <c r="S1861" s="6">
        <v>0</v>
      </c>
      <c r="T1861" s="6">
        <v>0</v>
      </c>
      <c r="U1861" s="6">
        <v>0</v>
      </c>
      <c r="V1861" s="6">
        <v>0</v>
      </c>
      <c r="W1861" s="6">
        <v>0</v>
      </c>
    </row>
    <row r="1862" spans="1:23" s="6" customFormat="1" ht="12.75">
      <c r="A1862" s="5">
        <f t="shared" si="29"/>
        <v>45767.374999995489</v>
      </c>
      <c r="B1862" s="6">
        <v>207.20770263671875</v>
      </c>
      <c r="C1862" s="6">
        <v>206.33221435546875</v>
      </c>
      <c r="D1862" s="6">
        <v>50.430835723876953</v>
      </c>
      <c r="E1862" s="6">
        <v>12.84036159515381</v>
      </c>
      <c r="F1862" s="6">
        <v>48.03125</v>
      </c>
      <c r="G1862" s="6">
        <v>562.47369384765625</v>
      </c>
      <c r="H1862" s="6">
        <v>586.3201904296875</v>
      </c>
      <c r="I1862" s="6">
        <v>1263.1219482421875</v>
      </c>
      <c r="J1862" s="6">
        <v>1268.6796875</v>
      </c>
      <c r="K1862" s="6">
        <v>0</v>
      </c>
      <c r="L1862" s="6">
        <v>11912.4580078125</v>
      </c>
      <c r="M1862" s="6">
        <v>11911.4267578125</v>
      </c>
      <c r="N1862" s="6">
        <v>11911.728515625</v>
      </c>
      <c r="O1862" s="6">
        <v>1909.3582763671875</v>
      </c>
      <c r="P1862" s="6">
        <v>0</v>
      </c>
      <c r="Q1862" s="6">
        <v>0</v>
      </c>
      <c r="R1862" s="6">
        <v>0</v>
      </c>
      <c r="S1862" s="6">
        <v>0</v>
      </c>
      <c r="T1862" s="6">
        <v>0</v>
      </c>
      <c r="U1862" s="6">
        <v>0</v>
      </c>
      <c r="V1862" s="6">
        <v>0</v>
      </c>
      <c r="W1862" s="6">
        <v>0</v>
      </c>
    </row>
    <row r="1863" spans="1:23" s="6" customFormat="1" ht="12.75">
      <c r="A1863" s="5">
        <f t="shared" si="29"/>
        <v>45767.385416662153</v>
      </c>
      <c r="B1863" s="6">
        <v>207.47933959960938</v>
      </c>
      <c r="C1863" s="6">
        <v>206.8111572265625</v>
      </c>
      <c r="D1863" s="6">
        <v>50.437210083007813</v>
      </c>
      <c r="E1863" s="6">
        <v>12.858268737792969</v>
      </c>
      <c r="F1863" s="6">
        <v>48.055747985839844</v>
      </c>
      <c r="G1863" s="6">
        <v>562.32421875</v>
      </c>
      <c r="H1863" s="6">
        <v>586.24713134765625</v>
      </c>
      <c r="I1863" s="6">
        <v>1263.177490234375</v>
      </c>
      <c r="J1863" s="6">
        <v>1268.855712890625</v>
      </c>
      <c r="K1863" s="6">
        <v>0</v>
      </c>
      <c r="L1863" s="6">
        <v>11926.876953125</v>
      </c>
      <c r="M1863" s="6">
        <v>11933.716796875</v>
      </c>
      <c r="N1863" s="6">
        <v>11916.2626953125</v>
      </c>
      <c r="O1863" s="6">
        <v>1909.6029052734375</v>
      </c>
      <c r="P1863" s="6">
        <v>0</v>
      </c>
      <c r="Q1863" s="6">
        <v>0</v>
      </c>
      <c r="R1863" s="6">
        <v>0</v>
      </c>
      <c r="S1863" s="6">
        <v>0</v>
      </c>
      <c r="T1863" s="6">
        <v>0</v>
      </c>
      <c r="U1863" s="6">
        <v>0</v>
      </c>
      <c r="V1863" s="6">
        <v>0</v>
      </c>
      <c r="W1863" s="6">
        <v>0</v>
      </c>
    </row>
    <row r="1864" spans="1:23" s="6" customFormat="1" ht="12.75">
      <c r="A1864" s="5">
        <f t="shared" si="29"/>
        <v>45767.395833328817</v>
      </c>
      <c r="B1864" s="6">
        <v>207.39828491210938</v>
      </c>
      <c r="C1864" s="6">
        <v>206.96502685546875</v>
      </c>
      <c r="D1864" s="6">
        <v>50.438045501708984</v>
      </c>
      <c r="E1864" s="6">
        <v>12.875451087951662</v>
      </c>
      <c r="F1864" s="6">
        <v>48.031837463378906</v>
      </c>
      <c r="G1864" s="6">
        <v>562.32501220703125</v>
      </c>
      <c r="H1864" s="6">
        <v>586.0811767578125</v>
      </c>
      <c r="I1864" s="6">
        <v>1263.1783447265625</v>
      </c>
      <c r="J1864" s="6">
        <v>1268.7913818359375</v>
      </c>
      <c r="K1864" s="6">
        <v>0</v>
      </c>
      <c r="L1864" s="6">
        <v>11926.8564453125</v>
      </c>
      <c r="M1864" s="6">
        <v>11930.3330078125</v>
      </c>
      <c r="N1864" s="6">
        <v>11919.734375</v>
      </c>
      <c r="O1864" s="6">
        <v>1908.9173583984375</v>
      </c>
      <c r="P1864" s="6">
        <v>0</v>
      </c>
      <c r="Q1864" s="6">
        <v>0</v>
      </c>
      <c r="R1864" s="6">
        <v>0</v>
      </c>
      <c r="S1864" s="6">
        <v>0</v>
      </c>
      <c r="T1864" s="6">
        <v>0</v>
      </c>
      <c r="U1864" s="6">
        <v>0</v>
      </c>
      <c r="V1864" s="6">
        <v>0</v>
      </c>
      <c r="W1864" s="6">
        <v>0</v>
      </c>
    </row>
    <row r="1865" spans="1:23" s="6" customFormat="1" ht="12.75">
      <c r="A1865" s="5">
        <f t="shared" si="29"/>
        <v>45767.406249995482</v>
      </c>
      <c r="B1865" s="6">
        <v>207.27008056640625</v>
      </c>
      <c r="C1865" s="6">
        <v>206.80224609375</v>
      </c>
      <c r="D1865" s="6">
        <v>50.446849822998047</v>
      </c>
      <c r="E1865" s="6">
        <v>12.873023986816408</v>
      </c>
      <c r="F1865" s="6">
        <v>48.030635833740241</v>
      </c>
      <c r="G1865" s="6">
        <v>562.44659423828125</v>
      </c>
      <c r="H1865" s="6">
        <v>586.039306640625</v>
      </c>
      <c r="I1865" s="6">
        <v>1263.3077392578125</v>
      </c>
      <c r="J1865" s="6">
        <v>1268.7125244140625</v>
      </c>
      <c r="K1865" s="6">
        <v>0</v>
      </c>
      <c r="L1865" s="6">
        <v>11955.8017578125</v>
      </c>
      <c r="M1865" s="6">
        <v>11959.2958984375</v>
      </c>
      <c r="N1865" s="6">
        <v>11944.2705078125</v>
      </c>
      <c r="O1865" s="6">
        <v>1908.550048828125</v>
      </c>
      <c r="P1865" s="6">
        <v>0</v>
      </c>
      <c r="Q1865" s="6">
        <v>0</v>
      </c>
      <c r="R1865" s="6">
        <v>0</v>
      </c>
      <c r="S1865" s="6">
        <v>0</v>
      </c>
      <c r="T1865" s="6">
        <v>0</v>
      </c>
      <c r="U1865" s="6">
        <v>0</v>
      </c>
      <c r="V1865" s="6">
        <v>0</v>
      </c>
      <c r="W1865" s="6">
        <v>0</v>
      </c>
    </row>
    <row r="1866" spans="1:23" s="6" customFormat="1" ht="12.75">
      <c r="A1866" s="5">
        <f t="shared" si="29"/>
        <v>45767.416666662146</v>
      </c>
      <c r="B1866" s="6">
        <v>207.09260559082031</v>
      </c>
      <c r="C1866" s="6">
        <v>206.27384948730469</v>
      </c>
      <c r="D1866" s="6">
        <v>50.435329437255859</v>
      </c>
      <c r="E1866" s="6">
        <v>12.861809730529787</v>
      </c>
      <c r="F1866" s="6">
        <v>48.019603729248047</v>
      </c>
      <c r="G1866" s="6">
        <v>562.39190673828125</v>
      </c>
      <c r="H1866" s="6">
        <v>586.13031005859375</v>
      </c>
      <c r="I1866" s="6">
        <v>1263.486572265625</v>
      </c>
      <c r="J1866" s="6">
        <v>1268.585205078125</v>
      </c>
      <c r="K1866" s="6">
        <v>0</v>
      </c>
      <c r="L1866" s="6">
        <v>11940.556640625002</v>
      </c>
      <c r="M1866" s="6">
        <v>11945.0791015625</v>
      </c>
      <c r="N1866" s="6">
        <v>11932.457031250002</v>
      </c>
      <c r="O1866" s="6">
        <v>1908.0953369140625</v>
      </c>
      <c r="P1866" s="6">
        <v>0</v>
      </c>
      <c r="Q1866" s="6">
        <v>0</v>
      </c>
      <c r="R1866" s="6">
        <v>0</v>
      </c>
      <c r="S1866" s="6">
        <v>0</v>
      </c>
      <c r="T1866" s="6">
        <v>0</v>
      </c>
      <c r="U1866" s="6">
        <v>0</v>
      </c>
      <c r="V1866" s="6">
        <v>0</v>
      </c>
      <c r="W1866" s="6">
        <v>0</v>
      </c>
    </row>
    <row r="1867" spans="1:23" s="6" customFormat="1" ht="12.75">
      <c r="A1867" s="5">
        <f t="shared" si="29"/>
        <v>45767.42708332881</v>
      </c>
      <c r="B1867" s="6">
        <v>207.44549560546878</v>
      </c>
      <c r="C1867" s="6">
        <v>206.39939880371094</v>
      </c>
      <c r="D1867" s="6">
        <v>50.456634521484375</v>
      </c>
      <c r="E1867" s="6">
        <v>12.888784408569336</v>
      </c>
      <c r="F1867" s="6">
        <v>48.035564422607422</v>
      </c>
      <c r="G1867" s="6">
        <v>562.1285400390625</v>
      </c>
      <c r="H1867" s="6">
        <v>586.0430908203125</v>
      </c>
      <c r="I1867" s="6">
        <v>1263.4974365234375</v>
      </c>
      <c r="J1867" s="6">
        <v>1268.5841064453125</v>
      </c>
      <c r="K1867" s="6">
        <v>0</v>
      </c>
      <c r="L1867" s="6">
        <v>11987.9150390625</v>
      </c>
      <c r="M1867" s="6">
        <v>11991.22265625</v>
      </c>
      <c r="N1867" s="6">
        <v>11975.244140625</v>
      </c>
      <c r="O1867" s="6">
        <v>1907.934814453125</v>
      </c>
      <c r="P1867" s="6">
        <v>0</v>
      </c>
      <c r="Q1867" s="6">
        <v>0</v>
      </c>
      <c r="R1867" s="6">
        <v>0</v>
      </c>
      <c r="S1867" s="6">
        <v>0</v>
      </c>
      <c r="T1867" s="6">
        <v>0</v>
      </c>
      <c r="U1867" s="6">
        <v>0</v>
      </c>
      <c r="V1867" s="6">
        <v>0</v>
      </c>
      <c r="W1867" s="6">
        <v>0</v>
      </c>
    </row>
    <row r="1868" spans="1:23" s="6" customFormat="1" ht="12.75">
      <c r="A1868" s="5">
        <f t="shared" si="29"/>
        <v>45767.437499995474</v>
      </c>
      <c r="B1868" s="6">
        <v>207.2978515625</v>
      </c>
      <c r="C1868" s="6">
        <v>206.08671569824219</v>
      </c>
      <c r="D1868" s="6">
        <v>50.418952941894531</v>
      </c>
      <c r="E1868" s="6">
        <v>12.882847785949707</v>
      </c>
      <c r="F1868" s="6">
        <v>47.993759155273438</v>
      </c>
      <c r="G1868" s="6">
        <v>562.27679443359375</v>
      </c>
      <c r="H1868" s="6">
        <v>586.14825439453125</v>
      </c>
      <c r="I1868" s="6">
        <v>1263.3094482421875</v>
      </c>
      <c r="J1868" s="6">
        <v>1268.4957275390625</v>
      </c>
      <c r="K1868" s="6">
        <v>0</v>
      </c>
      <c r="L1868" s="6">
        <v>11919.176757812502</v>
      </c>
      <c r="M1868" s="6">
        <v>11916.556640625</v>
      </c>
      <c r="N1868" s="6">
        <v>11920.953125</v>
      </c>
      <c r="O1868" s="6">
        <v>1889.76220703125</v>
      </c>
      <c r="P1868" s="6">
        <v>0</v>
      </c>
      <c r="Q1868" s="6">
        <v>0</v>
      </c>
      <c r="R1868" s="6">
        <v>0</v>
      </c>
      <c r="S1868" s="6">
        <v>0</v>
      </c>
      <c r="T1868" s="6">
        <v>0</v>
      </c>
      <c r="U1868" s="6">
        <v>0</v>
      </c>
      <c r="V1868" s="6">
        <v>0</v>
      </c>
      <c r="W1868" s="6">
        <v>0</v>
      </c>
    </row>
    <row r="1869" spans="1:23" s="6" customFormat="1" ht="12.75">
      <c r="A1869" s="5">
        <f t="shared" si="29"/>
        <v>45767.447916662139</v>
      </c>
      <c r="B1869" s="6">
        <v>207.27688598632813</v>
      </c>
      <c r="C1869" s="6">
        <v>205.92713928222656</v>
      </c>
      <c r="D1869" s="6">
        <v>50.442424774169922</v>
      </c>
      <c r="E1869" s="6">
        <v>12.886221885681152</v>
      </c>
      <c r="F1869" s="6">
        <v>48.042381286621094</v>
      </c>
      <c r="G1869" s="6">
        <v>562.25775146484375</v>
      </c>
      <c r="H1869" s="6">
        <v>586.047607421875</v>
      </c>
      <c r="I1869" s="6">
        <v>1263.2947998046875</v>
      </c>
      <c r="J1869" s="6">
        <v>1268.57470703125</v>
      </c>
      <c r="K1869" s="6">
        <v>0</v>
      </c>
      <c r="L1869" s="6">
        <v>11861.4736328125</v>
      </c>
      <c r="M1869" s="6">
        <v>11868.5947265625</v>
      </c>
      <c r="N1869" s="6">
        <v>11855.515625</v>
      </c>
      <c r="O1869" s="6">
        <v>1871.6951904296875</v>
      </c>
      <c r="P1869" s="6">
        <v>0</v>
      </c>
      <c r="Q1869" s="6">
        <v>0</v>
      </c>
      <c r="R1869" s="6">
        <v>0</v>
      </c>
      <c r="S1869" s="6">
        <v>0</v>
      </c>
      <c r="T1869" s="6">
        <v>0</v>
      </c>
      <c r="U1869" s="6">
        <v>0</v>
      </c>
      <c r="V1869" s="6">
        <v>0</v>
      </c>
      <c r="W1869" s="6">
        <v>0</v>
      </c>
    </row>
    <row r="1870" spans="1:23" s="6" customFormat="1" ht="12.75">
      <c r="A1870" s="5">
        <f t="shared" si="29"/>
        <v>45767.458333328803</v>
      </c>
      <c r="B1870" s="6">
        <v>206.86663818359375</v>
      </c>
      <c r="C1870" s="6">
        <v>205.42330932617188</v>
      </c>
      <c r="D1870" s="6">
        <v>50.446269989013672</v>
      </c>
      <c r="E1870" s="6">
        <v>12.928388595581056</v>
      </c>
      <c r="F1870" s="6">
        <v>48.047958374023438</v>
      </c>
      <c r="G1870" s="6">
        <v>562.345947265625</v>
      </c>
      <c r="H1870" s="6">
        <v>585.78680419921875</v>
      </c>
      <c r="I1870" s="6">
        <v>1263.2574462890625</v>
      </c>
      <c r="J1870" s="6">
        <v>1268.5284423828125</v>
      </c>
      <c r="K1870" s="6">
        <v>0</v>
      </c>
      <c r="L1870" s="6">
        <v>11943.4716796875</v>
      </c>
      <c r="M1870" s="6">
        <v>11951.2412109375</v>
      </c>
      <c r="N1870" s="6">
        <v>11928.232421875</v>
      </c>
      <c r="O1870" s="6">
        <v>1877.4949951171875</v>
      </c>
      <c r="P1870" s="6">
        <v>0</v>
      </c>
      <c r="Q1870" s="6">
        <v>0</v>
      </c>
      <c r="R1870" s="6">
        <v>0</v>
      </c>
      <c r="S1870" s="6">
        <v>0</v>
      </c>
      <c r="T1870" s="6">
        <v>0</v>
      </c>
      <c r="U1870" s="6">
        <v>0</v>
      </c>
      <c r="V1870" s="6">
        <v>0</v>
      </c>
      <c r="W1870" s="6">
        <v>0</v>
      </c>
    </row>
    <row r="1871" spans="1:23" s="6" customFormat="1" ht="12.75">
      <c r="A1871" s="5">
        <f t="shared" si="29"/>
        <v>45767.468749995467</v>
      </c>
      <c r="B1871" s="6">
        <v>206.13018798828125</v>
      </c>
      <c r="C1871" s="6">
        <v>204.34646606445315</v>
      </c>
      <c r="D1871" s="6">
        <v>50.444789886474609</v>
      </c>
      <c r="E1871" s="6">
        <v>12.882485389709473</v>
      </c>
      <c r="F1871" s="6">
        <v>48.036514282226563</v>
      </c>
      <c r="G1871" s="6">
        <v>562.49029541015625</v>
      </c>
      <c r="H1871" s="6">
        <v>585.7412109375</v>
      </c>
      <c r="I1871" s="6">
        <v>1263.131103515625</v>
      </c>
      <c r="J1871" s="6">
        <v>1268.366455078125</v>
      </c>
      <c r="K1871" s="6">
        <v>0</v>
      </c>
      <c r="L1871" s="6">
        <v>11935.8173828125</v>
      </c>
      <c r="M1871" s="6">
        <v>11935.876953125</v>
      </c>
      <c r="N1871" s="6">
        <v>11929.892578125002</v>
      </c>
      <c r="O1871" s="6">
        <v>1887.132080078125</v>
      </c>
      <c r="P1871" s="6">
        <v>0</v>
      </c>
      <c r="Q1871" s="6">
        <v>0</v>
      </c>
      <c r="R1871" s="6">
        <v>0</v>
      </c>
      <c r="S1871" s="6">
        <v>0</v>
      </c>
      <c r="T1871" s="6">
        <v>0</v>
      </c>
      <c r="U1871" s="6">
        <v>0</v>
      </c>
      <c r="V1871" s="6">
        <v>0</v>
      </c>
      <c r="W1871" s="6">
        <v>0</v>
      </c>
    </row>
    <row r="1872" spans="1:23" s="6" customFormat="1" ht="12.75">
      <c r="A1872" s="5">
        <f t="shared" si="29"/>
        <v>45767.479166662131</v>
      </c>
      <c r="B1872" s="6">
        <v>206.03797912597656</v>
      </c>
      <c r="C1872" s="6">
        <v>204.24562072753906</v>
      </c>
      <c r="D1872" s="6">
        <v>50.442653656005859</v>
      </c>
      <c r="E1872" s="6">
        <v>12.88052558898926</v>
      </c>
      <c r="F1872" s="6">
        <v>48.024665832519531</v>
      </c>
      <c r="G1872" s="6">
        <v>562.673095703125</v>
      </c>
      <c r="H1872" s="6">
        <v>585.90313720703125</v>
      </c>
      <c r="I1872" s="6">
        <v>1263.400390625</v>
      </c>
      <c r="J1872" s="6">
        <v>1268.3931884765625</v>
      </c>
      <c r="K1872" s="6">
        <v>0</v>
      </c>
      <c r="L1872" s="6">
        <v>11920.598632812502</v>
      </c>
      <c r="M1872" s="6">
        <v>11925.869140625</v>
      </c>
      <c r="N1872" s="6">
        <v>11911.9619140625</v>
      </c>
      <c r="O1872" s="6">
        <v>1897.0623779296875</v>
      </c>
      <c r="P1872" s="6">
        <v>0</v>
      </c>
      <c r="Q1872" s="6">
        <v>0</v>
      </c>
      <c r="R1872" s="6">
        <v>0</v>
      </c>
      <c r="S1872" s="6">
        <v>0</v>
      </c>
      <c r="T1872" s="6">
        <v>0</v>
      </c>
      <c r="U1872" s="6">
        <v>0</v>
      </c>
      <c r="V1872" s="6">
        <v>0</v>
      </c>
      <c r="W1872" s="6">
        <v>0</v>
      </c>
    </row>
    <row r="1873" spans="1:23" s="6" customFormat="1" ht="12.75">
      <c r="A1873" s="5">
        <f t="shared" si="29"/>
        <v>45767.489583328796</v>
      </c>
      <c r="B1873" s="6">
        <v>206.38523864746094</v>
      </c>
      <c r="C1873" s="6">
        <v>204.71211242675781</v>
      </c>
      <c r="D1873" s="6">
        <v>50.453849792480469</v>
      </c>
      <c r="E1873" s="6">
        <v>12.891358375549316</v>
      </c>
      <c r="F1873" s="6">
        <v>48.035755157470703</v>
      </c>
      <c r="G1873" s="6">
        <v>562.49114990234375</v>
      </c>
      <c r="H1873" s="6">
        <v>585.903564453125</v>
      </c>
      <c r="I1873" s="6">
        <v>1263.44091796875</v>
      </c>
      <c r="J1873" s="6">
        <v>1268.5242919921875</v>
      </c>
      <c r="K1873" s="6">
        <v>0</v>
      </c>
      <c r="L1873" s="6">
        <v>11934.5078125</v>
      </c>
      <c r="M1873" s="6">
        <v>11940.6337890625</v>
      </c>
      <c r="N1873" s="6">
        <v>11923.78515625</v>
      </c>
      <c r="O1873" s="6">
        <v>1897.150390625</v>
      </c>
      <c r="P1873" s="6">
        <v>0</v>
      </c>
      <c r="Q1873" s="6">
        <v>0</v>
      </c>
      <c r="R1873" s="6">
        <v>0</v>
      </c>
      <c r="S1873" s="6">
        <v>0</v>
      </c>
      <c r="T1873" s="6">
        <v>0</v>
      </c>
      <c r="U1873" s="6">
        <v>0</v>
      </c>
      <c r="V1873" s="6">
        <v>0</v>
      </c>
      <c r="W1873" s="6">
        <v>0</v>
      </c>
    </row>
    <row r="1874" spans="1:23" s="6" customFormat="1" ht="12.75">
      <c r="A1874" s="5">
        <f t="shared" si="29"/>
        <v>45767.49999999546</v>
      </c>
      <c r="B1874" s="6">
        <v>206.38755798339844</v>
      </c>
      <c r="C1874" s="6">
        <v>204.663818359375</v>
      </c>
      <c r="D1874" s="6">
        <v>50.458084106445313</v>
      </c>
      <c r="E1874" s="6">
        <v>12.911213874816896</v>
      </c>
      <c r="F1874" s="6">
        <v>48.053016662597656</v>
      </c>
      <c r="G1874" s="6">
        <v>562.54901123046875</v>
      </c>
      <c r="H1874" s="6">
        <v>585.68792724609375</v>
      </c>
      <c r="I1874" s="6">
        <v>1263.4815673828125</v>
      </c>
      <c r="J1874" s="6">
        <v>1268.1624755859375</v>
      </c>
      <c r="K1874" s="6">
        <v>0</v>
      </c>
      <c r="L1874" s="6">
        <v>11937.80078125</v>
      </c>
      <c r="M1874" s="6">
        <v>11941.6435546875</v>
      </c>
      <c r="N1874" s="6">
        <v>11930.021484375</v>
      </c>
      <c r="O1874" s="6">
        <v>1897.5057373046875</v>
      </c>
      <c r="P1874" s="6">
        <v>0</v>
      </c>
      <c r="Q1874" s="6">
        <v>0</v>
      </c>
      <c r="R1874" s="6">
        <v>0</v>
      </c>
      <c r="S1874" s="6">
        <v>0</v>
      </c>
      <c r="T1874" s="6">
        <v>0</v>
      </c>
      <c r="U1874" s="6">
        <v>0</v>
      </c>
      <c r="V1874" s="6">
        <v>0</v>
      </c>
      <c r="W1874" s="6">
        <v>0</v>
      </c>
    </row>
    <row r="1875" spans="1:23" s="6" customFormat="1" ht="12.75">
      <c r="A1875" s="5">
        <f t="shared" si="29"/>
        <v>45767.510416662124</v>
      </c>
      <c r="B1875" s="6">
        <v>205.99394226074219</v>
      </c>
      <c r="C1875" s="6">
        <v>204.15382385253909</v>
      </c>
      <c r="D1875" s="6">
        <v>50.464347839355469</v>
      </c>
      <c r="E1875" s="6">
        <v>12.895872116088867</v>
      </c>
      <c r="F1875" s="6">
        <v>48.03411865234375</v>
      </c>
      <c r="G1875" s="6">
        <v>562.57257080078125</v>
      </c>
      <c r="H1875" s="6">
        <v>585.76568603515625</v>
      </c>
      <c r="I1875" s="6">
        <v>1263.7830810546875</v>
      </c>
      <c r="J1875" s="6">
        <v>1268.48828125</v>
      </c>
      <c r="K1875" s="6">
        <v>0</v>
      </c>
      <c r="L1875" s="6">
        <v>11942.7177734375</v>
      </c>
      <c r="M1875" s="6">
        <v>11948.87109375</v>
      </c>
      <c r="N1875" s="6">
        <v>11930.6357421875</v>
      </c>
      <c r="O1875" s="6">
        <v>1897.6064453125</v>
      </c>
      <c r="P1875" s="6">
        <v>0</v>
      </c>
      <c r="Q1875" s="6">
        <v>0</v>
      </c>
      <c r="R1875" s="6">
        <v>0</v>
      </c>
      <c r="S1875" s="6">
        <v>0</v>
      </c>
      <c r="T1875" s="6">
        <v>0</v>
      </c>
      <c r="U1875" s="6">
        <v>0</v>
      </c>
      <c r="V1875" s="6">
        <v>0</v>
      </c>
      <c r="W1875" s="6">
        <v>0</v>
      </c>
    </row>
    <row r="1876" spans="1:23" s="6" customFormat="1" ht="12.75">
      <c r="A1876" s="5">
        <f t="shared" si="29"/>
        <v>45767.520833328788</v>
      </c>
      <c r="B1876" s="6">
        <v>206.22451782226565</v>
      </c>
      <c r="C1876" s="6">
        <v>204.38848876953125</v>
      </c>
      <c r="D1876" s="6">
        <v>50.457817077636719</v>
      </c>
      <c r="E1876" s="6">
        <v>12.894180297851563</v>
      </c>
      <c r="F1876" s="6">
        <v>48.050670623779297</v>
      </c>
      <c r="G1876" s="6">
        <v>562.58917236328125</v>
      </c>
      <c r="H1876" s="6">
        <v>585.83966064453125</v>
      </c>
      <c r="I1876" s="6">
        <v>1263.8260498046875</v>
      </c>
      <c r="J1876" s="6">
        <v>1268.5511474609375</v>
      </c>
      <c r="K1876" s="6">
        <v>0</v>
      </c>
      <c r="L1876" s="6">
        <v>11923.828125</v>
      </c>
      <c r="M1876" s="6">
        <v>11925.9833984375</v>
      </c>
      <c r="N1876" s="6">
        <v>11917.3486328125</v>
      </c>
      <c r="O1876" s="6">
        <v>1894.2606201171875</v>
      </c>
      <c r="P1876" s="6">
        <v>0</v>
      </c>
      <c r="Q1876" s="6">
        <v>0</v>
      </c>
      <c r="R1876" s="6">
        <v>0</v>
      </c>
      <c r="S1876" s="6">
        <v>0</v>
      </c>
      <c r="T1876" s="6">
        <v>0</v>
      </c>
      <c r="U1876" s="6">
        <v>0</v>
      </c>
      <c r="V1876" s="6">
        <v>0</v>
      </c>
      <c r="W1876" s="6">
        <v>0</v>
      </c>
    </row>
    <row r="1877" spans="1:23" s="6" customFormat="1" ht="12.75">
      <c r="A1877" s="5">
        <f t="shared" si="29"/>
        <v>45767.531249995453</v>
      </c>
      <c r="B1877" s="6">
        <v>206.36604309082031</v>
      </c>
      <c r="C1877" s="6">
        <v>204.640625</v>
      </c>
      <c r="D1877" s="6">
        <v>50.445510864257813</v>
      </c>
      <c r="E1877" s="6">
        <v>12.922549247741699</v>
      </c>
      <c r="F1877" s="6">
        <v>48.081703186035156</v>
      </c>
      <c r="G1877" s="6">
        <v>562.43548583984375</v>
      </c>
      <c r="H1877" s="6">
        <v>585.83319091796886</v>
      </c>
      <c r="I1877" s="6">
        <v>1263.9073486328125</v>
      </c>
      <c r="J1877" s="6">
        <v>1268.4931640625002</v>
      </c>
      <c r="K1877" s="6">
        <v>0</v>
      </c>
      <c r="L1877" s="6">
        <v>11912.380859375</v>
      </c>
      <c r="M1877" s="6">
        <v>11918.962890625</v>
      </c>
      <c r="N1877" s="6">
        <v>11903.5576171875</v>
      </c>
      <c r="O1877" s="6">
        <v>1890.1314697265625</v>
      </c>
      <c r="P1877" s="6">
        <v>0</v>
      </c>
      <c r="Q1877" s="6">
        <v>0</v>
      </c>
      <c r="R1877" s="6">
        <v>0</v>
      </c>
      <c r="S1877" s="6">
        <v>0</v>
      </c>
      <c r="T1877" s="6">
        <v>0</v>
      </c>
      <c r="U1877" s="6">
        <v>0</v>
      </c>
      <c r="V1877" s="6">
        <v>0</v>
      </c>
      <c r="W1877" s="6">
        <v>0</v>
      </c>
    </row>
    <row r="1878" spans="1:23" s="6" customFormat="1" ht="12.75">
      <c r="A1878" s="5">
        <f t="shared" si="29"/>
        <v>45767.541666662117</v>
      </c>
      <c r="B1878" s="6">
        <v>206.23612976074219</v>
      </c>
      <c r="C1878" s="6">
        <v>204.39622497558594</v>
      </c>
      <c r="D1878" s="6">
        <v>50.442882537841797</v>
      </c>
      <c r="E1878" s="6">
        <v>12.902667045593262</v>
      </c>
      <c r="F1878" s="6">
        <v>48.033103942871094</v>
      </c>
      <c r="G1878" s="6">
        <v>562.38665771484375</v>
      </c>
      <c r="H1878" s="6">
        <v>585.7918701171875</v>
      </c>
      <c r="I1878" s="6">
        <v>1263.8544921875002</v>
      </c>
      <c r="J1878" s="6">
        <v>1268.298828125</v>
      </c>
      <c r="K1878" s="6">
        <v>0</v>
      </c>
      <c r="L1878" s="6">
        <v>11936.5908203125</v>
      </c>
      <c r="M1878" s="6">
        <v>11940.611328125</v>
      </c>
      <c r="N1878" s="6">
        <v>11925.2294921875</v>
      </c>
      <c r="O1878" s="6">
        <v>1886.608642578125</v>
      </c>
      <c r="P1878" s="6">
        <v>0</v>
      </c>
      <c r="Q1878" s="6">
        <v>0</v>
      </c>
      <c r="R1878" s="6">
        <v>0</v>
      </c>
      <c r="S1878" s="6">
        <v>0</v>
      </c>
      <c r="T1878" s="6">
        <v>0</v>
      </c>
      <c r="U1878" s="6">
        <v>0</v>
      </c>
      <c r="V1878" s="6">
        <v>0</v>
      </c>
      <c r="W1878" s="6">
        <v>0</v>
      </c>
    </row>
    <row r="1879" spans="1:23" s="6" customFormat="1" ht="12.75">
      <c r="A1879" s="5">
        <f t="shared" si="29"/>
        <v>45767.552083328781</v>
      </c>
      <c r="B1879" s="6">
        <v>205.91337585449219</v>
      </c>
      <c r="C1879" s="6">
        <v>203.96417236328128</v>
      </c>
      <c r="D1879" s="6">
        <v>50.416004180908203</v>
      </c>
      <c r="E1879" s="6">
        <v>12.887139320373535</v>
      </c>
      <c r="F1879" s="6">
        <v>48.017051696777344</v>
      </c>
      <c r="G1879" s="6">
        <v>562.3992919921875</v>
      </c>
      <c r="H1879" s="6">
        <v>585.94671630859375</v>
      </c>
      <c r="I1879" s="6">
        <v>1263.702392578125</v>
      </c>
      <c r="J1879" s="6">
        <v>1268.3802490234375</v>
      </c>
      <c r="K1879" s="6">
        <v>0</v>
      </c>
      <c r="L1879" s="6">
        <v>11843.15234375</v>
      </c>
      <c r="M1879" s="6">
        <v>11847.268554687502</v>
      </c>
      <c r="N1879" s="6">
        <v>11842.833984375</v>
      </c>
      <c r="O1879" s="6">
        <v>1883.192138671875</v>
      </c>
      <c r="P1879" s="6">
        <v>0</v>
      </c>
      <c r="Q1879" s="6">
        <v>0</v>
      </c>
      <c r="R1879" s="6">
        <v>0</v>
      </c>
      <c r="S1879" s="6">
        <v>0</v>
      </c>
      <c r="T1879" s="6">
        <v>0</v>
      </c>
      <c r="U1879" s="6">
        <v>0</v>
      </c>
      <c r="V1879" s="6">
        <v>0</v>
      </c>
      <c r="W1879" s="6">
        <v>0</v>
      </c>
    </row>
    <row r="1880" spans="1:23" s="6" customFormat="1" ht="12.75">
      <c r="A1880" s="5">
        <f t="shared" si="29"/>
        <v>45767.562499995445</v>
      </c>
      <c r="B1880" s="6">
        <v>206.10409545898438</v>
      </c>
      <c r="C1880" s="6">
        <v>204.14230346679688</v>
      </c>
      <c r="D1880" s="6">
        <v>50.412593841552734</v>
      </c>
      <c r="E1880" s="6">
        <v>12.89808464050293</v>
      </c>
      <c r="F1880" s="6">
        <v>48.050468444824219</v>
      </c>
      <c r="G1880" s="6">
        <v>562.5035400390625</v>
      </c>
      <c r="H1880" s="6">
        <v>585.95147705078125</v>
      </c>
      <c r="I1880" s="6">
        <v>1263.646484375</v>
      </c>
      <c r="J1880" s="6">
        <v>1268.42724609375</v>
      </c>
      <c r="K1880" s="6">
        <v>0</v>
      </c>
      <c r="L1880" s="6">
        <v>11819.4755859375</v>
      </c>
      <c r="M1880" s="6">
        <v>11827.6357421875</v>
      </c>
      <c r="N1880" s="6">
        <v>11827.040039062502</v>
      </c>
      <c r="O1880" s="6">
        <v>1906.8631591796877</v>
      </c>
      <c r="P1880" s="6">
        <v>0</v>
      </c>
      <c r="Q1880" s="6">
        <v>0</v>
      </c>
      <c r="R1880" s="6">
        <v>0</v>
      </c>
      <c r="S1880" s="6">
        <v>0</v>
      </c>
      <c r="T1880" s="6">
        <v>0</v>
      </c>
      <c r="U1880" s="6">
        <v>0</v>
      </c>
      <c r="V1880" s="6">
        <v>0</v>
      </c>
      <c r="W1880" s="6">
        <v>0</v>
      </c>
    </row>
    <row r="1881" spans="1:23" s="6" customFormat="1" ht="12.75">
      <c r="A1881" s="5">
        <f t="shared" si="29"/>
        <v>45767.572916662109</v>
      </c>
      <c r="B1881" s="6">
        <v>206.10897827148438</v>
      </c>
      <c r="C1881" s="6">
        <v>204.08833312988281</v>
      </c>
      <c r="D1881" s="6">
        <v>50.444850921630859</v>
      </c>
      <c r="E1881" s="6">
        <v>12.903430938720705</v>
      </c>
      <c r="F1881" s="6">
        <v>48.075866699218757</v>
      </c>
      <c r="G1881" s="6">
        <v>562.39642333984375</v>
      </c>
      <c r="H1881" s="6">
        <v>585.972900390625</v>
      </c>
      <c r="I1881" s="6">
        <v>1263.4874267578125</v>
      </c>
      <c r="J1881" s="6">
        <v>1268.2751464843752</v>
      </c>
      <c r="K1881" s="6">
        <v>0</v>
      </c>
      <c r="L1881" s="6">
        <v>11917.5322265625</v>
      </c>
      <c r="M1881" s="6">
        <v>11915.1875</v>
      </c>
      <c r="N1881" s="6">
        <v>11884.8125</v>
      </c>
      <c r="O1881" s="6">
        <v>1906.729248046875</v>
      </c>
      <c r="P1881" s="6">
        <v>0</v>
      </c>
      <c r="Q1881" s="6">
        <v>0</v>
      </c>
      <c r="R1881" s="6">
        <v>0</v>
      </c>
      <c r="S1881" s="6">
        <v>0</v>
      </c>
      <c r="T1881" s="6">
        <v>0</v>
      </c>
      <c r="U1881" s="6">
        <v>0</v>
      </c>
      <c r="V1881" s="6">
        <v>0</v>
      </c>
      <c r="W1881" s="6">
        <v>0</v>
      </c>
    </row>
    <row r="1882" spans="1:23" s="6" customFormat="1" ht="12.75">
      <c r="A1882" s="5">
        <f t="shared" si="29"/>
        <v>45767.583333328774</v>
      </c>
      <c r="B1882" s="6">
        <v>206.17784118652344</v>
      </c>
      <c r="C1882" s="6">
        <v>204.22361755371094</v>
      </c>
      <c r="D1882" s="6">
        <v>50.452068328857422</v>
      </c>
      <c r="E1882" s="6">
        <v>12.898218154907227</v>
      </c>
      <c r="F1882" s="6">
        <v>48.052082061767578</v>
      </c>
      <c r="G1882" s="6">
        <v>562.242919921875</v>
      </c>
      <c r="H1882" s="6">
        <v>585.8695068359375</v>
      </c>
      <c r="I1882" s="6">
        <v>1263.6746826171877</v>
      </c>
      <c r="J1882" s="6">
        <v>1268.2626953125</v>
      </c>
      <c r="K1882" s="6">
        <v>0</v>
      </c>
      <c r="L1882" s="6">
        <v>11935.8017578125</v>
      </c>
      <c r="M1882" s="6">
        <v>11941.9912109375</v>
      </c>
      <c r="N1882" s="6">
        <v>11921.513671875002</v>
      </c>
      <c r="O1882" s="6">
        <v>1905.7552490234375</v>
      </c>
      <c r="P1882" s="6">
        <v>0</v>
      </c>
      <c r="Q1882" s="6">
        <v>0</v>
      </c>
      <c r="R1882" s="6">
        <v>0</v>
      </c>
      <c r="S1882" s="6">
        <v>0</v>
      </c>
      <c r="T1882" s="6">
        <v>0</v>
      </c>
      <c r="U1882" s="6">
        <v>0</v>
      </c>
      <c r="V1882" s="6">
        <v>0</v>
      </c>
      <c r="W1882" s="6">
        <v>0</v>
      </c>
    </row>
    <row r="1883" spans="1:23" s="6" customFormat="1" ht="12.75">
      <c r="A1883" s="5">
        <f t="shared" si="29"/>
        <v>45767.593749995438</v>
      </c>
      <c r="B1883" s="6">
        <v>206.53680419921875</v>
      </c>
      <c r="C1883" s="6">
        <v>204.74319458007815</v>
      </c>
      <c r="D1883" s="6">
        <v>50.439743041992188</v>
      </c>
      <c r="E1883" s="6">
        <v>12.92891788482666</v>
      </c>
      <c r="F1883" s="6">
        <v>48.047840118408203</v>
      </c>
      <c r="G1883" s="6">
        <v>562.04498291015625</v>
      </c>
      <c r="H1883" s="6">
        <v>585.8443603515625</v>
      </c>
      <c r="I1883" s="6">
        <v>1264.0037841796877</v>
      </c>
      <c r="J1883" s="6">
        <v>1269.2449951171875</v>
      </c>
      <c r="K1883" s="6">
        <v>0</v>
      </c>
      <c r="L1883" s="6">
        <v>11941.705078125</v>
      </c>
      <c r="M1883" s="6">
        <v>11946.369140625</v>
      </c>
      <c r="N1883" s="6">
        <v>11931.0810546875</v>
      </c>
      <c r="O1883" s="6">
        <v>1904.3729248046875</v>
      </c>
      <c r="P1883" s="6">
        <v>0</v>
      </c>
      <c r="Q1883" s="6">
        <v>0</v>
      </c>
      <c r="R1883" s="6">
        <v>0</v>
      </c>
      <c r="S1883" s="6">
        <v>0</v>
      </c>
      <c r="T1883" s="6">
        <v>0</v>
      </c>
      <c r="U1883" s="6">
        <v>0</v>
      </c>
      <c r="V1883" s="6">
        <v>0</v>
      </c>
      <c r="W1883" s="6">
        <v>0</v>
      </c>
    </row>
    <row r="1884" spans="1:23" s="6" customFormat="1" ht="12.75">
      <c r="A1884" s="5">
        <f t="shared" si="29"/>
        <v>45767.604166662102</v>
      </c>
      <c r="B1884" s="6">
        <v>206.555419921875</v>
      </c>
      <c r="C1884" s="6">
        <v>204.65364074707031</v>
      </c>
      <c r="D1884" s="6">
        <v>50.445285797119141</v>
      </c>
      <c r="E1884" s="6">
        <v>12.929234504699707</v>
      </c>
      <c r="F1884" s="6">
        <v>48.078472137451172</v>
      </c>
      <c r="G1884" s="6">
        <v>562.12347412109375</v>
      </c>
      <c r="H1884" s="6">
        <v>585.78717041015625</v>
      </c>
      <c r="I1884" s="6">
        <v>1264.1663818359375</v>
      </c>
      <c r="J1884" s="6">
        <v>1269.2584228515625</v>
      </c>
      <c r="K1884" s="6">
        <v>0</v>
      </c>
      <c r="L1884" s="6">
        <v>11938.1259765625</v>
      </c>
      <c r="M1884" s="6">
        <v>11942.1923828125</v>
      </c>
      <c r="N1884" s="6">
        <v>11929.140625</v>
      </c>
      <c r="O1884" s="6">
        <v>1903.448974609375</v>
      </c>
      <c r="P1884" s="6">
        <v>0</v>
      </c>
      <c r="Q1884" s="6">
        <v>0</v>
      </c>
      <c r="R1884" s="6">
        <v>0</v>
      </c>
      <c r="S1884" s="6">
        <v>0</v>
      </c>
      <c r="T1884" s="6">
        <v>0</v>
      </c>
      <c r="U1884" s="6">
        <v>0</v>
      </c>
      <c r="V1884" s="6">
        <v>0</v>
      </c>
      <c r="W1884" s="6">
        <v>0</v>
      </c>
    </row>
    <row r="1885" spans="1:23" s="6" customFormat="1" ht="12.75">
      <c r="A1885" s="5">
        <f t="shared" si="29"/>
        <v>45767.614583328766</v>
      </c>
      <c r="B1885" s="6">
        <v>206.13088989257813</v>
      </c>
      <c r="C1885" s="6">
        <v>204.12979125976563</v>
      </c>
      <c r="D1885" s="6">
        <v>50.423500061035156</v>
      </c>
      <c r="E1885" s="6">
        <v>12.894006729125977</v>
      </c>
      <c r="F1885" s="6">
        <v>48.073360443115234</v>
      </c>
      <c r="G1885" s="6">
        <v>562.443603515625</v>
      </c>
      <c r="H1885" s="6">
        <v>585.79241943359375</v>
      </c>
      <c r="I1885" s="6">
        <v>1264.1986083984375</v>
      </c>
      <c r="J1885" s="6">
        <v>1269.2114257812502</v>
      </c>
      <c r="K1885" s="6">
        <v>0</v>
      </c>
      <c r="L1885" s="6">
        <v>11931.35546875</v>
      </c>
      <c r="M1885" s="6">
        <v>11934.673828125</v>
      </c>
      <c r="N1885" s="6">
        <v>11922.966796875</v>
      </c>
      <c r="O1885" s="6">
        <v>1883.51220703125</v>
      </c>
      <c r="P1885" s="6">
        <v>0</v>
      </c>
      <c r="Q1885" s="6">
        <v>0</v>
      </c>
      <c r="R1885" s="6">
        <v>0</v>
      </c>
      <c r="S1885" s="6">
        <v>0</v>
      </c>
      <c r="T1885" s="6">
        <v>0</v>
      </c>
      <c r="U1885" s="6">
        <v>0</v>
      </c>
      <c r="V1885" s="6">
        <v>0</v>
      </c>
      <c r="W1885" s="6">
        <v>0</v>
      </c>
    </row>
    <row r="1886" spans="1:23" s="6" customFormat="1" ht="12.75">
      <c r="A1886" s="5">
        <f t="shared" si="29"/>
        <v>45767.624999995431</v>
      </c>
      <c r="B1886" s="6">
        <v>205.71907043457034</v>
      </c>
      <c r="C1886" s="6">
        <v>203.46800231933597</v>
      </c>
      <c r="D1886" s="6">
        <v>50.416645050048828</v>
      </c>
      <c r="E1886" s="6">
        <v>12.869067192077637</v>
      </c>
      <c r="F1886" s="6">
        <v>48.069877624511719</v>
      </c>
      <c r="G1886" s="6">
        <v>562.43609619140625</v>
      </c>
      <c r="H1886" s="6">
        <v>585.8175048828125</v>
      </c>
      <c r="I1886" s="6">
        <v>1264.2698974609375</v>
      </c>
      <c r="J1886" s="6">
        <v>1269.340576171875</v>
      </c>
      <c r="K1886" s="6">
        <v>0</v>
      </c>
      <c r="L1886" s="6">
        <v>11919.2216796875</v>
      </c>
      <c r="M1886" s="6">
        <v>11924.830078125</v>
      </c>
      <c r="N1886" s="6">
        <v>11911.381835937502</v>
      </c>
      <c r="O1886" s="6">
        <v>1881.8385009765625</v>
      </c>
      <c r="P1886" s="6">
        <v>0</v>
      </c>
      <c r="Q1886" s="6">
        <v>0</v>
      </c>
      <c r="R1886" s="6">
        <v>0</v>
      </c>
      <c r="S1886" s="6">
        <v>0</v>
      </c>
      <c r="T1886" s="6">
        <v>0</v>
      </c>
      <c r="U1886" s="6">
        <v>0</v>
      </c>
      <c r="V1886" s="6">
        <v>0</v>
      </c>
      <c r="W1886" s="6">
        <v>0</v>
      </c>
    </row>
    <row r="1887" spans="1:23" s="6" customFormat="1" ht="12.75">
      <c r="A1887" s="5">
        <f t="shared" si="29"/>
        <v>45767.635416662095</v>
      </c>
      <c r="B1887" s="6">
        <v>205.80316162109375</v>
      </c>
      <c r="C1887" s="6">
        <v>203.58280944824219</v>
      </c>
      <c r="D1887" s="6">
        <v>50.435943603515625</v>
      </c>
      <c r="E1887" s="6">
        <v>12.885892868041992</v>
      </c>
      <c r="F1887" s="6">
        <v>48.100284576416016</v>
      </c>
      <c r="G1887" s="6">
        <v>562.5126953125</v>
      </c>
      <c r="H1887" s="6">
        <v>585.82843017578125</v>
      </c>
      <c r="I1887" s="6">
        <v>1264.3905029296875</v>
      </c>
      <c r="J1887" s="6">
        <v>1269.423583984375</v>
      </c>
      <c r="K1887" s="6">
        <v>0</v>
      </c>
      <c r="L1887" s="6">
        <v>11917.783203125</v>
      </c>
      <c r="M1887" s="6">
        <v>11923.109375000002</v>
      </c>
      <c r="N1887" s="6">
        <v>11908.96875</v>
      </c>
      <c r="O1887" s="6">
        <v>1875.242431640625</v>
      </c>
      <c r="P1887" s="6">
        <v>0</v>
      </c>
      <c r="Q1887" s="6">
        <v>0</v>
      </c>
      <c r="R1887" s="6">
        <v>0</v>
      </c>
      <c r="S1887" s="6">
        <v>0</v>
      </c>
      <c r="T1887" s="6">
        <v>0</v>
      </c>
      <c r="U1887" s="6">
        <v>0</v>
      </c>
      <c r="V1887" s="6">
        <v>0</v>
      </c>
      <c r="W1887" s="6">
        <v>0</v>
      </c>
    </row>
    <row r="1888" spans="1:23" s="6" customFormat="1" ht="12.75">
      <c r="A1888" s="5">
        <f t="shared" si="29"/>
        <v>45767.645833328759</v>
      </c>
      <c r="B1888" s="6">
        <v>205.45932006835938</v>
      </c>
      <c r="C1888" s="6">
        <v>203.19216918945313</v>
      </c>
      <c r="D1888" s="6">
        <v>50.415554046630859</v>
      </c>
      <c r="E1888" s="6">
        <v>12.878117561340332</v>
      </c>
      <c r="F1888" s="6">
        <v>48.039691925048828</v>
      </c>
      <c r="G1888" s="6">
        <v>562.4649658203125</v>
      </c>
      <c r="H1888" s="6">
        <v>585.88549804687511</v>
      </c>
      <c r="I1888" s="6">
        <v>1264.0866699218752</v>
      </c>
      <c r="J1888" s="6">
        <v>1269.1842041015627</v>
      </c>
      <c r="K1888" s="6">
        <v>0</v>
      </c>
      <c r="L1888" s="6">
        <v>11907.937500000002</v>
      </c>
      <c r="M1888" s="6">
        <v>11912.7646484375</v>
      </c>
      <c r="N1888" s="6">
        <v>11900.822265625</v>
      </c>
      <c r="O1888" s="6">
        <v>1887.35986328125</v>
      </c>
      <c r="P1888" s="6">
        <v>0</v>
      </c>
      <c r="Q1888" s="6">
        <v>0</v>
      </c>
      <c r="R1888" s="6">
        <v>0</v>
      </c>
      <c r="S1888" s="6">
        <v>0</v>
      </c>
      <c r="T1888" s="6">
        <v>0</v>
      </c>
      <c r="U1888" s="6">
        <v>0</v>
      </c>
      <c r="V1888" s="6">
        <v>0</v>
      </c>
      <c r="W1888" s="6">
        <v>0</v>
      </c>
    </row>
    <row r="1889" spans="1:23" s="6" customFormat="1" ht="12.75">
      <c r="A1889" s="5">
        <f t="shared" si="29"/>
        <v>45767.656249995423</v>
      </c>
      <c r="B1889" s="6">
        <v>205.55044555664063</v>
      </c>
      <c r="C1889" s="6">
        <v>203.24868774414063</v>
      </c>
      <c r="D1889" s="6">
        <v>50.422538757324219</v>
      </c>
      <c r="E1889" s="6">
        <v>12.897665977478027</v>
      </c>
      <c r="F1889" s="6">
        <v>48.068962097167969</v>
      </c>
      <c r="G1889" s="6">
        <v>562.45831298828125</v>
      </c>
      <c r="H1889" s="6">
        <v>585.97308349609375</v>
      </c>
      <c r="I1889" s="6">
        <v>1263.961669921875</v>
      </c>
      <c r="J1889" s="6">
        <v>1269.3876953125</v>
      </c>
      <c r="K1889" s="6">
        <v>0</v>
      </c>
      <c r="L1889" s="6">
        <v>11944.8544921875</v>
      </c>
      <c r="M1889" s="6">
        <v>11951.947265625</v>
      </c>
      <c r="N1889" s="6">
        <v>11931.698242187502</v>
      </c>
      <c r="O1889" s="6">
        <v>1912.14794921875</v>
      </c>
      <c r="P1889" s="6">
        <v>0</v>
      </c>
      <c r="Q1889" s="6">
        <v>0</v>
      </c>
      <c r="R1889" s="6">
        <v>0</v>
      </c>
      <c r="S1889" s="6">
        <v>0</v>
      </c>
      <c r="T1889" s="6">
        <v>0</v>
      </c>
      <c r="U1889" s="6">
        <v>0</v>
      </c>
      <c r="V1889" s="6">
        <v>0</v>
      </c>
      <c r="W1889" s="6">
        <v>0</v>
      </c>
    </row>
    <row r="1890" spans="1:23" s="6" customFormat="1" ht="12.75">
      <c r="A1890" s="5">
        <f t="shared" si="29"/>
        <v>45767.666666662088</v>
      </c>
      <c r="B1890" s="6">
        <v>206.111083984375</v>
      </c>
      <c r="C1890" s="6">
        <v>204.12075805664063</v>
      </c>
      <c r="D1890" s="6">
        <v>50.421833038330078</v>
      </c>
      <c r="E1890" s="6">
        <v>12.90355396270752</v>
      </c>
      <c r="F1890" s="6">
        <v>48.059749603271484</v>
      </c>
      <c r="G1890" s="6">
        <v>562.21148681640636</v>
      </c>
      <c r="H1890" s="6">
        <v>586.1575927734375</v>
      </c>
      <c r="I1890" s="6">
        <v>1263.8232421875</v>
      </c>
      <c r="J1890" s="6">
        <v>1269.4049072265625</v>
      </c>
      <c r="K1890" s="6">
        <v>0</v>
      </c>
      <c r="L1890" s="6">
        <v>11949.892578125</v>
      </c>
      <c r="M1890" s="6">
        <v>11953.2333984375</v>
      </c>
      <c r="N1890" s="6">
        <v>11941.0673828125</v>
      </c>
      <c r="O1890" s="6">
        <v>1904.0386962890625</v>
      </c>
      <c r="P1890" s="6">
        <v>0</v>
      </c>
      <c r="Q1890" s="6">
        <v>0</v>
      </c>
      <c r="R1890" s="6">
        <v>0</v>
      </c>
      <c r="S1890" s="6">
        <v>0</v>
      </c>
      <c r="T1890" s="6">
        <v>0</v>
      </c>
      <c r="U1890" s="6">
        <v>0</v>
      </c>
      <c r="V1890" s="6">
        <v>0</v>
      </c>
      <c r="W1890" s="6">
        <v>0</v>
      </c>
    </row>
    <row r="1891" spans="1:23" s="6" customFormat="1" ht="12.75">
      <c r="A1891" s="5">
        <f t="shared" si="29"/>
        <v>45767.677083328752</v>
      </c>
      <c r="B1891" s="6">
        <v>206.79156494140625</v>
      </c>
      <c r="C1891" s="6">
        <v>204.95692443847656</v>
      </c>
      <c r="D1891" s="6">
        <v>50.434013366699219</v>
      </c>
      <c r="E1891" s="6">
        <v>12.926513671875</v>
      </c>
      <c r="F1891" s="6">
        <v>48.073493957519531</v>
      </c>
      <c r="G1891" s="6">
        <v>562.0438232421875</v>
      </c>
      <c r="H1891" s="6">
        <v>586.08605957031261</v>
      </c>
      <c r="I1891" s="6">
        <v>1264.12890625</v>
      </c>
      <c r="J1891" s="6">
        <v>1269.359375</v>
      </c>
      <c r="K1891" s="6">
        <v>0</v>
      </c>
      <c r="L1891" s="6">
        <v>11907.371093750002</v>
      </c>
      <c r="M1891" s="6">
        <v>11912.794921875002</v>
      </c>
      <c r="N1891" s="6">
        <v>11899.7294921875</v>
      </c>
      <c r="O1891" s="6">
        <v>1899.007568359375</v>
      </c>
      <c r="P1891" s="6">
        <v>0</v>
      </c>
      <c r="Q1891" s="6">
        <v>0</v>
      </c>
      <c r="R1891" s="6">
        <v>0</v>
      </c>
      <c r="S1891" s="6">
        <v>0</v>
      </c>
      <c r="T1891" s="6">
        <v>0</v>
      </c>
      <c r="U1891" s="6">
        <v>0</v>
      </c>
      <c r="V1891" s="6">
        <v>0</v>
      </c>
      <c r="W1891" s="6">
        <v>0</v>
      </c>
    </row>
    <row r="1892" spans="1:23" s="6" customFormat="1" ht="12.75">
      <c r="A1892" s="5">
        <f t="shared" si="29"/>
        <v>45767.687499995416</v>
      </c>
      <c r="B1892" s="6">
        <v>206.89256286621094</v>
      </c>
      <c r="C1892" s="6">
        <v>205.16241455078125</v>
      </c>
      <c r="D1892" s="6">
        <v>50.446720123291016</v>
      </c>
      <c r="E1892" s="6">
        <v>12.909886360168457</v>
      </c>
      <c r="F1892" s="6">
        <v>48.105377197265625</v>
      </c>
      <c r="G1892" s="6">
        <v>562.12890625</v>
      </c>
      <c r="H1892" s="6">
        <v>586.02117919921886</v>
      </c>
      <c r="I1892" s="6">
        <v>1263.96630859375</v>
      </c>
      <c r="J1892" s="6">
        <v>1269.4677734375</v>
      </c>
      <c r="K1892" s="6">
        <v>0</v>
      </c>
      <c r="L1892" s="6">
        <v>11976.6591796875</v>
      </c>
      <c r="M1892" s="6">
        <v>11985.13671875</v>
      </c>
      <c r="N1892" s="6">
        <v>11959.2802734375</v>
      </c>
      <c r="O1892" s="6">
        <v>1899.5914306640625</v>
      </c>
      <c r="P1892" s="6">
        <v>0</v>
      </c>
      <c r="Q1892" s="6">
        <v>0</v>
      </c>
      <c r="R1892" s="6">
        <v>0</v>
      </c>
      <c r="S1892" s="6">
        <v>0</v>
      </c>
      <c r="T1892" s="6">
        <v>0</v>
      </c>
      <c r="U1892" s="6">
        <v>0</v>
      </c>
      <c r="V1892" s="6">
        <v>0</v>
      </c>
      <c r="W1892" s="6">
        <v>0</v>
      </c>
    </row>
    <row r="1893" spans="1:23" s="6" customFormat="1" ht="12.75">
      <c r="A1893" s="5">
        <f t="shared" si="29"/>
        <v>45767.69791666208</v>
      </c>
      <c r="B1893" s="6">
        <v>206.98945617675781</v>
      </c>
      <c r="C1893" s="6">
        <v>205.23307800292969</v>
      </c>
      <c r="D1893" s="6">
        <v>50.4759521484375</v>
      </c>
      <c r="E1893" s="6">
        <v>12.893978118896484</v>
      </c>
      <c r="F1893" s="6">
        <v>48.094364166259766</v>
      </c>
      <c r="G1893" s="6">
        <v>562.22833251953125</v>
      </c>
      <c r="H1893" s="6">
        <v>585.99224853515625</v>
      </c>
      <c r="I1893" s="6">
        <v>1263.8353271484375</v>
      </c>
      <c r="J1893" s="6">
        <v>1269.4468994140627</v>
      </c>
      <c r="K1893" s="6">
        <v>0</v>
      </c>
      <c r="L1893" s="6">
        <v>12087.7939453125</v>
      </c>
      <c r="M1893" s="6">
        <v>12078.2744140625</v>
      </c>
      <c r="N1893" s="6">
        <v>12057.994140625</v>
      </c>
      <c r="O1893" s="6">
        <v>1899.2049560546875</v>
      </c>
      <c r="P1893" s="6">
        <v>0</v>
      </c>
      <c r="Q1893" s="6">
        <v>0</v>
      </c>
      <c r="R1893" s="6">
        <v>0</v>
      </c>
      <c r="S1893" s="6">
        <v>0</v>
      </c>
      <c r="T1893" s="6">
        <v>0</v>
      </c>
      <c r="U1893" s="6">
        <v>0</v>
      </c>
      <c r="V1893" s="6">
        <v>0</v>
      </c>
      <c r="W1893" s="6">
        <v>0</v>
      </c>
    </row>
    <row r="1894" spans="1:23" s="6" customFormat="1" ht="12.75">
      <c r="A1894" s="5">
        <f t="shared" si="29"/>
        <v>45767.708333328745</v>
      </c>
      <c r="B1894" s="6">
        <v>206.90310668945313</v>
      </c>
      <c r="C1894" s="6">
        <v>205.00270080566406</v>
      </c>
      <c r="D1894" s="6">
        <v>50.443744659423828</v>
      </c>
      <c r="E1894" s="6">
        <v>12.883042335510254</v>
      </c>
      <c r="F1894" s="6">
        <v>48.091869354248047</v>
      </c>
      <c r="G1894" s="6">
        <v>562.27655029296875</v>
      </c>
      <c r="H1894" s="6">
        <v>586.18817138671875</v>
      </c>
      <c r="I1894" s="6">
        <v>1263.6090087890625</v>
      </c>
      <c r="J1894" s="6">
        <v>1269.3011474609375</v>
      </c>
      <c r="K1894" s="6">
        <v>0</v>
      </c>
      <c r="L1894" s="6">
        <v>11993.51171875</v>
      </c>
      <c r="M1894" s="6">
        <v>11985.181640625</v>
      </c>
      <c r="N1894" s="6">
        <v>11998.5185546875</v>
      </c>
      <c r="O1894" s="6">
        <v>1893.10498046875</v>
      </c>
      <c r="P1894" s="6">
        <v>0</v>
      </c>
      <c r="Q1894" s="6">
        <v>0</v>
      </c>
      <c r="R1894" s="6">
        <v>0</v>
      </c>
      <c r="S1894" s="6">
        <v>0</v>
      </c>
      <c r="T1894" s="6">
        <v>0</v>
      </c>
      <c r="U1894" s="6">
        <v>0</v>
      </c>
      <c r="V1894" s="6">
        <v>0</v>
      </c>
      <c r="W1894" s="6">
        <v>0</v>
      </c>
    </row>
    <row r="1895" spans="1:23" s="6" customFormat="1" ht="12.75">
      <c r="A1895" s="5">
        <f t="shared" si="29"/>
        <v>45767.718749995409</v>
      </c>
      <c r="B1895" s="6">
        <v>207.13792419433594</v>
      </c>
      <c r="C1895" s="6">
        <v>205.23968505859375</v>
      </c>
      <c r="D1895" s="6">
        <v>50.433567047119141</v>
      </c>
      <c r="E1895" s="6">
        <v>12.871506690979004</v>
      </c>
      <c r="F1895" s="6">
        <v>48.069992065429688</v>
      </c>
      <c r="G1895" s="6">
        <v>562.17791748046875</v>
      </c>
      <c r="H1895" s="6">
        <v>585.93701171875</v>
      </c>
      <c r="I1895" s="6">
        <v>1263.558349609375</v>
      </c>
      <c r="J1895" s="6">
        <v>1269.4271240234375</v>
      </c>
      <c r="K1895" s="6">
        <v>0</v>
      </c>
      <c r="L1895" s="6">
        <v>11910.95703125</v>
      </c>
      <c r="M1895" s="6">
        <v>11913.9033203125</v>
      </c>
      <c r="N1895" s="6">
        <v>11909.7001953125</v>
      </c>
      <c r="O1895" s="6">
        <v>1885.6480712890627</v>
      </c>
      <c r="P1895" s="6">
        <v>0</v>
      </c>
      <c r="Q1895" s="6">
        <v>0</v>
      </c>
      <c r="R1895" s="6">
        <v>0</v>
      </c>
      <c r="S1895" s="6">
        <v>0</v>
      </c>
      <c r="T1895" s="6">
        <v>0</v>
      </c>
      <c r="U1895" s="6">
        <v>0</v>
      </c>
      <c r="V1895" s="6">
        <v>0</v>
      </c>
      <c r="W1895" s="6">
        <v>0</v>
      </c>
    </row>
    <row r="1896" spans="1:23" s="6" customFormat="1" ht="12.75">
      <c r="A1896" s="5">
        <f t="shared" si="29"/>
        <v>45767.729166662073</v>
      </c>
      <c r="B1896" s="6">
        <v>207.05671691894531</v>
      </c>
      <c r="C1896" s="6">
        <v>205.14015197753906</v>
      </c>
      <c r="D1896" s="6">
        <v>50.458530426025391</v>
      </c>
      <c r="E1896" s="6">
        <v>12.904817581176758</v>
      </c>
      <c r="F1896" s="6">
        <v>48.098117828369141</v>
      </c>
      <c r="G1896" s="6">
        <v>562.0968017578125</v>
      </c>
      <c r="H1896" s="6">
        <v>585.7901611328125</v>
      </c>
      <c r="I1896" s="6">
        <v>1263.9356689453125</v>
      </c>
      <c r="J1896" s="6">
        <v>1269.4874267578125</v>
      </c>
      <c r="K1896" s="6">
        <v>0</v>
      </c>
      <c r="L1896" s="6">
        <v>11976.2392578125</v>
      </c>
      <c r="M1896" s="6">
        <v>11982.888671875002</v>
      </c>
      <c r="N1896" s="6">
        <v>11959.6328125</v>
      </c>
      <c r="O1896" s="6">
        <v>1918.605224609375</v>
      </c>
      <c r="P1896" s="6">
        <v>0</v>
      </c>
      <c r="Q1896" s="6">
        <v>0</v>
      </c>
      <c r="R1896" s="6">
        <v>0</v>
      </c>
      <c r="S1896" s="6">
        <v>0</v>
      </c>
      <c r="T1896" s="6">
        <v>0</v>
      </c>
      <c r="U1896" s="6">
        <v>0</v>
      </c>
      <c r="V1896" s="6">
        <v>0</v>
      </c>
      <c r="W1896" s="6">
        <v>0</v>
      </c>
    </row>
    <row r="1897" spans="1:23" s="6" customFormat="1" ht="12.75">
      <c r="A1897" s="5">
        <f t="shared" si="29"/>
        <v>45767.739583328737</v>
      </c>
      <c r="B1897" s="6">
        <v>206.83375549316406</v>
      </c>
      <c r="C1897" s="6">
        <v>204.9351501464844</v>
      </c>
      <c r="D1897" s="6">
        <v>50.46138000488282</v>
      </c>
      <c r="E1897" s="6">
        <v>12.905675888061523</v>
      </c>
      <c r="F1897" s="6">
        <v>48.117336273193359</v>
      </c>
      <c r="G1897" s="6">
        <v>562.21722412109375</v>
      </c>
      <c r="H1897" s="6">
        <v>586.011474609375</v>
      </c>
      <c r="I1897" s="6">
        <v>1263.8919677734375</v>
      </c>
      <c r="J1897" s="6">
        <v>1268.56494140625</v>
      </c>
      <c r="K1897" s="6">
        <v>0</v>
      </c>
      <c r="L1897" s="6">
        <v>12031.494140625</v>
      </c>
      <c r="M1897" s="6">
        <v>12049.05859375</v>
      </c>
      <c r="N1897" s="6">
        <v>12012.9365234375</v>
      </c>
      <c r="O1897" s="6">
        <v>1920.3258056640627</v>
      </c>
      <c r="P1897" s="6">
        <v>0</v>
      </c>
      <c r="Q1897" s="6">
        <v>0</v>
      </c>
      <c r="R1897" s="6">
        <v>0</v>
      </c>
      <c r="S1897" s="6">
        <v>0</v>
      </c>
      <c r="T1897" s="6">
        <v>0</v>
      </c>
      <c r="U1897" s="6">
        <v>0</v>
      </c>
      <c r="V1897" s="6">
        <v>0</v>
      </c>
      <c r="W1897" s="6">
        <v>0</v>
      </c>
    </row>
    <row r="1898" spans="1:23" s="6" customFormat="1" ht="12.75">
      <c r="A1898" s="5">
        <f t="shared" si="29"/>
        <v>45767.749999995402</v>
      </c>
      <c r="B1898" s="6">
        <v>207.02503967285156</v>
      </c>
      <c r="C1898" s="6">
        <v>205.22833251953128</v>
      </c>
      <c r="D1898" s="6">
        <v>50.425949096679688</v>
      </c>
      <c r="E1898" s="6">
        <v>12.877505302429199</v>
      </c>
      <c r="F1898" s="6">
        <v>48.069175720214844</v>
      </c>
      <c r="G1898" s="6">
        <v>562.052978515625</v>
      </c>
      <c r="H1898" s="6">
        <v>586.183837890625</v>
      </c>
      <c r="I1898" s="6">
        <v>1263.8944091796875</v>
      </c>
      <c r="J1898" s="6">
        <v>1268.466796875</v>
      </c>
      <c r="K1898" s="6">
        <v>0</v>
      </c>
      <c r="L1898" s="6">
        <v>11922.4150390625</v>
      </c>
      <c r="M1898" s="6">
        <v>11919.9453125</v>
      </c>
      <c r="N1898" s="6">
        <v>11923.1923828125</v>
      </c>
      <c r="O1898" s="6">
        <v>1918.4405517578125</v>
      </c>
      <c r="P1898" s="6">
        <v>0</v>
      </c>
      <c r="Q1898" s="6">
        <v>0</v>
      </c>
      <c r="R1898" s="6">
        <v>0</v>
      </c>
      <c r="S1898" s="6">
        <v>0</v>
      </c>
      <c r="T1898" s="6">
        <v>0</v>
      </c>
      <c r="U1898" s="6">
        <v>0</v>
      </c>
      <c r="V1898" s="6">
        <v>0</v>
      </c>
      <c r="W1898" s="6">
        <v>0</v>
      </c>
    </row>
    <row r="1899" spans="1:23" s="6" customFormat="1" ht="12.75">
      <c r="A1899" s="5">
        <f t="shared" si="29"/>
        <v>45767.760416662066</v>
      </c>
      <c r="B1899" s="6">
        <v>207.30213928222656</v>
      </c>
      <c r="C1899" s="6">
        <v>205.75199890136719</v>
      </c>
      <c r="D1899" s="6">
        <v>50.463359832763672</v>
      </c>
      <c r="E1899" s="6">
        <v>12.91719913482666</v>
      </c>
      <c r="F1899" s="6">
        <v>48.152481079101563</v>
      </c>
      <c r="G1899" s="6">
        <v>561.88079833984375</v>
      </c>
      <c r="H1899" s="6">
        <v>586.10430908203125</v>
      </c>
      <c r="I1899" s="6">
        <v>1264.037109375</v>
      </c>
      <c r="J1899" s="6">
        <v>1268.5653076171875</v>
      </c>
      <c r="K1899" s="6">
        <v>0</v>
      </c>
      <c r="L1899" s="6">
        <v>11910.1220703125</v>
      </c>
      <c r="M1899" s="6">
        <v>11922.6171875</v>
      </c>
      <c r="N1899" s="6">
        <v>11893.4931640625</v>
      </c>
      <c r="O1899" s="6">
        <v>1920.626220703125</v>
      </c>
      <c r="P1899" s="6">
        <v>0</v>
      </c>
      <c r="Q1899" s="6">
        <v>0</v>
      </c>
      <c r="R1899" s="6">
        <v>0</v>
      </c>
      <c r="S1899" s="6">
        <v>0</v>
      </c>
      <c r="T1899" s="6">
        <v>0</v>
      </c>
      <c r="U1899" s="6">
        <v>0</v>
      </c>
      <c r="V1899" s="6">
        <v>0</v>
      </c>
      <c r="W1899" s="6">
        <v>0</v>
      </c>
    </row>
    <row r="1900" spans="1:23" s="6" customFormat="1" ht="12.75">
      <c r="A1900" s="5">
        <f t="shared" si="29"/>
        <v>45767.77083332873</v>
      </c>
      <c r="B1900" s="6">
        <v>207.09074401855469</v>
      </c>
      <c r="C1900" s="6">
        <v>205.58250427246094</v>
      </c>
      <c r="D1900" s="6">
        <v>50.487567901611328</v>
      </c>
      <c r="E1900" s="6">
        <v>12.937985420227053</v>
      </c>
      <c r="F1900" s="6">
        <v>48.1673583984375</v>
      </c>
      <c r="G1900" s="6">
        <v>561.81939697265625</v>
      </c>
      <c r="H1900" s="6">
        <v>585.87872314453125</v>
      </c>
      <c r="I1900" s="6">
        <v>1264.3482666015627</v>
      </c>
      <c r="J1900" s="6">
        <v>1268.5870361328125</v>
      </c>
      <c r="K1900" s="6">
        <v>0</v>
      </c>
      <c r="L1900" s="6">
        <v>12066.134765625</v>
      </c>
      <c r="M1900" s="6">
        <v>12074.56640625</v>
      </c>
      <c r="N1900" s="6">
        <v>12032.521484375</v>
      </c>
      <c r="O1900" s="6">
        <v>1911.9893798828125</v>
      </c>
      <c r="P1900" s="6">
        <v>0</v>
      </c>
      <c r="Q1900" s="6">
        <v>0</v>
      </c>
      <c r="R1900" s="6">
        <v>0</v>
      </c>
      <c r="S1900" s="6">
        <v>0</v>
      </c>
      <c r="T1900" s="6">
        <v>0</v>
      </c>
      <c r="U1900" s="6">
        <v>0</v>
      </c>
      <c r="V1900" s="6">
        <v>0</v>
      </c>
      <c r="W1900" s="6">
        <v>0</v>
      </c>
    </row>
    <row r="1901" spans="1:23" s="6" customFormat="1" ht="12.75">
      <c r="A1901" s="5">
        <f t="shared" si="29"/>
        <v>45767.781249995394</v>
      </c>
      <c r="B1901" s="6">
        <v>206.63130187988281</v>
      </c>
      <c r="C1901" s="6">
        <v>205.08998107910156</v>
      </c>
      <c r="D1901" s="6">
        <v>50.501865386962891</v>
      </c>
      <c r="E1901" s="6">
        <v>12.9293212890625</v>
      </c>
      <c r="F1901" s="6">
        <v>48.160083770751953</v>
      </c>
      <c r="G1901" s="6">
        <v>562.2200927734375</v>
      </c>
      <c r="H1901" s="6">
        <v>585.9803466796875</v>
      </c>
      <c r="I1901" s="6">
        <v>1264.2498779296875</v>
      </c>
      <c r="J1901" s="6">
        <v>1268.49365234375</v>
      </c>
      <c r="K1901" s="6">
        <v>0</v>
      </c>
      <c r="L1901" s="6">
        <v>12121.177734375002</v>
      </c>
      <c r="M1901" s="6">
        <v>12129.155273437502</v>
      </c>
      <c r="N1901" s="6">
        <v>12097.833984375</v>
      </c>
      <c r="O1901" s="6">
        <v>1896.42138671875</v>
      </c>
      <c r="P1901" s="6">
        <v>0</v>
      </c>
      <c r="Q1901" s="6">
        <v>0</v>
      </c>
      <c r="R1901" s="6">
        <v>0</v>
      </c>
      <c r="S1901" s="6">
        <v>0</v>
      </c>
      <c r="T1901" s="6">
        <v>0</v>
      </c>
      <c r="U1901" s="6">
        <v>0</v>
      </c>
      <c r="V1901" s="6">
        <v>0</v>
      </c>
      <c r="W1901" s="6">
        <v>0</v>
      </c>
    </row>
    <row r="1902" spans="1:23" s="6" customFormat="1" ht="12.75">
      <c r="A1902" s="5">
        <f t="shared" si="29"/>
        <v>45767.791666662059</v>
      </c>
      <c r="B1902" s="6">
        <v>206.26557922363281</v>
      </c>
      <c r="C1902" s="6">
        <v>204.72618103027344</v>
      </c>
      <c r="D1902" s="6">
        <v>50.525669097900391</v>
      </c>
      <c r="E1902" s="6">
        <v>12.93421745300293</v>
      </c>
      <c r="F1902" s="6">
        <v>48.187519073486328</v>
      </c>
      <c r="G1902" s="6">
        <v>562.08795166015625</v>
      </c>
      <c r="H1902" s="6">
        <v>585.9273681640625</v>
      </c>
      <c r="I1902" s="6">
        <v>1264.0699462890625</v>
      </c>
      <c r="J1902" s="6">
        <v>1268.970703125</v>
      </c>
      <c r="K1902" s="6">
        <v>0</v>
      </c>
      <c r="L1902" s="6">
        <v>12241.3408203125</v>
      </c>
      <c r="M1902" s="6">
        <v>12159.29296875</v>
      </c>
      <c r="N1902" s="6">
        <v>12205.4736328125</v>
      </c>
      <c r="O1902" s="6">
        <v>1896.7547607421875</v>
      </c>
      <c r="P1902" s="6">
        <v>0</v>
      </c>
      <c r="Q1902" s="6">
        <v>0</v>
      </c>
      <c r="R1902" s="6">
        <v>0</v>
      </c>
      <c r="S1902" s="6">
        <v>0</v>
      </c>
      <c r="T1902" s="6">
        <v>0</v>
      </c>
      <c r="U1902" s="6">
        <v>0</v>
      </c>
      <c r="V1902" s="6">
        <v>0</v>
      </c>
      <c r="W1902" s="6">
        <v>0</v>
      </c>
    </row>
    <row r="1903" spans="1:23" s="6" customFormat="1" ht="12.75">
      <c r="A1903" s="5">
        <f t="shared" si="29"/>
        <v>45767.802083328723</v>
      </c>
      <c r="B1903" s="6">
        <v>205.93792724609375</v>
      </c>
      <c r="C1903" s="6">
        <v>204.5149841308594</v>
      </c>
      <c r="D1903" s="6">
        <v>50.501247406005859</v>
      </c>
      <c r="E1903" s="6">
        <v>12.937319755554199</v>
      </c>
      <c r="F1903" s="6">
        <v>48.182899475097656</v>
      </c>
      <c r="G1903" s="6">
        <v>562.02667236328125</v>
      </c>
      <c r="H1903" s="6">
        <v>585.949951171875</v>
      </c>
      <c r="I1903" s="6">
        <v>1264.0072021484375</v>
      </c>
      <c r="J1903" s="6">
        <v>1269.146728515625</v>
      </c>
      <c r="K1903" s="6">
        <v>0</v>
      </c>
      <c r="L1903" s="6">
        <v>12220.9287109375</v>
      </c>
      <c r="M1903" s="6">
        <v>12142.71484375</v>
      </c>
      <c r="N1903" s="6">
        <v>12218.100585937502</v>
      </c>
      <c r="O1903" s="6">
        <v>1897.0303955078125</v>
      </c>
      <c r="P1903" s="6">
        <v>0</v>
      </c>
      <c r="Q1903" s="6">
        <v>0</v>
      </c>
      <c r="R1903" s="6">
        <v>0</v>
      </c>
      <c r="S1903" s="6">
        <v>0</v>
      </c>
      <c r="T1903" s="6">
        <v>0</v>
      </c>
      <c r="U1903" s="6">
        <v>0</v>
      </c>
      <c r="V1903" s="6">
        <v>0</v>
      </c>
      <c r="W1903" s="6">
        <v>0</v>
      </c>
    </row>
    <row r="1904" spans="1:23" s="6" customFormat="1" ht="12.75">
      <c r="A1904" s="5">
        <f t="shared" si="29"/>
        <v>45767.812499995387</v>
      </c>
      <c r="B1904" s="6">
        <v>205.3787536621094</v>
      </c>
      <c r="C1904" s="6">
        <v>204.00032043457031</v>
      </c>
      <c r="D1904" s="6">
        <v>50.426277160644531</v>
      </c>
      <c r="E1904" s="6">
        <v>12.845564842224121</v>
      </c>
      <c r="F1904" s="6">
        <v>48.079170227050788</v>
      </c>
      <c r="G1904" s="6">
        <v>562.1075439453125</v>
      </c>
      <c r="H1904" s="6">
        <v>586.0045166015625</v>
      </c>
      <c r="I1904" s="6">
        <v>1264.0484619140627</v>
      </c>
      <c r="J1904" s="6">
        <v>1269.071533203125</v>
      </c>
      <c r="K1904" s="6">
        <v>0</v>
      </c>
      <c r="L1904" s="6">
        <v>11979.6728515625</v>
      </c>
      <c r="M1904" s="6">
        <v>11960.1982421875</v>
      </c>
      <c r="N1904" s="6">
        <v>11998.4697265625</v>
      </c>
      <c r="O1904" s="6">
        <v>1897.8270263671875</v>
      </c>
      <c r="P1904" s="6">
        <v>0</v>
      </c>
      <c r="Q1904" s="6">
        <v>0</v>
      </c>
      <c r="R1904" s="6">
        <v>0</v>
      </c>
      <c r="S1904" s="6">
        <v>0</v>
      </c>
      <c r="T1904" s="6">
        <v>0</v>
      </c>
      <c r="U1904" s="6">
        <v>0</v>
      </c>
      <c r="V1904" s="6">
        <v>0</v>
      </c>
      <c r="W1904" s="6">
        <v>0</v>
      </c>
    </row>
    <row r="1905" spans="1:23" s="6" customFormat="1" ht="12.75">
      <c r="A1905" s="5">
        <f t="shared" si="29"/>
        <v>45767.822916662051</v>
      </c>
      <c r="B1905" s="6">
        <v>206.2325439453125</v>
      </c>
      <c r="C1905" s="6">
        <v>204.79450988769531</v>
      </c>
      <c r="D1905" s="6">
        <v>50.447902679443359</v>
      </c>
      <c r="E1905" s="6">
        <v>12.890936851501465</v>
      </c>
      <c r="F1905" s="6">
        <v>48.115711212158203</v>
      </c>
      <c r="G1905" s="6">
        <v>562.13507080078125</v>
      </c>
      <c r="H1905" s="6">
        <v>586.1158447265625</v>
      </c>
      <c r="I1905" s="6">
        <v>1264.1313476562502</v>
      </c>
      <c r="J1905" s="6">
        <v>1269.1436767578125</v>
      </c>
      <c r="K1905" s="6">
        <v>0</v>
      </c>
      <c r="L1905" s="6">
        <v>11970.7685546875</v>
      </c>
      <c r="M1905" s="6">
        <v>11975.48046875</v>
      </c>
      <c r="N1905" s="6">
        <v>11960.408203125</v>
      </c>
      <c r="O1905" s="6">
        <v>1900.0687255859377</v>
      </c>
      <c r="P1905" s="6">
        <v>0</v>
      </c>
      <c r="Q1905" s="6">
        <v>0</v>
      </c>
      <c r="R1905" s="6">
        <v>0</v>
      </c>
      <c r="S1905" s="6">
        <v>0</v>
      </c>
      <c r="T1905" s="6">
        <v>0</v>
      </c>
      <c r="U1905" s="6">
        <v>0</v>
      </c>
      <c r="V1905" s="6">
        <v>0</v>
      </c>
      <c r="W1905" s="6">
        <v>0</v>
      </c>
    </row>
    <row r="1906" spans="1:23" s="6" customFormat="1" ht="12.75">
      <c r="A1906" s="5">
        <f t="shared" si="29"/>
        <v>45767.833333328716</v>
      </c>
      <c r="B1906" s="6">
        <v>208.11805725097656</v>
      </c>
      <c r="C1906" s="6">
        <v>206.7930908203125</v>
      </c>
      <c r="D1906" s="6">
        <v>50.430316925048835</v>
      </c>
      <c r="E1906" s="6">
        <v>12.894075393676758</v>
      </c>
      <c r="F1906" s="6">
        <v>48.109424591064453</v>
      </c>
      <c r="G1906" s="6">
        <v>561.8287353515625</v>
      </c>
      <c r="H1906" s="6">
        <v>586.4066162109375</v>
      </c>
      <c r="I1906" s="6">
        <v>1264.4488525390625</v>
      </c>
      <c r="J1906" s="6">
        <v>1268.5948486328125</v>
      </c>
      <c r="K1906" s="6">
        <v>0</v>
      </c>
      <c r="L1906" s="6">
        <v>11922.1484375</v>
      </c>
      <c r="M1906" s="6">
        <v>11925.5498046875</v>
      </c>
      <c r="N1906" s="6">
        <v>11913.6630859375</v>
      </c>
      <c r="O1906" s="6">
        <v>1902.517578125</v>
      </c>
      <c r="P1906" s="6">
        <v>0</v>
      </c>
      <c r="Q1906" s="6">
        <v>0</v>
      </c>
      <c r="R1906" s="6">
        <v>0</v>
      </c>
      <c r="S1906" s="6">
        <v>0</v>
      </c>
      <c r="T1906" s="6">
        <v>0</v>
      </c>
      <c r="U1906" s="6">
        <v>0</v>
      </c>
      <c r="V1906" s="6">
        <v>0</v>
      </c>
      <c r="W1906" s="6">
        <v>0</v>
      </c>
    </row>
    <row r="1907" spans="1:23" s="6" customFormat="1" ht="12.75">
      <c r="A1907" s="5">
        <f t="shared" si="29"/>
        <v>45767.84374999538</v>
      </c>
      <c r="B1907" s="6">
        <v>208.36524963378909</v>
      </c>
      <c r="C1907" s="6">
        <v>207.11363220214844</v>
      </c>
      <c r="D1907" s="6">
        <v>50.448711395263679</v>
      </c>
      <c r="E1907" s="6">
        <v>12.873330116271973</v>
      </c>
      <c r="F1907" s="6">
        <v>48.137363433837891</v>
      </c>
      <c r="G1907" s="6">
        <v>561.77789306640625</v>
      </c>
      <c r="H1907" s="6">
        <v>586.56646728515625</v>
      </c>
      <c r="I1907" s="6">
        <v>1264.6448974609375</v>
      </c>
      <c r="J1907" s="6">
        <v>1268.4871826171875</v>
      </c>
      <c r="K1907" s="6">
        <v>0</v>
      </c>
      <c r="L1907" s="6">
        <v>11919.35546875</v>
      </c>
      <c r="M1907" s="6">
        <v>11926.26171875</v>
      </c>
      <c r="N1907" s="6">
        <v>11906.12890625</v>
      </c>
      <c r="O1907" s="6">
        <v>1915.148193359375</v>
      </c>
      <c r="P1907" s="6">
        <v>0</v>
      </c>
      <c r="Q1907" s="6">
        <v>0</v>
      </c>
      <c r="R1907" s="6">
        <v>0</v>
      </c>
      <c r="S1907" s="6">
        <v>0</v>
      </c>
      <c r="T1907" s="6">
        <v>0</v>
      </c>
      <c r="U1907" s="6">
        <v>0</v>
      </c>
      <c r="V1907" s="6">
        <v>0</v>
      </c>
      <c r="W1907" s="6">
        <v>0</v>
      </c>
    </row>
    <row r="1908" spans="1:23" s="6" customFormat="1" ht="12.75">
      <c r="A1908" s="5">
        <f t="shared" si="29"/>
        <v>45767.854166662044</v>
      </c>
      <c r="B1908" s="6">
        <v>208.66787719726563</v>
      </c>
      <c r="C1908" s="6">
        <v>207.517333984375</v>
      </c>
      <c r="D1908" s="6">
        <v>50.455276489257813</v>
      </c>
      <c r="E1908" s="6">
        <v>12.880752563476563</v>
      </c>
      <c r="F1908" s="6">
        <v>48.150440216064453</v>
      </c>
      <c r="G1908" s="6">
        <v>561.59918212890625</v>
      </c>
      <c r="H1908" s="6">
        <v>586.62762451171875</v>
      </c>
      <c r="I1908" s="6">
        <v>1264.7010498046875</v>
      </c>
      <c r="J1908" s="6">
        <v>1268.4754638671875</v>
      </c>
      <c r="K1908" s="6">
        <v>0</v>
      </c>
      <c r="L1908" s="6">
        <v>11935.794921875</v>
      </c>
      <c r="M1908" s="6">
        <v>11940.5537109375</v>
      </c>
      <c r="N1908" s="6">
        <v>11922.169921875</v>
      </c>
      <c r="O1908" s="6">
        <v>1914.860107421875</v>
      </c>
      <c r="P1908" s="6">
        <v>0</v>
      </c>
      <c r="Q1908" s="6">
        <v>0</v>
      </c>
      <c r="R1908" s="6">
        <v>0</v>
      </c>
      <c r="S1908" s="6">
        <v>0</v>
      </c>
      <c r="T1908" s="6">
        <v>0</v>
      </c>
      <c r="U1908" s="6">
        <v>0</v>
      </c>
      <c r="V1908" s="6">
        <v>0</v>
      </c>
      <c r="W1908" s="6">
        <v>0</v>
      </c>
    </row>
    <row r="1909" spans="1:23" s="6" customFormat="1" ht="12.75">
      <c r="A1909" s="5">
        <f t="shared" si="29"/>
        <v>45767.864583328708</v>
      </c>
      <c r="B1909" s="6">
        <v>208.74363708496094</v>
      </c>
      <c r="C1909" s="6">
        <v>207.54107666015625</v>
      </c>
      <c r="D1909" s="6">
        <v>50.431533813476563</v>
      </c>
      <c r="E1909" s="6">
        <v>12.890545845031738</v>
      </c>
      <c r="F1909" s="6">
        <v>48.139724731445313</v>
      </c>
      <c r="G1909" s="6">
        <v>561.74542236328125</v>
      </c>
      <c r="H1909" s="6">
        <v>586.4859619140625</v>
      </c>
      <c r="I1909" s="6">
        <v>1264.426025390625</v>
      </c>
      <c r="J1909" s="6">
        <v>1268.5220947265625</v>
      </c>
      <c r="K1909" s="6">
        <v>0</v>
      </c>
      <c r="L1909" s="6">
        <v>11911.0615234375</v>
      </c>
      <c r="M1909" s="6">
        <v>11914.1279296875</v>
      </c>
      <c r="N1909" s="6">
        <v>11903.6982421875</v>
      </c>
      <c r="O1909" s="6">
        <v>1914.147216796875</v>
      </c>
      <c r="P1909" s="6">
        <v>0</v>
      </c>
      <c r="Q1909" s="6">
        <v>0</v>
      </c>
      <c r="R1909" s="6">
        <v>0</v>
      </c>
      <c r="S1909" s="6">
        <v>0</v>
      </c>
      <c r="T1909" s="6">
        <v>0</v>
      </c>
      <c r="U1909" s="6">
        <v>0</v>
      </c>
      <c r="V1909" s="6">
        <v>0</v>
      </c>
      <c r="W1909" s="6">
        <v>0</v>
      </c>
    </row>
    <row r="1910" spans="1:23" s="6" customFormat="1" ht="12.75">
      <c r="A1910" s="5">
        <f t="shared" si="29"/>
        <v>45767.874999995372</v>
      </c>
      <c r="B1910" s="6">
        <v>208.1923522949219</v>
      </c>
      <c r="C1910" s="6">
        <v>206.85813903808594</v>
      </c>
      <c r="D1910" s="6">
        <v>50.453910827636719</v>
      </c>
      <c r="E1910" s="6">
        <v>12.867022514343262</v>
      </c>
      <c r="F1910" s="6">
        <v>48.140094757080078</v>
      </c>
      <c r="G1910" s="6">
        <v>562.03204345703125</v>
      </c>
      <c r="H1910" s="6">
        <v>586.32659912109375</v>
      </c>
      <c r="I1910" s="6">
        <v>1264.4249267578125</v>
      </c>
      <c r="J1910" s="6">
        <v>1268.4715576171875</v>
      </c>
      <c r="K1910" s="6">
        <v>0</v>
      </c>
      <c r="L1910" s="6">
        <v>11940.3095703125</v>
      </c>
      <c r="M1910" s="6">
        <v>11948.6328125</v>
      </c>
      <c r="N1910" s="6">
        <v>11923.7265625</v>
      </c>
      <c r="O1910" s="6">
        <v>1912.477783203125</v>
      </c>
      <c r="P1910" s="6">
        <v>0</v>
      </c>
      <c r="Q1910" s="6">
        <v>0</v>
      </c>
      <c r="R1910" s="6">
        <v>0</v>
      </c>
      <c r="S1910" s="6">
        <v>0</v>
      </c>
      <c r="T1910" s="6">
        <v>0</v>
      </c>
      <c r="U1910" s="6">
        <v>0</v>
      </c>
      <c r="V1910" s="6">
        <v>0</v>
      </c>
      <c r="W1910" s="6">
        <v>0</v>
      </c>
    </row>
    <row r="1911" spans="1:23" s="6" customFormat="1" ht="12.75">
      <c r="A1911" s="5">
        <f t="shared" si="29"/>
        <v>45767.885416662037</v>
      </c>
      <c r="B1911" s="6">
        <v>207.67240905761719</v>
      </c>
      <c r="C1911" s="6">
        <v>206.1358642578125</v>
      </c>
      <c r="D1911" s="6">
        <v>50.463352203369141</v>
      </c>
      <c r="E1911" s="6">
        <v>12.873253822326662</v>
      </c>
      <c r="F1911" s="6">
        <v>48.149349212646484</v>
      </c>
      <c r="G1911" s="6">
        <v>562.0858154296875</v>
      </c>
      <c r="H1911" s="6">
        <v>586.16290283203125</v>
      </c>
      <c r="I1911" s="6">
        <v>1264.4431152343752</v>
      </c>
      <c r="J1911" s="6">
        <v>1268.782470703125</v>
      </c>
      <c r="K1911" s="6">
        <v>0</v>
      </c>
      <c r="L1911" s="6">
        <v>11937.104492187502</v>
      </c>
      <c r="M1911" s="6">
        <v>11945.3037109375</v>
      </c>
      <c r="N1911" s="6">
        <v>11920.810546875</v>
      </c>
      <c r="O1911" s="6">
        <v>1911.3370361328125</v>
      </c>
      <c r="P1911" s="6">
        <v>0</v>
      </c>
      <c r="Q1911" s="6">
        <v>0</v>
      </c>
      <c r="R1911" s="6">
        <v>0</v>
      </c>
      <c r="S1911" s="6">
        <v>0</v>
      </c>
      <c r="T1911" s="6">
        <v>0</v>
      </c>
      <c r="U1911" s="6">
        <v>0</v>
      </c>
      <c r="V1911" s="6">
        <v>0</v>
      </c>
      <c r="W1911" s="6">
        <v>0</v>
      </c>
    </row>
    <row r="1912" spans="1:23" s="6" customFormat="1" ht="12.75">
      <c r="A1912" s="5">
        <f t="shared" si="29"/>
        <v>45767.895833328701</v>
      </c>
      <c r="B1912" s="6">
        <v>207.08569335937503</v>
      </c>
      <c r="C1912" s="6">
        <v>205.28750610351563</v>
      </c>
      <c r="D1912" s="6">
        <v>50.452068328857422</v>
      </c>
      <c r="E1912" s="6">
        <v>12.857721328735352</v>
      </c>
      <c r="F1912" s="6">
        <v>48.124656677246094</v>
      </c>
      <c r="G1912" s="6">
        <v>562.09991455078125</v>
      </c>
      <c r="H1912" s="6">
        <v>586.1663818359375</v>
      </c>
      <c r="I1912" s="6">
        <v>1264.5582275390625</v>
      </c>
      <c r="J1912" s="6">
        <v>1268.747314453125</v>
      </c>
      <c r="K1912" s="6">
        <v>0</v>
      </c>
      <c r="L1912" s="6">
        <v>11950.3125</v>
      </c>
      <c r="M1912" s="6">
        <v>11958.8896484375</v>
      </c>
      <c r="N1912" s="6">
        <v>11934.5595703125</v>
      </c>
      <c r="O1912" s="6">
        <v>1902.2167968750002</v>
      </c>
      <c r="P1912" s="6">
        <v>0</v>
      </c>
      <c r="Q1912" s="6">
        <v>0</v>
      </c>
      <c r="R1912" s="6">
        <v>0</v>
      </c>
      <c r="S1912" s="6">
        <v>0</v>
      </c>
      <c r="T1912" s="6">
        <v>0</v>
      </c>
      <c r="U1912" s="6">
        <v>0</v>
      </c>
      <c r="V1912" s="6">
        <v>0</v>
      </c>
      <c r="W1912" s="6">
        <v>0</v>
      </c>
    </row>
    <row r="1913" spans="1:23" s="6" customFormat="1" ht="12.75">
      <c r="A1913" s="5">
        <f t="shared" si="29"/>
        <v>45767.906249995365</v>
      </c>
      <c r="B1913" s="6">
        <v>207.20144653320313</v>
      </c>
      <c r="C1913" s="6">
        <v>205.63746643066409</v>
      </c>
      <c r="D1913" s="6">
        <v>50.417243957519531</v>
      </c>
      <c r="E1913" s="6">
        <v>12.830690383911133</v>
      </c>
      <c r="F1913" s="6">
        <v>48.091259002685554</v>
      </c>
      <c r="G1913" s="6">
        <v>562.18798828125</v>
      </c>
      <c r="H1913" s="6">
        <v>586.13531494140625</v>
      </c>
      <c r="I1913" s="6">
        <v>1264.5167236328125</v>
      </c>
      <c r="J1913" s="6">
        <v>1268.863525390625</v>
      </c>
      <c r="K1913" s="6">
        <v>0</v>
      </c>
      <c r="L1913" s="6">
        <v>11921.013671875</v>
      </c>
      <c r="M1913" s="6">
        <v>11923.09375</v>
      </c>
      <c r="N1913" s="6">
        <v>11913.3671875</v>
      </c>
      <c r="O1913" s="6">
        <v>1881.59716796875</v>
      </c>
      <c r="P1913" s="6">
        <v>0</v>
      </c>
      <c r="Q1913" s="6">
        <v>0</v>
      </c>
      <c r="R1913" s="6">
        <v>0</v>
      </c>
      <c r="S1913" s="6">
        <v>0</v>
      </c>
      <c r="T1913" s="6">
        <v>0</v>
      </c>
      <c r="U1913" s="6">
        <v>0</v>
      </c>
      <c r="V1913" s="6">
        <v>0</v>
      </c>
      <c r="W1913" s="6">
        <v>0</v>
      </c>
    </row>
    <row r="1914" spans="1:23" s="6" customFormat="1" ht="12.75">
      <c r="A1914" s="5">
        <f t="shared" si="29"/>
        <v>45767.916666662029</v>
      </c>
      <c r="B1914" s="6">
        <v>207.62017822265625</v>
      </c>
      <c r="C1914" s="6">
        <v>206.05998229980469</v>
      </c>
      <c r="D1914" s="6">
        <v>50.414867401123047</v>
      </c>
      <c r="E1914" s="6">
        <v>12.835831642150881</v>
      </c>
      <c r="F1914" s="6">
        <v>48.105129241943359</v>
      </c>
      <c r="G1914" s="6">
        <v>562.1190185546875</v>
      </c>
      <c r="H1914" s="6">
        <v>586.081298828125</v>
      </c>
      <c r="I1914" s="6">
        <v>1264.4361572265625</v>
      </c>
      <c r="J1914" s="6">
        <v>1268.5775146484375</v>
      </c>
      <c r="K1914" s="6">
        <v>0</v>
      </c>
      <c r="L1914" s="6">
        <v>11872.2431640625</v>
      </c>
      <c r="M1914" s="6">
        <v>11877.2060546875</v>
      </c>
      <c r="N1914" s="6">
        <v>11867.8974609375</v>
      </c>
      <c r="O1914" s="6">
        <v>1881.995361328125</v>
      </c>
      <c r="P1914" s="6">
        <v>0</v>
      </c>
      <c r="Q1914" s="6">
        <v>0</v>
      </c>
      <c r="R1914" s="6">
        <v>0</v>
      </c>
      <c r="S1914" s="6">
        <v>0</v>
      </c>
      <c r="T1914" s="6">
        <v>0</v>
      </c>
      <c r="U1914" s="6">
        <v>0</v>
      </c>
      <c r="V1914" s="6">
        <v>0</v>
      </c>
      <c r="W1914" s="6">
        <v>0</v>
      </c>
    </row>
    <row r="1915" spans="1:23" s="6" customFormat="1" ht="12.75">
      <c r="A1915" s="5">
        <f t="shared" si="29"/>
        <v>45767.927083328694</v>
      </c>
      <c r="B1915" s="6">
        <v>207.16458129882813</v>
      </c>
      <c r="C1915" s="6">
        <v>205.38363647460938</v>
      </c>
      <c r="D1915" s="6">
        <v>50.434547424316406</v>
      </c>
      <c r="E1915" s="6">
        <v>12.862436294555664</v>
      </c>
      <c r="F1915" s="6">
        <v>48.140499114990234</v>
      </c>
      <c r="G1915" s="6">
        <v>562.128173828125</v>
      </c>
      <c r="H1915" s="6">
        <v>585.9742431640625</v>
      </c>
      <c r="I1915" s="6">
        <v>1264.4720458984375</v>
      </c>
      <c r="J1915" s="6">
        <v>1268.8695068359375</v>
      </c>
      <c r="K1915" s="6">
        <v>0</v>
      </c>
      <c r="L1915" s="6">
        <v>11924.15234375</v>
      </c>
      <c r="M1915" s="6">
        <v>11938.486328125</v>
      </c>
      <c r="N1915" s="6">
        <v>11900.9609375</v>
      </c>
      <c r="O1915" s="6">
        <v>1885.862548828125</v>
      </c>
      <c r="P1915" s="6">
        <v>0</v>
      </c>
      <c r="Q1915" s="6">
        <v>0</v>
      </c>
      <c r="R1915" s="6">
        <v>0</v>
      </c>
      <c r="S1915" s="6">
        <v>0</v>
      </c>
      <c r="T1915" s="6">
        <v>0</v>
      </c>
      <c r="U1915" s="6">
        <v>0</v>
      </c>
      <c r="V1915" s="6">
        <v>0</v>
      </c>
      <c r="W1915" s="6">
        <v>0</v>
      </c>
    </row>
    <row r="1916" spans="1:23" s="6" customFormat="1" ht="12.75">
      <c r="A1916" s="5">
        <f t="shared" si="29"/>
        <v>45767.937499995358</v>
      </c>
      <c r="B1916" s="6">
        <v>206.79542541503906</v>
      </c>
      <c r="C1916" s="6">
        <v>204.85464477539065</v>
      </c>
      <c r="D1916" s="6">
        <v>50.428131103515625</v>
      </c>
      <c r="E1916" s="6">
        <v>12.848722457885744</v>
      </c>
      <c r="F1916" s="6">
        <v>48.130104064941406</v>
      </c>
      <c r="G1916" s="6">
        <v>562.37109375</v>
      </c>
      <c r="H1916" s="6">
        <v>586.04180908203125</v>
      </c>
      <c r="I1916" s="6">
        <v>1264.236328125</v>
      </c>
      <c r="J1916" s="6">
        <v>1268.68896484375</v>
      </c>
      <c r="K1916" s="6">
        <v>0</v>
      </c>
      <c r="L1916" s="6">
        <v>11935.0595703125</v>
      </c>
      <c r="M1916" s="6">
        <v>11938.734375000002</v>
      </c>
      <c r="N1916" s="6">
        <v>11924.525390625</v>
      </c>
      <c r="O1916" s="6">
        <v>1902.7496337890625</v>
      </c>
      <c r="P1916" s="6">
        <v>0</v>
      </c>
      <c r="Q1916" s="6">
        <v>0</v>
      </c>
      <c r="R1916" s="6">
        <v>0</v>
      </c>
      <c r="S1916" s="6">
        <v>0</v>
      </c>
      <c r="T1916" s="6">
        <v>0</v>
      </c>
      <c r="U1916" s="6">
        <v>0</v>
      </c>
      <c r="V1916" s="6">
        <v>0</v>
      </c>
      <c r="W1916" s="6">
        <v>0</v>
      </c>
    </row>
    <row r="1917" spans="1:23" s="6" customFormat="1" ht="12.75">
      <c r="A1917" s="5">
        <f t="shared" si="29"/>
        <v>45767.947916662022</v>
      </c>
      <c r="B1917" s="6">
        <v>206.88951110839847</v>
      </c>
      <c r="C1917" s="6">
        <v>204.98941040039063</v>
      </c>
      <c r="D1917" s="6">
        <v>50.439960479736328</v>
      </c>
      <c r="E1917" s="6">
        <v>12.861689567565918</v>
      </c>
      <c r="F1917" s="6">
        <v>48.141941070556648</v>
      </c>
      <c r="G1917" s="6">
        <v>562.27435302734375</v>
      </c>
      <c r="H1917" s="6">
        <v>586.19555664062511</v>
      </c>
      <c r="I1917" s="6">
        <v>1264.1983642578125</v>
      </c>
      <c r="J1917" s="6">
        <v>1268.85546875</v>
      </c>
      <c r="K1917" s="6">
        <v>0</v>
      </c>
      <c r="L1917" s="6">
        <v>11927.623046875</v>
      </c>
      <c r="M1917" s="6">
        <v>11932.560546875</v>
      </c>
      <c r="N1917" s="6">
        <v>11918.6953125</v>
      </c>
      <c r="O1917" s="6">
        <v>1902.986083984375</v>
      </c>
      <c r="P1917" s="6">
        <v>0</v>
      </c>
      <c r="Q1917" s="6">
        <v>0</v>
      </c>
      <c r="R1917" s="6">
        <v>0</v>
      </c>
      <c r="S1917" s="6">
        <v>0</v>
      </c>
      <c r="T1917" s="6">
        <v>0</v>
      </c>
      <c r="U1917" s="6">
        <v>0</v>
      </c>
      <c r="V1917" s="6">
        <v>0</v>
      </c>
      <c r="W1917" s="6">
        <v>0</v>
      </c>
    </row>
    <row r="1918" spans="1:23" s="6" customFormat="1" ht="12.75">
      <c r="A1918" s="5">
        <f t="shared" si="29"/>
        <v>45767.958333328686</v>
      </c>
      <c r="B1918" s="6">
        <v>207.25794982910156</v>
      </c>
      <c r="C1918" s="6">
        <v>205.56044006347656</v>
      </c>
      <c r="D1918" s="6">
        <v>50.444568634033203</v>
      </c>
      <c r="E1918" s="6">
        <v>12.852466583251953</v>
      </c>
      <c r="F1918" s="6">
        <v>48.153713226318359</v>
      </c>
      <c r="G1918" s="6">
        <v>561.97918701171875</v>
      </c>
      <c r="H1918" s="6">
        <v>586.1907958984375</v>
      </c>
      <c r="I1918" s="6">
        <v>1264.2359619140627</v>
      </c>
      <c r="J1918" s="6">
        <v>1269.06689453125</v>
      </c>
      <c r="K1918" s="6">
        <v>0</v>
      </c>
      <c r="L1918" s="6">
        <v>11989.3857421875</v>
      </c>
      <c r="M1918" s="6">
        <v>11995.58984375</v>
      </c>
      <c r="N1918" s="6">
        <v>11971.8837890625</v>
      </c>
      <c r="O1918" s="6">
        <v>1903.2087402343752</v>
      </c>
      <c r="P1918" s="6">
        <v>0</v>
      </c>
      <c r="Q1918" s="6">
        <v>0</v>
      </c>
      <c r="R1918" s="6">
        <v>0</v>
      </c>
      <c r="S1918" s="6">
        <v>0</v>
      </c>
      <c r="T1918" s="6">
        <v>0</v>
      </c>
      <c r="U1918" s="6">
        <v>0</v>
      </c>
      <c r="V1918" s="6">
        <v>0</v>
      </c>
      <c r="W1918" s="6">
        <v>0</v>
      </c>
    </row>
    <row r="1919" spans="1:23" s="6" customFormat="1" ht="12.75">
      <c r="A1919" s="5">
        <f t="shared" si="29"/>
        <v>45767.968749995351</v>
      </c>
      <c r="B1919" s="6">
        <v>207.55369567871094</v>
      </c>
      <c r="C1919" s="6">
        <v>206.0550537109375</v>
      </c>
      <c r="D1919" s="6">
        <v>50.412113189697266</v>
      </c>
      <c r="E1919" s="6">
        <v>12.850064277648926</v>
      </c>
      <c r="F1919" s="6">
        <v>48.130046844482422</v>
      </c>
      <c r="G1919" s="6">
        <v>562.03302001953125</v>
      </c>
      <c r="H1919" s="6">
        <v>585.9410400390625</v>
      </c>
      <c r="I1919" s="6">
        <v>1264.3463134765625</v>
      </c>
      <c r="J1919" s="6">
        <v>1268.9792480468752</v>
      </c>
      <c r="K1919" s="6">
        <v>0</v>
      </c>
      <c r="L1919" s="6">
        <v>11917.0966796875</v>
      </c>
      <c r="M1919" s="6">
        <v>11916.982421875</v>
      </c>
      <c r="N1919" s="6">
        <v>11914.7099609375</v>
      </c>
      <c r="O1919" s="6">
        <v>1903.9578857421875</v>
      </c>
      <c r="P1919" s="6">
        <v>0</v>
      </c>
      <c r="Q1919" s="6">
        <v>0</v>
      </c>
      <c r="R1919" s="6">
        <v>0</v>
      </c>
      <c r="S1919" s="6">
        <v>0</v>
      </c>
      <c r="T1919" s="6">
        <v>0</v>
      </c>
      <c r="U1919" s="6">
        <v>0</v>
      </c>
      <c r="V1919" s="6">
        <v>0</v>
      </c>
      <c r="W1919" s="6">
        <v>0</v>
      </c>
    </row>
    <row r="1920" spans="1:23" s="6" customFormat="1" ht="12.75">
      <c r="A1920" s="5">
        <f t="shared" si="29"/>
        <v>45767.979166662015</v>
      </c>
      <c r="B1920" s="6">
        <v>207.43325805664063</v>
      </c>
      <c r="C1920" s="6">
        <v>205.79959106445315</v>
      </c>
      <c r="D1920" s="6">
        <v>50.413242340087891</v>
      </c>
      <c r="E1920" s="6">
        <v>12.82045364379883</v>
      </c>
      <c r="F1920" s="6">
        <v>48.120037078857422</v>
      </c>
      <c r="G1920" s="6">
        <v>562.10406494140625</v>
      </c>
      <c r="H1920" s="6">
        <v>585.834228515625</v>
      </c>
      <c r="I1920" s="6">
        <v>1264.401123046875</v>
      </c>
      <c r="J1920" s="6">
        <v>1269.5614013671875</v>
      </c>
      <c r="K1920" s="6">
        <v>0</v>
      </c>
      <c r="L1920" s="6">
        <v>11897.462890625</v>
      </c>
      <c r="M1920" s="6">
        <v>11905.115234375</v>
      </c>
      <c r="N1920" s="6">
        <v>11888.6826171875</v>
      </c>
      <c r="O1920" s="6">
        <v>1904.6849365234375</v>
      </c>
      <c r="P1920" s="6">
        <v>0</v>
      </c>
      <c r="Q1920" s="6">
        <v>0</v>
      </c>
      <c r="R1920" s="6">
        <v>0</v>
      </c>
      <c r="S1920" s="6">
        <v>0</v>
      </c>
      <c r="T1920" s="6">
        <v>0</v>
      </c>
      <c r="U1920" s="6">
        <v>0</v>
      </c>
      <c r="V1920" s="6">
        <v>0</v>
      </c>
      <c r="W1920" s="6">
        <v>0</v>
      </c>
    </row>
    <row r="1921" spans="1:23" s="6" customFormat="1" ht="12.75">
      <c r="A1921" s="5">
        <f t="shared" si="29"/>
        <v>45767.989583328679</v>
      </c>
      <c r="B1921" s="6">
        <v>207.35301208496094</v>
      </c>
      <c r="C1921" s="6">
        <v>205.670654296875</v>
      </c>
      <c r="D1921" s="6">
        <v>50.413623809814453</v>
      </c>
      <c r="E1921" s="6">
        <v>12.800956726074219</v>
      </c>
      <c r="F1921" s="6">
        <v>48.081813812255859</v>
      </c>
      <c r="G1921" s="6">
        <v>561.9140625</v>
      </c>
      <c r="H1921" s="6">
        <v>585.920654296875</v>
      </c>
      <c r="I1921" s="6">
        <v>1264.3897705078125</v>
      </c>
      <c r="J1921" s="6">
        <v>1269.4896240234375</v>
      </c>
      <c r="K1921" s="6">
        <v>0</v>
      </c>
      <c r="L1921" s="6">
        <v>11910.822265625</v>
      </c>
      <c r="M1921" s="6">
        <v>11916.2919921875</v>
      </c>
      <c r="N1921" s="6">
        <v>11901.023437500002</v>
      </c>
      <c r="O1921" s="6">
        <v>1904.8553466796875</v>
      </c>
      <c r="P1921" s="6">
        <v>0</v>
      </c>
      <c r="Q1921" s="6">
        <v>0</v>
      </c>
      <c r="R1921" s="6">
        <v>0</v>
      </c>
      <c r="S1921" s="6">
        <v>0</v>
      </c>
      <c r="T1921" s="6">
        <v>0</v>
      </c>
      <c r="U1921" s="6">
        <v>0</v>
      </c>
      <c r="V1921" s="6">
        <v>0</v>
      </c>
      <c r="W1921" s="6">
        <v>0</v>
      </c>
    </row>
    <row r="1922" spans="1:23" s="6" customFormat="1" ht="12.75">
      <c r="A1922" s="5">
        <f t="shared" si="29"/>
        <v>45767.999999995343</v>
      </c>
      <c r="B1922" s="6">
        <v>207.72476196289063</v>
      </c>
      <c r="C1922" s="6">
        <v>206.27339172363281</v>
      </c>
      <c r="D1922" s="6">
        <v>50.402927398681641</v>
      </c>
      <c r="E1922" s="6">
        <v>12.827042579650879</v>
      </c>
      <c r="F1922" s="6">
        <v>48.103096008300781</v>
      </c>
      <c r="G1922" s="6">
        <v>561.94647216796875</v>
      </c>
      <c r="H1922" s="6">
        <v>586.05004882812511</v>
      </c>
      <c r="I1922" s="6">
        <v>1264.4915771484375</v>
      </c>
      <c r="J1922" s="6">
        <v>1269.3636474609375</v>
      </c>
      <c r="K1922" s="6">
        <v>0</v>
      </c>
      <c r="L1922" s="6">
        <v>11897.783203125</v>
      </c>
      <c r="M1922" s="6">
        <v>11901.8701171875</v>
      </c>
      <c r="N1922" s="6">
        <v>11891.7685546875</v>
      </c>
      <c r="O1922" s="6">
        <v>1905.164306640625</v>
      </c>
      <c r="P1922" s="6">
        <v>0</v>
      </c>
      <c r="Q1922" s="6">
        <v>0</v>
      </c>
      <c r="R1922" s="6">
        <v>0</v>
      </c>
      <c r="S1922" s="6">
        <v>0</v>
      </c>
      <c r="T1922" s="6">
        <v>0</v>
      </c>
      <c r="U1922" s="6">
        <v>0</v>
      </c>
      <c r="V1922" s="6">
        <v>0</v>
      </c>
      <c r="W1922" s="6">
        <v>0</v>
      </c>
    </row>
    <row r="1923" spans="1:23" s="6" customFormat="1" ht="12.75">
      <c r="A1923" s="5">
        <f t="shared" si="29"/>
        <v>45768.010416662008</v>
      </c>
      <c r="B1923" s="6">
        <v>208.02651977539063</v>
      </c>
      <c r="C1923" s="6">
        <v>206.78276062011719</v>
      </c>
      <c r="D1923" s="6">
        <v>50.452228546142578</v>
      </c>
      <c r="E1923" s="6">
        <v>12.825116157531738</v>
      </c>
      <c r="F1923" s="6">
        <v>48.138118743896484</v>
      </c>
      <c r="G1923" s="6">
        <v>561.95947265625</v>
      </c>
      <c r="H1923" s="6">
        <v>586.1866455078125</v>
      </c>
      <c r="I1923" s="6">
        <v>1264.596435546875</v>
      </c>
      <c r="J1923" s="6">
        <v>1269.5819091796875</v>
      </c>
      <c r="K1923" s="6">
        <v>0</v>
      </c>
      <c r="L1923" s="6">
        <v>12003.228515625</v>
      </c>
      <c r="M1923" s="6">
        <v>12013.3671875</v>
      </c>
      <c r="N1923" s="6">
        <v>11982.1025390625</v>
      </c>
      <c r="O1923" s="6">
        <v>1919.8297119140625</v>
      </c>
      <c r="P1923" s="6">
        <v>0</v>
      </c>
      <c r="Q1923" s="6">
        <v>0</v>
      </c>
      <c r="R1923" s="6">
        <v>0</v>
      </c>
      <c r="S1923" s="6">
        <v>0</v>
      </c>
      <c r="T1923" s="6">
        <v>0</v>
      </c>
      <c r="U1923" s="6">
        <v>0</v>
      </c>
      <c r="V1923" s="6">
        <v>0</v>
      </c>
      <c r="W1923" s="6">
        <v>0</v>
      </c>
    </row>
    <row r="1924" spans="1:23" s="6" customFormat="1" ht="12.75">
      <c r="A1924" s="5">
        <f t="shared" si="29"/>
        <v>45768.020833328672</v>
      </c>
      <c r="B1924" s="6">
        <v>208.65458679199219</v>
      </c>
      <c r="C1924" s="6">
        <v>207.65078735351563</v>
      </c>
      <c r="D1924" s="6">
        <v>50.42254638671875</v>
      </c>
      <c r="E1924" s="6">
        <v>12.785791397094727</v>
      </c>
      <c r="F1924" s="6">
        <v>48.083461761474616</v>
      </c>
      <c r="G1924" s="6">
        <v>561.75726318359375</v>
      </c>
      <c r="H1924" s="6">
        <v>586.44976806640625</v>
      </c>
      <c r="I1924" s="6">
        <v>1264.5760498046877</v>
      </c>
      <c r="J1924" s="6">
        <v>1269.6524658203125</v>
      </c>
      <c r="K1924" s="6">
        <v>0</v>
      </c>
      <c r="L1924" s="6">
        <v>11966.283203125</v>
      </c>
      <c r="M1924" s="6">
        <v>11966.9267578125</v>
      </c>
      <c r="N1924" s="6">
        <v>11959.8369140625</v>
      </c>
      <c r="O1924" s="6">
        <v>1921.4793701171875</v>
      </c>
      <c r="P1924" s="6">
        <v>0</v>
      </c>
      <c r="Q1924" s="6">
        <v>0</v>
      </c>
      <c r="R1924" s="6">
        <v>0</v>
      </c>
      <c r="S1924" s="6">
        <v>0</v>
      </c>
      <c r="T1924" s="6">
        <v>0</v>
      </c>
      <c r="U1924" s="6">
        <v>0</v>
      </c>
      <c r="V1924" s="6">
        <v>0</v>
      </c>
      <c r="W1924" s="6">
        <v>0</v>
      </c>
    </row>
    <row r="1925" spans="1:23" s="6" customFormat="1" ht="12.75">
      <c r="A1925" s="5">
        <f t="shared" ref="A1925:A1988" si="30">+A1924+1/96</f>
        <v>45768.031249995336</v>
      </c>
      <c r="B1925" s="6">
        <v>208.87026977539063</v>
      </c>
      <c r="C1925" s="6">
        <v>207.816162109375</v>
      </c>
      <c r="D1925" s="6">
        <v>50.427482604980469</v>
      </c>
      <c r="E1925" s="6">
        <v>12.799338340759277</v>
      </c>
      <c r="F1925" s="6">
        <v>48.110927581787109</v>
      </c>
      <c r="G1925" s="6">
        <v>561.8297119140625</v>
      </c>
      <c r="H1925" s="6">
        <v>586.42926025390625</v>
      </c>
      <c r="I1925" s="6">
        <v>1264.830078125</v>
      </c>
      <c r="J1925" s="6">
        <v>1269.916015625</v>
      </c>
      <c r="K1925" s="6">
        <v>0</v>
      </c>
      <c r="L1925" s="6">
        <v>11935.4453125</v>
      </c>
      <c r="M1925" s="6">
        <v>11938.9248046875</v>
      </c>
      <c r="N1925" s="6">
        <v>11928.4140625</v>
      </c>
      <c r="O1925" s="6">
        <v>1921.2880859375</v>
      </c>
      <c r="P1925" s="6">
        <v>0</v>
      </c>
      <c r="Q1925" s="6">
        <v>0</v>
      </c>
      <c r="R1925" s="6">
        <v>0</v>
      </c>
      <c r="S1925" s="6">
        <v>0</v>
      </c>
      <c r="T1925" s="6">
        <v>0</v>
      </c>
      <c r="U1925" s="6">
        <v>0</v>
      </c>
      <c r="V1925" s="6">
        <v>0</v>
      </c>
      <c r="W1925" s="6">
        <v>0</v>
      </c>
    </row>
    <row r="1926" spans="1:23" s="6" customFormat="1" ht="12.75">
      <c r="A1926" s="5">
        <f t="shared" si="30"/>
        <v>45768.041666662</v>
      </c>
      <c r="B1926" s="6">
        <v>208.64208984375003</v>
      </c>
      <c r="C1926" s="6">
        <v>207.66963195800781</v>
      </c>
      <c r="D1926" s="6">
        <v>50.419040679931641</v>
      </c>
      <c r="E1926" s="6">
        <v>12.771115303039551</v>
      </c>
      <c r="F1926" s="6">
        <v>48.105712890625</v>
      </c>
      <c r="G1926" s="6">
        <v>561.92449951171875</v>
      </c>
      <c r="H1926" s="6">
        <v>586.4365234375</v>
      </c>
      <c r="I1926" s="6">
        <v>1264.993408203125</v>
      </c>
      <c r="J1926" s="6">
        <v>1269.7629394531252</v>
      </c>
      <c r="K1926" s="6">
        <v>0</v>
      </c>
      <c r="L1926" s="6">
        <v>11943.3173828125</v>
      </c>
      <c r="M1926" s="6">
        <v>11947.2666015625</v>
      </c>
      <c r="N1926" s="6">
        <v>11934.248046875</v>
      </c>
      <c r="O1926" s="6">
        <v>1926.248779296875</v>
      </c>
      <c r="P1926" s="6">
        <v>0</v>
      </c>
      <c r="Q1926" s="6">
        <v>0</v>
      </c>
      <c r="R1926" s="6">
        <v>0</v>
      </c>
      <c r="S1926" s="6">
        <v>0</v>
      </c>
      <c r="T1926" s="6">
        <v>0</v>
      </c>
      <c r="U1926" s="6">
        <v>0</v>
      </c>
      <c r="V1926" s="6">
        <v>0</v>
      </c>
      <c r="W1926" s="6">
        <v>0</v>
      </c>
    </row>
    <row r="1927" spans="1:23" s="6" customFormat="1" ht="12.75">
      <c r="A1927" s="5">
        <f t="shared" si="30"/>
        <v>45768.052083328665</v>
      </c>
      <c r="B1927" s="6">
        <v>208.69264221191406</v>
      </c>
      <c r="C1927" s="6">
        <v>207.62742614746094</v>
      </c>
      <c r="D1927" s="6">
        <v>50.430904388427734</v>
      </c>
      <c r="E1927" s="6">
        <v>12.78917121887207</v>
      </c>
      <c r="F1927" s="6">
        <v>48.103340148925781</v>
      </c>
      <c r="G1927" s="6">
        <v>561.78082275390625</v>
      </c>
      <c r="H1927" s="6">
        <v>586.5218505859375</v>
      </c>
      <c r="I1927" s="6">
        <v>1264.9041748046875</v>
      </c>
      <c r="J1927" s="6">
        <v>1269.6806640625</v>
      </c>
      <c r="K1927" s="6">
        <v>0</v>
      </c>
      <c r="L1927" s="6">
        <v>11892.8642578125</v>
      </c>
      <c r="M1927" s="6">
        <v>11898.037109375</v>
      </c>
      <c r="N1927" s="6">
        <v>11886.6943359375</v>
      </c>
      <c r="O1927" s="6">
        <v>1926.7584228515627</v>
      </c>
      <c r="P1927" s="6">
        <v>0</v>
      </c>
      <c r="Q1927" s="6">
        <v>0</v>
      </c>
      <c r="R1927" s="6">
        <v>0</v>
      </c>
      <c r="S1927" s="6">
        <v>0</v>
      </c>
      <c r="T1927" s="6">
        <v>0</v>
      </c>
      <c r="U1927" s="6">
        <v>0</v>
      </c>
      <c r="V1927" s="6">
        <v>0</v>
      </c>
      <c r="W1927" s="6">
        <v>0</v>
      </c>
    </row>
    <row r="1928" spans="1:23" s="6" customFormat="1" ht="12.75">
      <c r="A1928" s="5">
        <f t="shared" si="30"/>
        <v>45768.062499995329</v>
      </c>
      <c r="B1928" s="6">
        <v>208.73466491699219</v>
      </c>
      <c r="C1928" s="6">
        <v>207.70591735839844</v>
      </c>
      <c r="D1928" s="6">
        <v>50.436260223388672</v>
      </c>
      <c r="E1928" s="6">
        <v>12.808091163635254</v>
      </c>
      <c r="F1928" s="6">
        <v>48.100910186767578</v>
      </c>
      <c r="G1928" s="6">
        <v>561.8536376953125</v>
      </c>
      <c r="H1928" s="6">
        <v>586.55389404296875</v>
      </c>
      <c r="I1928" s="6">
        <v>1264.9008789062502</v>
      </c>
      <c r="J1928" s="6">
        <v>1269.549072265625</v>
      </c>
      <c r="K1928" s="6">
        <v>0</v>
      </c>
      <c r="L1928" s="6">
        <v>11922.18359375</v>
      </c>
      <c r="M1928" s="6">
        <v>11925.220703125</v>
      </c>
      <c r="N1928" s="6">
        <v>11912.23046875</v>
      </c>
      <c r="O1928" s="6">
        <v>1924.1551513671875</v>
      </c>
      <c r="P1928" s="6">
        <v>0</v>
      </c>
      <c r="Q1928" s="6">
        <v>0</v>
      </c>
      <c r="R1928" s="6">
        <v>0</v>
      </c>
      <c r="S1928" s="6">
        <v>0</v>
      </c>
      <c r="T1928" s="6">
        <v>0</v>
      </c>
      <c r="U1928" s="6">
        <v>0</v>
      </c>
      <c r="V1928" s="6">
        <v>0</v>
      </c>
      <c r="W1928" s="6">
        <v>0</v>
      </c>
    </row>
    <row r="1929" spans="1:23" s="6" customFormat="1" ht="12.75">
      <c r="A1929" s="5">
        <f t="shared" si="30"/>
        <v>45768.072916661993</v>
      </c>
      <c r="B1929" s="6">
        <v>208.77124023437503</v>
      </c>
      <c r="C1929" s="6">
        <v>207.84898376464844</v>
      </c>
      <c r="D1929" s="6">
        <v>50.425464630126953</v>
      </c>
      <c r="E1929" s="6">
        <v>12.803651809692383</v>
      </c>
      <c r="F1929" s="6">
        <v>48.098751068115234</v>
      </c>
      <c r="G1929" s="6">
        <v>561.74285888671875</v>
      </c>
      <c r="H1929" s="6">
        <v>586.57684326171875</v>
      </c>
      <c r="I1929" s="6">
        <v>1264.6751708984377</v>
      </c>
      <c r="J1929" s="6">
        <v>1269.55224609375</v>
      </c>
      <c r="K1929" s="6">
        <v>0</v>
      </c>
      <c r="L1929" s="6">
        <v>11891.083007812502</v>
      </c>
      <c r="M1929" s="6">
        <v>11894.5732421875</v>
      </c>
      <c r="N1929" s="6">
        <v>11886.173828125</v>
      </c>
      <c r="O1929" s="6">
        <v>1923.10693359375</v>
      </c>
      <c r="P1929" s="6">
        <v>0</v>
      </c>
      <c r="Q1929" s="6">
        <v>0</v>
      </c>
      <c r="R1929" s="6">
        <v>0</v>
      </c>
      <c r="S1929" s="6">
        <v>0</v>
      </c>
      <c r="T1929" s="6">
        <v>0</v>
      </c>
      <c r="U1929" s="6">
        <v>0</v>
      </c>
      <c r="V1929" s="6">
        <v>0</v>
      </c>
      <c r="W1929" s="6">
        <v>0</v>
      </c>
    </row>
    <row r="1930" spans="1:23" s="6" customFormat="1" ht="12.75">
      <c r="A1930" s="5">
        <f t="shared" si="30"/>
        <v>45768.083333328657</v>
      </c>
      <c r="B1930" s="6">
        <v>208.84666442871094</v>
      </c>
      <c r="C1930" s="6">
        <v>207.88388061523438</v>
      </c>
      <c r="D1930" s="6">
        <v>50.414855957031257</v>
      </c>
      <c r="E1930" s="6">
        <v>12.814194679260256</v>
      </c>
      <c r="F1930" s="6">
        <v>48.097728729248047</v>
      </c>
      <c r="G1930" s="6">
        <v>561.76470947265625</v>
      </c>
      <c r="H1930" s="6">
        <v>586.4725341796875</v>
      </c>
      <c r="I1930" s="6">
        <v>1264.6881103515625</v>
      </c>
      <c r="J1930" s="6">
        <v>1269.5791015625</v>
      </c>
      <c r="K1930" s="6">
        <v>0</v>
      </c>
      <c r="L1930" s="6">
        <v>11919.462890625</v>
      </c>
      <c r="M1930" s="6">
        <v>11926.7001953125</v>
      </c>
      <c r="N1930" s="6">
        <v>11907.58203125</v>
      </c>
      <c r="O1930" s="6">
        <v>1922.7613525390625</v>
      </c>
      <c r="P1930" s="6">
        <v>0</v>
      </c>
      <c r="Q1930" s="6">
        <v>0</v>
      </c>
      <c r="R1930" s="6">
        <v>0</v>
      </c>
      <c r="S1930" s="6">
        <v>0</v>
      </c>
      <c r="T1930" s="6">
        <v>0</v>
      </c>
      <c r="U1930" s="6">
        <v>0</v>
      </c>
      <c r="V1930" s="6">
        <v>0</v>
      </c>
      <c r="W1930" s="6">
        <v>0</v>
      </c>
    </row>
    <row r="1931" spans="1:23" s="6" customFormat="1" ht="12.75">
      <c r="A1931" s="5">
        <f t="shared" si="30"/>
        <v>45768.093749995322</v>
      </c>
      <c r="B1931" s="6">
        <v>208.77684020996094</v>
      </c>
      <c r="C1931" s="6">
        <v>207.7298583984375</v>
      </c>
      <c r="D1931" s="6">
        <v>50.437961578369141</v>
      </c>
      <c r="E1931" s="6">
        <v>12.792873382568361</v>
      </c>
      <c r="F1931" s="6">
        <v>48.122234344482422</v>
      </c>
      <c r="G1931" s="6">
        <v>561.9622802734375</v>
      </c>
      <c r="H1931" s="6">
        <v>586.40911865234375</v>
      </c>
      <c r="I1931" s="6">
        <v>1264.7735595703125</v>
      </c>
      <c r="J1931" s="6">
        <v>1269.5892333984375</v>
      </c>
      <c r="K1931" s="6">
        <v>0</v>
      </c>
      <c r="L1931" s="6">
        <v>11944.2568359375</v>
      </c>
      <c r="M1931" s="6">
        <v>11951.3349609375</v>
      </c>
      <c r="N1931" s="6">
        <v>11930.1904296875</v>
      </c>
      <c r="O1931" s="6">
        <v>1922.5513916015627</v>
      </c>
      <c r="P1931" s="6">
        <v>0</v>
      </c>
      <c r="Q1931" s="6">
        <v>0</v>
      </c>
      <c r="R1931" s="6">
        <v>0</v>
      </c>
      <c r="S1931" s="6">
        <v>0</v>
      </c>
      <c r="T1931" s="6">
        <v>0</v>
      </c>
      <c r="U1931" s="6">
        <v>0</v>
      </c>
      <c r="V1931" s="6">
        <v>0</v>
      </c>
      <c r="W1931" s="6">
        <v>0</v>
      </c>
    </row>
    <row r="1932" spans="1:23" s="6" customFormat="1" ht="12.75">
      <c r="A1932" s="5">
        <f t="shared" si="30"/>
        <v>45768.104166661986</v>
      </c>
      <c r="B1932" s="6">
        <v>208.68280029296875</v>
      </c>
      <c r="C1932" s="6">
        <v>207.63356018066406</v>
      </c>
      <c r="D1932" s="6">
        <v>50.425704956054688</v>
      </c>
      <c r="E1932" s="6">
        <v>12.789266586303711</v>
      </c>
      <c r="F1932" s="6">
        <v>48.137397766113281</v>
      </c>
      <c r="G1932" s="6">
        <v>562.0941162109375</v>
      </c>
      <c r="H1932" s="6">
        <v>586.311767578125</v>
      </c>
      <c r="I1932" s="6">
        <v>1264.461669921875</v>
      </c>
      <c r="J1932" s="6">
        <v>1269.81396484375</v>
      </c>
      <c r="K1932" s="6">
        <v>0</v>
      </c>
      <c r="L1932" s="6">
        <v>11916.6259765625</v>
      </c>
      <c r="M1932" s="6">
        <v>11919.453125</v>
      </c>
      <c r="N1932" s="6">
        <v>11910.388671875</v>
      </c>
      <c r="O1932" s="6">
        <v>1900.2093505859375</v>
      </c>
      <c r="P1932" s="6">
        <v>0</v>
      </c>
      <c r="Q1932" s="6">
        <v>0</v>
      </c>
      <c r="R1932" s="6">
        <v>0</v>
      </c>
      <c r="S1932" s="6">
        <v>0</v>
      </c>
      <c r="T1932" s="6">
        <v>0</v>
      </c>
      <c r="U1932" s="6">
        <v>0</v>
      </c>
      <c r="V1932" s="6">
        <v>0</v>
      </c>
      <c r="W1932" s="6">
        <v>0</v>
      </c>
    </row>
    <row r="1933" spans="1:23" s="6" customFormat="1" ht="12.75">
      <c r="A1933" s="5">
        <f t="shared" si="30"/>
        <v>45768.11458332865</v>
      </c>
      <c r="B1933" s="6">
        <v>208.52928161621097</v>
      </c>
      <c r="C1933" s="6">
        <v>207.43891906738281</v>
      </c>
      <c r="D1933" s="6">
        <v>50.439395904541016</v>
      </c>
      <c r="E1933" s="6">
        <v>12.800100326538086</v>
      </c>
      <c r="F1933" s="6">
        <v>48.098243713378913</v>
      </c>
      <c r="G1933" s="6">
        <v>561.91265869140625</v>
      </c>
      <c r="H1933" s="6">
        <v>586.35443115234375</v>
      </c>
      <c r="I1933" s="6">
        <v>1264.842529296875</v>
      </c>
      <c r="J1933" s="6">
        <v>1270.00146484375</v>
      </c>
      <c r="K1933" s="6">
        <v>0</v>
      </c>
      <c r="L1933" s="6">
        <v>11952.5166015625</v>
      </c>
      <c r="M1933" s="6">
        <v>11957.65625</v>
      </c>
      <c r="N1933" s="6">
        <v>11941.373046875</v>
      </c>
      <c r="O1933" s="6">
        <v>1900.11474609375</v>
      </c>
      <c r="P1933" s="6">
        <v>0</v>
      </c>
      <c r="Q1933" s="6">
        <v>0</v>
      </c>
      <c r="R1933" s="6">
        <v>0</v>
      </c>
      <c r="S1933" s="6">
        <v>0</v>
      </c>
      <c r="T1933" s="6">
        <v>0</v>
      </c>
      <c r="U1933" s="6">
        <v>0</v>
      </c>
      <c r="V1933" s="6">
        <v>0</v>
      </c>
      <c r="W1933" s="6">
        <v>0</v>
      </c>
    </row>
    <row r="1934" spans="1:23" s="6" customFormat="1" ht="12.75">
      <c r="A1934" s="5">
        <f t="shared" si="30"/>
        <v>45768.124999995314</v>
      </c>
      <c r="B1934" s="6">
        <v>208.37214660644531</v>
      </c>
      <c r="C1934" s="6">
        <v>207.1822509765625</v>
      </c>
      <c r="D1934" s="6">
        <v>50.431209564208984</v>
      </c>
      <c r="E1934" s="6">
        <v>12.786642074584961</v>
      </c>
      <c r="F1934" s="6">
        <v>48.096595764160156</v>
      </c>
      <c r="G1934" s="6">
        <v>561.999267578125</v>
      </c>
      <c r="H1934" s="6">
        <v>586.287841796875</v>
      </c>
      <c r="I1934" s="6">
        <v>1264.8486328125</v>
      </c>
      <c r="J1934" s="6">
        <v>1269.841796875</v>
      </c>
      <c r="K1934" s="6">
        <v>0</v>
      </c>
      <c r="L1934" s="6">
        <v>11985.736328125</v>
      </c>
      <c r="M1934" s="6">
        <v>11987.19921875</v>
      </c>
      <c r="N1934" s="6">
        <v>11975.478515625</v>
      </c>
      <c r="O1934" s="6">
        <v>1900.1612548828127</v>
      </c>
      <c r="P1934" s="6">
        <v>0</v>
      </c>
      <c r="Q1934" s="6">
        <v>0</v>
      </c>
      <c r="R1934" s="6">
        <v>0</v>
      </c>
      <c r="S1934" s="6">
        <v>0</v>
      </c>
      <c r="T1934" s="6">
        <v>0</v>
      </c>
      <c r="U1934" s="6">
        <v>0</v>
      </c>
      <c r="V1934" s="6">
        <v>0</v>
      </c>
      <c r="W1934" s="6">
        <v>0</v>
      </c>
    </row>
    <row r="1935" spans="1:23" s="6" customFormat="1" ht="12.75">
      <c r="A1935" s="5">
        <f t="shared" si="30"/>
        <v>45768.135416661979</v>
      </c>
      <c r="B1935" s="6">
        <v>208.61944580078125</v>
      </c>
      <c r="C1935" s="6">
        <v>207.32087707519531</v>
      </c>
      <c r="D1935" s="6">
        <v>50.423568725585938</v>
      </c>
      <c r="E1935" s="6">
        <v>12.820072174072266</v>
      </c>
      <c r="F1935" s="6">
        <v>48.110137939453125</v>
      </c>
      <c r="G1935" s="6">
        <v>561.96014404296875</v>
      </c>
      <c r="H1935" s="6">
        <v>586.290283203125</v>
      </c>
      <c r="I1935" s="6">
        <v>1264.833740234375</v>
      </c>
      <c r="J1935" s="6">
        <v>1269.9749755859375</v>
      </c>
      <c r="K1935" s="6">
        <v>0</v>
      </c>
      <c r="L1935" s="6">
        <v>11943.876953125</v>
      </c>
      <c r="M1935" s="6">
        <v>11945.4755859375</v>
      </c>
      <c r="N1935" s="6">
        <v>11938.9423828125</v>
      </c>
      <c r="O1935" s="6">
        <v>1899.172607421875</v>
      </c>
      <c r="P1935" s="6">
        <v>0</v>
      </c>
      <c r="Q1935" s="6">
        <v>0</v>
      </c>
      <c r="R1935" s="6">
        <v>0</v>
      </c>
      <c r="S1935" s="6">
        <v>0</v>
      </c>
      <c r="T1935" s="6">
        <v>0</v>
      </c>
      <c r="U1935" s="6">
        <v>0</v>
      </c>
      <c r="V1935" s="6">
        <v>0</v>
      </c>
      <c r="W1935" s="6">
        <v>0</v>
      </c>
    </row>
    <row r="1936" spans="1:23" s="6" customFormat="1" ht="12.75">
      <c r="A1936" s="5">
        <f t="shared" si="30"/>
        <v>45768.145833328643</v>
      </c>
      <c r="B1936" s="6">
        <v>208.37380981445313</v>
      </c>
      <c r="C1936" s="6">
        <v>207.20774841308594</v>
      </c>
      <c r="D1936" s="6">
        <v>50.420146942138672</v>
      </c>
      <c r="E1936" s="6">
        <v>12.797624588012697</v>
      </c>
      <c r="F1936" s="6">
        <v>48.108436584472656</v>
      </c>
      <c r="G1936" s="6">
        <v>561.96826171875</v>
      </c>
      <c r="H1936" s="6">
        <v>586.37286376953125</v>
      </c>
      <c r="I1936" s="6">
        <v>1264.8687744140625</v>
      </c>
      <c r="J1936" s="6">
        <v>1270.1116943359377</v>
      </c>
      <c r="K1936" s="6">
        <v>0</v>
      </c>
      <c r="L1936" s="6">
        <v>11929.462890625</v>
      </c>
      <c r="M1936" s="6">
        <v>11933.505859375</v>
      </c>
      <c r="N1936" s="6">
        <v>11922.1298828125</v>
      </c>
      <c r="O1936" s="6">
        <v>1893.919189453125</v>
      </c>
      <c r="P1936" s="6">
        <v>0</v>
      </c>
      <c r="Q1936" s="6">
        <v>0</v>
      </c>
      <c r="R1936" s="6">
        <v>0</v>
      </c>
      <c r="S1936" s="6">
        <v>0</v>
      </c>
      <c r="T1936" s="6">
        <v>0</v>
      </c>
      <c r="U1936" s="6">
        <v>0</v>
      </c>
      <c r="V1936" s="6">
        <v>0</v>
      </c>
      <c r="W1936" s="6">
        <v>0</v>
      </c>
    </row>
    <row r="1937" spans="1:23" s="6" customFormat="1" ht="12.75">
      <c r="A1937" s="5">
        <f t="shared" si="30"/>
        <v>45768.156249995307</v>
      </c>
      <c r="B1937" s="6">
        <v>208.64443969726563</v>
      </c>
      <c r="C1937" s="6">
        <v>207.50894165039063</v>
      </c>
      <c r="D1937" s="6">
        <v>50.438804626464844</v>
      </c>
      <c r="E1937" s="6">
        <v>12.787073135375977</v>
      </c>
      <c r="F1937" s="6">
        <v>48.083152770996101</v>
      </c>
      <c r="G1937" s="6">
        <v>561.83892822265625</v>
      </c>
      <c r="H1937" s="6">
        <v>586.40679931640625</v>
      </c>
      <c r="I1937" s="6">
        <v>1264.761474609375</v>
      </c>
      <c r="J1937" s="6">
        <v>1270.0426025390625</v>
      </c>
      <c r="K1937" s="6">
        <v>0</v>
      </c>
      <c r="L1937" s="6">
        <v>11908.513671875002</v>
      </c>
      <c r="M1937" s="6">
        <v>11916.4072265625</v>
      </c>
      <c r="N1937" s="6">
        <v>11900.002929687502</v>
      </c>
      <c r="O1937" s="6">
        <v>1894.0821533203125</v>
      </c>
      <c r="P1937" s="6">
        <v>0</v>
      </c>
      <c r="Q1937" s="6">
        <v>0</v>
      </c>
      <c r="R1937" s="6">
        <v>0</v>
      </c>
      <c r="S1937" s="6">
        <v>0</v>
      </c>
      <c r="T1937" s="6">
        <v>0</v>
      </c>
      <c r="U1937" s="6">
        <v>0</v>
      </c>
      <c r="V1937" s="6">
        <v>0</v>
      </c>
      <c r="W1937" s="6">
        <v>0</v>
      </c>
    </row>
    <row r="1938" spans="1:23" s="6" customFormat="1" ht="12.75">
      <c r="A1938" s="5">
        <f t="shared" si="30"/>
        <v>45768.166666661971</v>
      </c>
      <c r="B1938" s="6">
        <v>208.68756103515625</v>
      </c>
      <c r="C1938" s="6">
        <v>207.54853820800781</v>
      </c>
      <c r="D1938" s="6">
        <v>50.43086242675782</v>
      </c>
      <c r="E1938" s="6">
        <v>12.797581672668459</v>
      </c>
      <c r="F1938" s="6">
        <v>48.105854034423828</v>
      </c>
      <c r="G1938" s="6">
        <v>561.81884765625</v>
      </c>
      <c r="H1938" s="6">
        <v>586.38037109375</v>
      </c>
      <c r="I1938" s="6">
        <v>1264.6634521484375</v>
      </c>
      <c r="J1938" s="6">
        <v>1269.9451904296875</v>
      </c>
      <c r="K1938" s="6">
        <v>0</v>
      </c>
      <c r="L1938" s="6">
        <v>11947.640625</v>
      </c>
      <c r="M1938" s="6">
        <v>11952.361328125</v>
      </c>
      <c r="N1938" s="6">
        <v>11935.3271484375</v>
      </c>
      <c r="O1938" s="6">
        <v>1900.3040771484377</v>
      </c>
      <c r="P1938" s="6">
        <v>0</v>
      </c>
      <c r="Q1938" s="6">
        <v>0</v>
      </c>
      <c r="R1938" s="6">
        <v>0</v>
      </c>
      <c r="S1938" s="6">
        <v>0</v>
      </c>
      <c r="T1938" s="6">
        <v>0</v>
      </c>
      <c r="U1938" s="6">
        <v>0</v>
      </c>
      <c r="V1938" s="6">
        <v>0</v>
      </c>
      <c r="W1938" s="6">
        <v>0</v>
      </c>
    </row>
    <row r="1939" spans="1:23" s="6" customFormat="1" ht="12.75">
      <c r="A1939" s="5">
        <f t="shared" si="30"/>
        <v>45768.177083328635</v>
      </c>
      <c r="B1939" s="6">
        <v>208.65997314453125</v>
      </c>
      <c r="C1939" s="6">
        <v>207.68031311035156</v>
      </c>
      <c r="D1939" s="6">
        <v>50.431270599365241</v>
      </c>
      <c r="E1939" s="6">
        <v>12.818337440490723</v>
      </c>
      <c r="F1939" s="6">
        <v>48.108154296875007</v>
      </c>
      <c r="G1939" s="6">
        <v>556.9610595703125</v>
      </c>
      <c r="H1939" s="6">
        <v>586.64019775390625</v>
      </c>
      <c r="I1939" s="6">
        <v>1264.61328125</v>
      </c>
      <c r="J1939" s="6">
        <v>1269.869873046875</v>
      </c>
      <c r="K1939" s="6">
        <v>0</v>
      </c>
      <c r="L1939" s="6">
        <v>11911.739257812502</v>
      </c>
      <c r="M1939" s="6">
        <v>11910.8291015625</v>
      </c>
      <c r="N1939" s="6">
        <v>11910.6533203125</v>
      </c>
      <c r="O1939" s="6">
        <v>1939.9715576171877</v>
      </c>
      <c r="P1939" s="6">
        <v>0</v>
      </c>
      <c r="Q1939" s="6">
        <v>0</v>
      </c>
      <c r="R1939" s="6">
        <v>0</v>
      </c>
      <c r="S1939" s="6">
        <v>0</v>
      </c>
      <c r="T1939" s="6">
        <v>0</v>
      </c>
      <c r="U1939" s="6">
        <v>0</v>
      </c>
      <c r="V1939" s="6">
        <v>0</v>
      </c>
      <c r="W1939" s="6">
        <v>0</v>
      </c>
    </row>
    <row r="1940" spans="1:23" s="6" customFormat="1" ht="12.75">
      <c r="A1940" s="5">
        <f t="shared" si="30"/>
        <v>45768.1874999953</v>
      </c>
      <c r="B1940" s="6">
        <v>208.67753601074219</v>
      </c>
      <c r="C1940" s="6">
        <v>207.68132019042972</v>
      </c>
      <c r="D1940" s="6">
        <v>50.469001770019531</v>
      </c>
      <c r="E1940" s="6">
        <v>12.811391830444336</v>
      </c>
      <c r="F1940" s="6">
        <v>48.134281158447266</v>
      </c>
      <c r="G1940" s="6">
        <v>554.20709228515625</v>
      </c>
      <c r="H1940" s="6">
        <v>586.6748046875</v>
      </c>
      <c r="I1940" s="6">
        <v>1264.7454833984375</v>
      </c>
      <c r="J1940" s="6">
        <v>1270.1397705078125</v>
      </c>
      <c r="K1940" s="6">
        <v>0</v>
      </c>
      <c r="L1940" s="6">
        <v>12002.4541015625</v>
      </c>
      <c r="M1940" s="6">
        <v>12013.501953125</v>
      </c>
      <c r="N1940" s="6">
        <v>11979.875</v>
      </c>
      <c r="O1940" s="6">
        <v>1930.8294677734375</v>
      </c>
      <c r="P1940" s="6">
        <v>0</v>
      </c>
      <c r="Q1940" s="6">
        <v>0</v>
      </c>
      <c r="R1940" s="6">
        <v>0</v>
      </c>
      <c r="S1940" s="6">
        <v>0</v>
      </c>
      <c r="T1940" s="6">
        <v>0</v>
      </c>
      <c r="U1940" s="6">
        <v>0</v>
      </c>
      <c r="V1940" s="6">
        <v>0</v>
      </c>
      <c r="W1940" s="6">
        <v>0</v>
      </c>
    </row>
    <row r="1941" spans="1:23" s="6" customFormat="1" ht="12.75">
      <c r="A1941" s="5">
        <f t="shared" si="30"/>
        <v>45768.197916661964</v>
      </c>
      <c r="B1941" s="6">
        <v>208.88591003417969</v>
      </c>
      <c r="C1941" s="6">
        <v>207.9270935058594</v>
      </c>
      <c r="D1941" s="6">
        <v>50.441146850585945</v>
      </c>
      <c r="E1941" s="6">
        <v>12.797923088073732</v>
      </c>
      <c r="F1941" s="6">
        <v>48.080364227294922</v>
      </c>
      <c r="G1941" s="6">
        <v>554.1688232421875</v>
      </c>
      <c r="H1941" s="6">
        <v>586.7156982421875</v>
      </c>
      <c r="I1941" s="6">
        <v>1264.63525390625</v>
      </c>
      <c r="J1941" s="6">
        <v>1269.9716796875</v>
      </c>
      <c r="K1941" s="6">
        <v>0</v>
      </c>
      <c r="L1941" s="6">
        <v>11969.2216796875</v>
      </c>
      <c r="M1941" s="6">
        <v>11969.2333984375</v>
      </c>
      <c r="N1941" s="6">
        <v>11962.060546875</v>
      </c>
      <c r="O1941" s="6">
        <v>1911.241943359375</v>
      </c>
      <c r="P1941" s="6">
        <v>0</v>
      </c>
      <c r="Q1941" s="6">
        <v>0</v>
      </c>
      <c r="R1941" s="6">
        <v>0</v>
      </c>
      <c r="S1941" s="6">
        <v>0</v>
      </c>
      <c r="T1941" s="6">
        <v>0</v>
      </c>
      <c r="U1941" s="6">
        <v>0</v>
      </c>
      <c r="V1941" s="6">
        <v>0</v>
      </c>
      <c r="W1941" s="6">
        <v>0</v>
      </c>
    </row>
    <row r="1942" spans="1:23" s="6" customFormat="1" ht="12.75">
      <c r="A1942" s="5">
        <f t="shared" si="30"/>
        <v>45768.208333328628</v>
      </c>
      <c r="B1942" s="6">
        <v>208.74891662597656</v>
      </c>
      <c r="C1942" s="6">
        <v>207.87579345703125</v>
      </c>
      <c r="D1942" s="6">
        <v>50.442005157470703</v>
      </c>
      <c r="E1942" s="6">
        <v>12.835629463195801</v>
      </c>
      <c r="F1942" s="6">
        <v>48.124256134033203</v>
      </c>
      <c r="G1942" s="6">
        <v>554.284912109375</v>
      </c>
      <c r="H1942" s="6">
        <v>586.607421875</v>
      </c>
      <c r="I1942" s="6">
        <v>1264.4969482421875</v>
      </c>
      <c r="J1942" s="6">
        <v>1270.1455078125002</v>
      </c>
      <c r="K1942" s="6">
        <v>0</v>
      </c>
      <c r="L1942" s="6">
        <v>11921.8173828125</v>
      </c>
      <c r="M1942" s="6">
        <v>11926.783203125</v>
      </c>
      <c r="N1942" s="6">
        <v>11915.7021484375</v>
      </c>
      <c r="O1942" s="6">
        <v>1912.0435791015627</v>
      </c>
      <c r="P1942" s="6">
        <v>0</v>
      </c>
      <c r="Q1942" s="6">
        <v>0</v>
      </c>
      <c r="R1942" s="6">
        <v>0</v>
      </c>
      <c r="S1942" s="6">
        <v>0</v>
      </c>
      <c r="T1942" s="6">
        <v>0</v>
      </c>
      <c r="U1942" s="6">
        <v>0</v>
      </c>
      <c r="V1942" s="6">
        <v>0</v>
      </c>
      <c r="W1942" s="6">
        <v>0</v>
      </c>
    </row>
    <row r="1943" spans="1:23" s="6" customFormat="1" ht="12.75">
      <c r="A1943" s="5">
        <f t="shared" si="30"/>
        <v>45768.218749995292</v>
      </c>
      <c r="B1943" s="6">
        <v>208.54583740234375</v>
      </c>
      <c r="C1943" s="6">
        <v>207.46768188476563</v>
      </c>
      <c r="D1943" s="6">
        <v>50.454212188720703</v>
      </c>
      <c r="E1943" s="6">
        <v>12.836023330688477</v>
      </c>
      <c r="F1943" s="6">
        <v>48.121192932128906</v>
      </c>
      <c r="G1943" s="6">
        <v>554.309814453125</v>
      </c>
      <c r="H1943" s="6">
        <v>586.57452392578125</v>
      </c>
      <c r="I1943" s="6">
        <v>1264.541259765625</v>
      </c>
      <c r="J1943" s="6">
        <v>1269.9564208984375</v>
      </c>
      <c r="K1943" s="6">
        <v>0</v>
      </c>
      <c r="L1943" s="6">
        <v>11969.6630859375</v>
      </c>
      <c r="M1943" s="6">
        <v>11976.865234375</v>
      </c>
      <c r="N1943" s="6">
        <v>11940.382812500002</v>
      </c>
      <c r="O1943" s="6">
        <v>1904.7191162109375</v>
      </c>
      <c r="P1943" s="6">
        <v>0</v>
      </c>
      <c r="Q1943" s="6">
        <v>0</v>
      </c>
      <c r="R1943" s="6">
        <v>0</v>
      </c>
      <c r="S1943" s="6">
        <v>0</v>
      </c>
      <c r="T1943" s="6">
        <v>0</v>
      </c>
      <c r="U1943" s="6">
        <v>0</v>
      </c>
      <c r="V1943" s="6">
        <v>0</v>
      </c>
      <c r="W1943" s="6">
        <v>0</v>
      </c>
    </row>
    <row r="1944" spans="1:23" s="6" customFormat="1" ht="12.75">
      <c r="A1944" s="5">
        <f t="shared" si="30"/>
        <v>45768.229166661957</v>
      </c>
      <c r="B1944" s="6">
        <v>208.44761657714844</v>
      </c>
      <c r="C1944" s="6">
        <v>207.36602783203125</v>
      </c>
      <c r="D1944" s="6">
        <v>50.472202301025391</v>
      </c>
      <c r="E1944" s="6">
        <v>12.817593574523926</v>
      </c>
      <c r="F1944" s="6">
        <v>48.108139038085938</v>
      </c>
      <c r="G1944" s="6">
        <v>554.226318359375</v>
      </c>
      <c r="H1944" s="6">
        <v>586.51727294921875</v>
      </c>
      <c r="I1944" s="6">
        <v>1264.5911865234375</v>
      </c>
      <c r="J1944" s="6">
        <v>1269.8795166015627</v>
      </c>
      <c r="K1944" s="6">
        <v>0</v>
      </c>
      <c r="L1944" s="6">
        <v>11972.9990234375</v>
      </c>
      <c r="M1944" s="6">
        <v>11972.5068359375</v>
      </c>
      <c r="N1944" s="6">
        <v>11965.1923828125</v>
      </c>
      <c r="O1944" s="6">
        <v>1905.1041259765627</v>
      </c>
      <c r="P1944" s="6">
        <v>0</v>
      </c>
      <c r="Q1944" s="6">
        <v>0</v>
      </c>
      <c r="R1944" s="6">
        <v>0</v>
      </c>
      <c r="S1944" s="6">
        <v>0</v>
      </c>
      <c r="T1944" s="6">
        <v>0</v>
      </c>
      <c r="U1944" s="6">
        <v>0</v>
      </c>
      <c r="V1944" s="6">
        <v>0</v>
      </c>
      <c r="W1944" s="6">
        <v>0</v>
      </c>
    </row>
    <row r="1945" spans="1:23" s="6" customFormat="1" ht="12.75">
      <c r="A1945" s="5">
        <f t="shared" si="30"/>
        <v>45768.239583328621</v>
      </c>
      <c r="B1945" s="6">
        <v>208.30419921875</v>
      </c>
      <c r="C1945" s="6">
        <v>207.18519592285156</v>
      </c>
      <c r="D1945" s="6">
        <v>50.410549163818359</v>
      </c>
      <c r="E1945" s="6">
        <v>12.798301696777344</v>
      </c>
      <c r="F1945" s="6">
        <v>48.056262969970703</v>
      </c>
      <c r="G1945" s="6">
        <v>554.24578857421875</v>
      </c>
      <c r="H1945" s="6">
        <v>586.6851806640625</v>
      </c>
      <c r="I1945" s="6">
        <v>1264.4157714843752</v>
      </c>
      <c r="J1945" s="6">
        <v>1269.7342529296875</v>
      </c>
      <c r="K1945" s="6">
        <v>0</v>
      </c>
      <c r="L1945" s="6">
        <v>11913.6806640625</v>
      </c>
      <c r="M1945" s="6">
        <v>11908.9736328125</v>
      </c>
      <c r="N1945" s="6">
        <v>11918.294921875</v>
      </c>
      <c r="O1945" s="6">
        <v>1912.2211914062502</v>
      </c>
      <c r="P1945" s="6">
        <v>0</v>
      </c>
      <c r="Q1945" s="6">
        <v>0</v>
      </c>
      <c r="R1945" s="6">
        <v>0</v>
      </c>
      <c r="S1945" s="6">
        <v>0</v>
      </c>
      <c r="T1945" s="6">
        <v>0</v>
      </c>
      <c r="U1945" s="6">
        <v>0</v>
      </c>
      <c r="V1945" s="6">
        <v>0</v>
      </c>
      <c r="W1945" s="6">
        <v>0</v>
      </c>
    </row>
    <row r="1946" spans="1:23" s="6" customFormat="1" ht="12.75">
      <c r="A1946" s="5">
        <f t="shared" si="30"/>
        <v>45768.249999995285</v>
      </c>
      <c r="B1946" s="6">
        <v>208.67311096191406</v>
      </c>
      <c r="C1946" s="6">
        <v>207.57080078125</v>
      </c>
      <c r="D1946" s="6">
        <v>50.423698425292969</v>
      </c>
      <c r="E1946" s="6">
        <v>12.81308650970459</v>
      </c>
      <c r="F1946" s="6">
        <v>48.104747772216804</v>
      </c>
      <c r="G1946" s="6">
        <v>554.1431884765625</v>
      </c>
      <c r="H1946" s="6">
        <v>586.7535400390625</v>
      </c>
      <c r="I1946" s="6">
        <v>1264.4649658203125</v>
      </c>
      <c r="J1946" s="6">
        <v>1269.7392578125</v>
      </c>
      <c r="K1946" s="6">
        <v>0</v>
      </c>
      <c r="L1946" s="6">
        <v>11843.294921875</v>
      </c>
      <c r="M1946" s="6">
        <v>11853.373046875</v>
      </c>
      <c r="N1946" s="6">
        <v>11837.39453125</v>
      </c>
      <c r="O1946" s="6">
        <v>1916.905029296875</v>
      </c>
      <c r="P1946" s="6">
        <v>0</v>
      </c>
      <c r="Q1946" s="6">
        <v>0</v>
      </c>
      <c r="R1946" s="6">
        <v>0</v>
      </c>
      <c r="S1946" s="6">
        <v>0</v>
      </c>
      <c r="T1946" s="6">
        <v>0</v>
      </c>
      <c r="U1946" s="6">
        <v>0</v>
      </c>
      <c r="V1946" s="6">
        <v>0</v>
      </c>
      <c r="W1946" s="6">
        <v>0</v>
      </c>
    </row>
    <row r="1947" spans="1:23" s="6" customFormat="1" ht="12.75">
      <c r="A1947" s="5">
        <f t="shared" si="30"/>
        <v>45768.260416661949</v>
      </c>
      <c r="B1947" s="6">
        <v>208.76181030273438</v>
      </c>
      <c r="C1947" s="6">
        <v>207.72999572753906</v>
      </c>
      <c r="D1947" s="6">
        <v>50.472152709960938</v>
      </c>
      <c r="E1947" s="6">
        <v>12.867010116577148</v>
      </c>
      <c r="F1947" s="6">
        <v>48.145809173583984</v>
      </c>
      <c r="G1947" s="6">
        <v>554.29473876953125</v>
      </c>
      <c r="H1947" s="6">
        <v>586.66845703125</v>
      </c>
      <c r="I1947" s="6">
        <v>1264.537109375</v>
      </c>
      <c r="J1947" s="6">
        <v>1269.82861328125</v>
      </c>
      <c r="K1947" s="6">
        <v>0</v>
      </c>
      <c r="L1947" s="6">
        <v>11949.2431640625</v>
      </c>
      <c r="M1947" s="6">
        <v>11963.5380859375</v>
      </c>
      <c r="N1947" s="6">
        <v>11922.814453125</v>
      </c>
      <c r="O1947" s="6">
        <v>1917.5775146484375</v>
      </c>
      <c r="P1947" s="6">
        <v>0</v>
      </c>
      <c r="Q1947" s="6">
        <v>0</v>
      </c>
      <c r="R1947" s="6">
        <v>0</v>
      </c>
      <c r="S1947" s="6">
        <v>0</v>
      </c>
      <c r="T1947" s="6">
        <v>0</v>
      </c>
      <c r="U1947" s="6">
        <v>0</v>
      </c>
      <c r="V1947" s="6">
        <v>0</v>
      </c>
      <c r="W1947" s="6">
        <v>0</v>
      </c>
    </row>
    <row r="1948" spans="1:23" s="6" customFormat="1" ht="12.75">
      <c r="A1948" s="5">
        <f t="shared" si="30"/>
        <v>45768.270833328614</v>
      </c>
      <c r="B1948" s="6">
        <v>208.89195251464847</v>
      </c>
      <c r="C1948" s="6">
        <v>208.07379150390625</v>
      </c>
      <c r="D1948" s="6">
        <v>50.457912445068359</v>
      </c>
      <c r="E1948" s="6">
        <v>12.860256195068359</v>
      </c>
      <c r="F1948" s="6">
        <v>48.152805328369148</v>
      </c>
      <c r="G1948" s="6">
        <v>554.30499267578125</v>
      </c>
      <c r="H1948" s="6">
        <v>586.6348876953125</v>
      </c>
      <c r="I1948" s="6">
        <v>1264.5318603515625</v>
      </c>
      <c r="J1948" s="6">
        <v>1269.5917968750002</v>
      </c>
      <c r="K1948" s="6">
        <v>0</v>
      </c>
      <c r="L1948" s="6">
        <v>11960.0400390625</v>
      </c>
      <c r="M1948" s="6">
        <v>11963.0625</v>
      </c>
      <c r="N1948" s="6">
        <v>11949.16015625</v>
      </c>
      <c r="O1948" s="6">
        <v>1918.349609375</v>
      </c>
      <c r="P1948" s="6">
        <v>0</v>
      </c>
      <c r="Q1948" s="6">
        <v>0</v>
      </c>
      <c r="R1948" s="6">
        <v>0</v>
      </c>
      <c r="S1948" s="6">
        <v>0</v>
      </c>
      <c r="T1948" s="6">
        <v>0</v>
      </c>
      <c r="U1948" s="6">
        <v>0</v>
      </c>
      <c r="V1948" s="6">
        <v>0</v>
      </c>
      <c r="W1948" s="6">
        <v>0</v>
      </c>
    </row>
    <row r="1949" spans="1:23" s="6" customFormat="1" ht="12.75">
      <c r="A1949" s="5">
        <f t="shared" si="30"/>
        <v>45768.281249995278</v>
      </c>
      <c r="B1949" s="6">
        <v>208.91047668457034</v>
      </c>
      <c r="C1949" s="6">
        <v>207.98663330078128</v>
      </c>
      <c r="D1949" s="6">
        <v>50.44818115234375</v>
      </c>
      <c r="E1949" s="6">
        <v>12.837586402893066</v>
      </c>
      <c r="F1949" s="6">
        <v>48.101749420166023</v>
      </c>
      <c r="G1949" s="6">
        <v>554.22241210937511</v>
      </c>
      <c r="H1949" s="6">
        <v>586.75744628906261</v>
      </c>
      <c r="I1949" s="6">
        <v>1264.3759765625</v>
      </c>
      <c r="J1949" s="6">
        <v>1269.4156494140625</v>
      </c>
      <c r="K1949" s="6">
        <v>0</v>
      </c>
      <c r="L1949" s="6">
        <v>11888.4306640625</v>
      </c>
      <c r="M1949" s="6">
        <v>11890.087890625</v>
      </c>
      <c r="N1949" s="6">
        <v>11886.5517578125</v>
      </c>
      <c r="O1949" s="6">
        <v>1917.508056640625</v>
      </c>
      <c r="P1949" s="6">
        <v>0</v>
      </c>
      <c r="Q1949" s="6">
        <v>0</v>
      </c>
      <c r="R1949" s="6">
        <v>0</v>
      </c>
      <c r="S1949" s="6">
        <v>0</v>
      </c>
      <c r="T1949" s="6">
        <v>0</v>
      </c>
      <c r="U1949" s="6">
        <v>0</v>
      </c>
      <c r="V1949" s="6">
        <v>0</v>
      </c>
      <c r="W1949" s="6">
        <v>0</v>
      </c>
    </row>
    <row r="1950" spans="1:23" s="6" customFormat="1" ht="12.75">
      <c r="A1950" s="5">
        <f t="shared" si="30"/>
        <v>45768.291666661942</v>
      </c>
      <c r="B1950" s="6">
        <v>208.95904541015625</v>
      </c>
      <c r="C1950" s="6">
        <v>207.99656677246094</v>
      </c>
      <c r="D1950" s="6">
        <v>50.469913482666016</v>
      </c>
      <c r="E1950" s="6">
        <v>12.822288513183594</v>
      </c>
      <c r="F1950" s="6">
        <v>48.109596252441406</v>
      </c>
      <c r="G1950" s="6">
        <v>554.0975341796875</v>
      </c>
      <c r="H1950" s="6">
        <v>586.69354248046875</v>
      </c>
      <c r="I1950" s="6">
        <v>1264.2043457031252</v>
      </c>
      <c r="J1950" s="6">
        <v>1269.4512939453125</v>
      </c>
      <c r="K1950" s="6">
        <v>0</v>
      </c>
      <c r="L1950" s="6">
        <v>11918.9833984375</v>
      </c>
      <c r="M1950" s="6">
        <v>11927.783203125002</v>
      </c>
      <c r="N1950" s="6">
        <v>11905.1748046875</v>
      </c>
      <c r="O1950" s="6">
        <v>1917.4837646484375</v>
      </c>
      <c r="P1950" s="6">
        <v>0</v>
      </c>
      <c r="Q1950" s="6">
        <v>0</v>
      </c>
      <c r="R1950" s="6">
        <v>0</v>
      </c>
      <c r="S1950" s="6">
        <v>0</v>
      </c>
      <c r="T1950" s="6">
        <v>0</v>
      </c>
      <c r="U1950" s="6">
        <v>0</v>
      </c>
      <c r="V1950" s="6">
        <v>0</v>
      </c>
      <c r="W1950" s="6">
        <v>0</v>
      </c>
    </row>
    <row r="1951" spans="1:23" s="6" customFormat="1" ht="12.75">
      <c r="A1951" s="5">
        <f t="shared" si="30"/>
        <v>45768.302083328606</v>
      </c>
      <c r="B1951" s="6">
        <v>208.76293945312503</v>
      </c>
      <c r="C1951" s="6">
        <v>207.75849914550781</v>
      </c>
      <c r="D1951" s="6">
        <v>50.468761444091797</v>
      </c>
      <c r="E1951" s="6">
        <v>12.844532966613771</v>
      </c>
      <c r="F1951" s="6">
        <v>48.110935211181641</v>
      </c>
      <c r="G1951" s="6">
        <v>554.16168212890625</v>
      </c>
      <c r="H1951" s="6">
        <v>586.587890625</v>
      </c>
      <c r="I1951" s="6">
        <v>1264.2281494140625</v>
      </c>
      <c r="J1951" s="6">
        <v>1268.9793701171875</v>
      </c>
      <c r="K1951" s="6">
        <v>0</v>
      </c>
      <c r="L1951" s="6">
        <v>11927.5361328125</v>
      </c>
      <c r="M1951" s="6">
        <v>11933.4052734375</v>
      </c>
      <c r="N1951" s="6">
        <v>11914.6767578125</v>
      </c>
      <c r="O1951" s="6">
        <v>1917.1114501953125</v>
      </c>
      <c r="P1951" s="6">
        <v>0</v>
      </c>
      <c r="Q1951" s="6">
        <v>0</v>
      </c>
      <c r="R1951" s="6">
        <v>0</v>
      </c>
      <c r="S1951" s="6">
        <v>0</v>
      </c>
      <c r="T1951" s="6">
        <v>0</v>
      </c>
      <c r="U1951" s="6">
        <v>0</v>
      </c>
      <c r="V1951" s="6">
        <v>0</v>
      </c>
      <c r="W1951" s="6">
        <v>0</v>
      </c>
    </row>
    <row r="1952" spans="1:23" s="6" customFormat="1" ht="12.75">
      <c r="A1952" s="5">
        <f t="shared" si="30"/>
        <v>45768.312499995271</v>
      </c>
      <c r="B1952" s="6">
        <v>208.4537353515625</v>
      </c>
      <c r="C1952" s="6">
        <v>207.21504211425781</v>
      </c>
      <c r="D1952" s="6">
        <v>50.360404968261719</v>
      </c>
      <c r="E1952" s="6">
        <v>15.059955596923828</v>
      </c>
      <c r="F1952" s="6">
        <v>48.049121856689453</v>
      </c>
      <c r="G1952" s="6">
        <v>554.12335205078125</v>
      </c>
      <c r="H1952" s="6">
        <v>586.65411376953125</v>
      </c>
      <c r="I1952" s="6">
        <v>1264.207275390625</v>
      </c>
      <c r="J1952" s="6">
        <v>1269.35009765625</v>
      </c>
      <c r="K1952" s="6">
        <v>0</v>
      </c>
      <c r="L1952" s="6">
        <v>11953.123046875</v>
      </c>
      <c r="M1952" s="6">
        <v>11961.0234375</v>
      </c>
      <c r="N1952" s="6">
        <v>11937.8505859375</v>
      </c>
      <c r="O1952" s="6">
        <v>1914.4688720703125</v>
      </c>
      <c r="P1952" s="6">
        <v>0</v>
      </c>
      <c r="Q1952" s="6">
        <v>0</v>
      </c>
      <c r="R1952" s="6">
        <v>0</v>
      </c>
      <c r="S1952" s="6">
        <v>0</v>
      </c>
      <c r="T1952" s="6">
        <v>0</v>
      </c>
      <c r="U1952" s="6">
        <v>0</v>
      </c>
      <c r="V1952" s="6">
        <v>0</v>
      </c>
      <c r="W1952" s="6">
        <v>0</v>
      </c>
    </row>
    <row r="1953" spans="1:23" s="6" customFormat="1" ht="12.75">
      <c r="A1953" s="5">
        <f t="shared" si="30"/>
        <v>45768.322916661935</v>
      </c>
      <c r="B1953" s="6">
        <v>208.55998229980469</v>
      </c>
      <c r="C1953" s="6">
        <v>207.46345520019531</v>
      </c>
      <c r="D1953" s="6">
        <v>49.924602508544922</v>
      </c>
      <c r="E1953" s="6">
        <v>22.292226791381836</v>
      </c>
      <c r="F1953" s="6">
        <v>47.716732025146484</v>
      </c>
      <c r="G1953" s="6">
        <v>554.09039306640625</v>
      </c>
      <c r="H1953" s="6">
        <v>586.55169677734375</v>
      </c>
      <c r="I1953" s="6">
        <v>1264.045654296875</v>
      </c>
      <c r="J1953" s="6">
        <v>1269.2703857421875</v>
      </c>
      <c r="K1953" s="6">
        <v>0</v>
      </c>
      <c r="L1953" s="6">
        <v>11965.607421875002</v>
      </c>
      <c r="M1953" s="6">
        <v>11967.6513671875</v>
      </c>
      <c r="N1953" s="6">
        <v>11954.25390625</v>
      </c>
      <c r="O1953" s="6">
        <v>1906.651611328125</v>
      </c>
      <c r="P1953" s="6">
        <v>0</v>
      </c>
      <c r="Q1953" s="6">
        <v>0</v>
      </c>
      <c r="R1953" s="6">
        <v>0</v>
      </c>
      <c r="S1953" s="6">
        <v>0</v>
      </c>
      <c r="T1953" s="6">
        <v>0</v>
      </c>
      <c r="U1953" s="6">
        <v>0</v>
      </c>
      <c r="V1953" s="6">
        <v>0</v>
      </c>
      <c r="W1953" s="6">
        <v>0</v>
      </c>
    </row>
    <row r="1954" spans="1:23" s="6" customFormat="1" ht="12.75">
      <c r="A1954" s="5">
        <f t="shared" si="30"/>
        <v>45768.333333328599</v>
      </c>
      <c r="B1954" s="6">
        <v>208.102783203125</v>
      </c>
      <c r="C1954" s="6">
        <v>206.73382568359375</v>
      </c>
      <c r="D1954" s="6">
        <v>49.874408721923828</v>
      </c>
      <c r="E1954" s="6">
        <v>22.713665008544922</v>
      </c>
      <c r="F1954" s="6">
        <v>47.686790466308594</v>
      </c>
      <c r="G1954" s="6">
        <v>554.27386474609375</v>
      </c>
      <c r="H1954" s="6">
        <v>586.34033203125</v>
      </c>
      <c r="I1954" s="6">
        <v>1264.1727294921877</v>
      </c>
      <c r="J1954" s="6">
        <v>1269.18408203125</v>
      </c>
      <c r="K1954" s="6">
        <v>0</v>
      </c>
      <c r="L1954" s="6">
        <v>11934.3447265625</v>
      </c>
      <c r="M1954" s="6">
        <v>11937.6748046875</v>
      </c>
      <c r="N1954" s="6">
        <v>11925.927734375</v>
      </c>
      <c r="O1954" s="6">
        <v>1906.2004394531252</v>
      </c>
      <c r="P1954" s="6">
        <v>0</v>
      </c>
      <c r="Q1954" s="6">
        <v>0</v>
      </c>
      <c r="R1954" s="6">
        <v>0</v>
      </c>
      <c r="S1954" s="6">
        <v>0</v>
      </c>
      <c r="T1954" s="6">
        <v>0</v>
      </c>
      <c r="U1954" s="6">
        <v>0</v>
      </c>
      <c r="V1954" s="6">
        <v>0</v>
      </c>
      <c r="W1954" s="6">
        <v>0</v>
      </c>
    </row>
    <row r="1955" spans="1:23" s="6" customFormat="1" ht="12.75">
      <c r="A1955" s="5">
        <f t="shared" si="30"/>
        <v>45768.343749995263</v>
      </c>
      <c r="B1955" s="6">
        <v>207.39463806152344</v>
      </c>
      <c r="C1955" s="6">
        <v>205.73602294921875</v>
      </c>
      <c r="D1955" s="6">
        <v>49.670425415039063</v>
      </c>
      <c r="E1955" s="6">
        <v>32.371528625488281</v>
      </c>
      <c r="F1955" s="6">
        <v>47.493896484375</v>
      </c>
      <c r="G1955" s="6">
        <v>554.57244873046875</v>
      </c>
      <c r="H1955" s="6">
        <v>586.380615234375</v>
      </c>
      <c r="I1955" s="6">
        <v>1264.278564453125</v>
      </c>
      <c r="J1955" s="6">
        <v>1269.459716796875</v>
      </c>
      <c r="K1955" s="6">
        <v>0</v>
      </c>
      <c r="L1955" s="6">
        <v>11977.2763671875</v>
      </c>
      <c r="M1955" s="6">
        <v>11980.0068359375</v>
      </c>
      <c r="N1955" s="6">
        <v>11961.6845703125</v>
      </c>
      <c r="O1955" s="6">
        <v>1905.690673828125</v>
      </c>
      <c r="P1955" s="6">
        <v>0</v>
      </c>
      <c r="Q1955" s="6">
        <v>0</v>
      </c>
      <c r="R1955" s="6">
        <v>0</v>
      </c>
      <c r="S1955" s="6">
        <v>0</v>
      </c>
      <c r="T1955" s="6">
        <v>0</v>
      </c>
      <c r="U1955" s="6">
        <v>0</v>
      </c>
      <c r="V1955" s="6">
        <v>0</v>
      </c>
      <c r="W1955" s="6">
        <v>0</v>
      </c>
    </row>
    <row r="1956" spans="1:23" s="6" customFormat="1" ht="12.75">
      <c r="A1956" s="5">
        <f t="shared" si="30"/>
        <v>45768.354166661928</v>
      </c>
      <c r="B1956" s="6">
        <v>206.92556762695313</v>
      </c>
      <c r="C1956" s="6">
        <v>204.90058898925781</v>
      </c>
      <c r="D1956" s="6">
        <v>49.483024597167969</v>
      </c>
      <c r="E1956" s="6">
        <v>38.936042785644531</v>
      </c>
      <c r="F1956" s="6">
        <v>47.363849639892578</v>
      </c>
      <c r="G1956" s="6">
        <v>554.65087890625</v>
      </c>
      <c r="H1956" s="6">
        <v>586.41986083984375</v>
      </c>
      <c r="I1956" s="6">
        <v>1264.1458740234375</v>
      </c>
      <c r="J1956" s="6">
        <v>1269.2962646484375</v>
      </c>
      <c r="K1956" s="6">
        <v>0</v>
      </c>
      <c r="L1956" s="6">
        <v>11892.8466796875</v>
      </c>
      <c r="M1956" s="6">
        <v>11894.916015625</v>
      </c>
      <c r="N1956" s="6">
        <v>11887.5390625</v>
      </c>
      <c r="O1956" s="6">
        <v>1902.3802490234375</v>
      </c>
      <c r="P1956" s="6">
        <v>0</v>
      </c>
      <c r="Q1956" s="6">
        <v>0</v>
      </c>
      <c r="R1956" s="6">
        <v>0</v>
      </c>
      <c r="S1956" s="6">
        <v>0</v>
      </c>
      <c r="T1956" s="6">
        <v>0</v>
      </c>
      <c r="U1956" s="6">
        <v>0</v>
      </c>
      <c r="V1956" s="6">
        <v>0</v>
      </c>
      <c r="W1956" s="6">
        <v>0</v>
      </c>
    </row>
    <row r="1957" spans="1:23" s="6" customFormat="1" ht="12.75">
      <c r="A1957" s="5">
        <f t="shared" si="30"/>
        <v>45768.364583328592</v>
      </c>
      <c r="B1957" s="6">
        <v>206.82080078125</v>
      </c>
      <c r="C1957" s="6">
        <v>204.74794006347656</v>
      </c>
      <c r="D1957" s="6">
        <v>49.612255096435547</v>
      </c>
      <c r="E1957" s="6">
        <v>39.148563385009766</v>
      </c>
      <c r="F1957" s="6">
        <v>47.665298461914063</v>
      </c>
      <c r="G1957" s="6">
        <v>554.6260986328125</v>
      </c>
      <c r="H1957" s="6">
        <v>586.37322998046886</v>
      </c>
      <c r="I1957" s="6">
        <v>1264.3580322265627</v>
      </c>
      <c r="J1957" s="6">
        <v>1269.6430664062502</v>
      </c>
      <c r="K1957" s="6">
        <v>0</v>
      </c>
      <c r="L1957" s="6">
        <v>12002.857421875</v>
      </c>
      <c r="M1957" s="6">
        <v>12014.7373046875</v>
      </c>
      <c r="N1957" s="6">
        <v>11976.0595703125</v>
      </c>
      <c r="O1957" s="6">
        <v>1892.1488037109375</v>
      </c>
      <c r="P1957" s="6">
        <v>0</v>
      </c>
      <c r="Q1957" s="6">
        <v>0</v>
      </c>
      <c r="R1957" s="6">
        <v>0</v>
      </c>
      <c r="S1957" s="6">
        <v>0</v>
      </c>
      <c r="T1957" s="6">
        <v>0</v>
      </c>
      <c r="U1957" s="6">
        <v>0</v>
      </c>
      <c r="V1957" s="6">
        <v>0</v>
      </c>
      <c r="W1957" s="6">
        <v>0</v>
      </c>
    </row>
    <row r="1958" spans="1:23" s="6" customFormat="1" ht="12.75">
      <c r="A1958" s="5">
        <f t="shared" si="30"/>
        <v>45768.374999995256</v>
      </c>
      <c r="B1958" s="6">
        <v>206.8328857421875</v>
      </c>
      <c r="C1958" s="6">
        <v>204.87226867675781</v>
      </c>
      <c r="D1958" s="6">
        <v>49.608577728271484</v>
      </c>
      <c r="E1958" s="6">
        <v>39.142295837402344</v>
      </c>
      <c r="F1958" s="6">
        <v>47.65117263793946</v>
      </c>
      <c r="G1958" s="6">
        <v>554.4609375</v>
      </c>
      <c r="H1958" s="6">
        <v>586.3619384765625</v>
      </c>
      <c r="I1958" s="6">
        <v>1264.303955078125</v>
      </c>
      <c r="J1958" s="6">
        <v>1269.3385009765625</v>
      </c>
      <c r="K1958" s="6">
        <v>0</v>
      </c>
      <c r="L1958" s="6">
        <v>11949.8095703125</v>
      </c>
      <c r="M1958" s="6">
        <v>11948.42578125</v>
      </c>
      <c r="N1958" s="6">
        <v>11943.166015625</v>
      </c>
      <c r="O1958" s="6">
        <v>1892.85546875</v>
      </c>
      <c r="P1958" s="6">
        <v>0</v>
      </c>
      <c r="Q1958" s="6">
        <v>0</v>
      </c>
      <c r="R1958" s="6">
        <v>0</v>
      </c>
      <c r="S1958" s="6">
        <v>0</v>
      </c>
      <c r="T1958" s="6">
        <v>0</v>
      </c>
      <c r="U1958" s="6">
        <v>0</v>
      </c>
      <c r="V1958" s="6">
        <v>0</v>
      </c>
      <c r="W1958" s="6">
        <v>0</v>
      </c>
    </row>
    <row r="1959" spans="1:23" s="6" customFormat="1" ht="12.75">
      <c r="A1959" s="5">
        <f t="shared" si="30"/>
        <v>45768.38541666192</v>
      </c>
      <c r="B1959" s="6">
        <v>207.50112915039063</v>
      </c>
      <c r="C1959" s="6">
        <v>205.90844726562503</v>
      </c>
      <c r="D1959" s="6">
        <v>49.924381256103516</v>
      </c>
      <c r="E1959" s="6">
        <v>39.434574127197266</v>
      </c>
      <c r="F1959" s="6">
        <v>48.012981414794922</v>
      </c>
      <c r="G1959" s="6">
        <v>554.49896240234375</v>
      </c>
      <c r="H1959" s="6">
        <v>586.41735839843761</v>
      </c>
      <c r="I1959" s="6">
        <v>1264.8597412109375</v>
      </c>
      <c r="J1959" s="6">
        <v>1269.5469970703125</v>
      </c>
      <c r="K1959" s="6">
        <v>0</v>
      </c>
      <c r="L1959" s="6">
        <v>11953.48046875</v>
      </c>
      <c r="M1959" s="6">
        <v>11955.6953125</v>
      </c>
      <c r="N1959" s="6">
        <v>11941.1953125</v>
      </c>
      <c r="O1959" s="6">
        <v>1893.3428955078125</v>
      </c>
      <c r="P1959" s="6">
        <v>0</v>
      </c>
      <c r="Q1959" s="6">
        <v>0</v>
      </c>
      <c r="R1959" s="6">
        <v>0</v>
      </c>
      <c r="S1959" s="6">
        <v>0</v>
      </c>
      <c r="T1959" s="6">
        <v>0</v>
      </c>
      <c r="U1959" s="6">
        <v>0</v>
      </c>
      <c r="V1959" s="6">
        <v>0</v>
      </c>
      <c r="W1959" s="6">
        <v>0</v>
      </c>
    </row>
    <row r="1960" spans="1:23" s="6" customFormat="1" ht="12.75">
      <c r="A1960" s="5">
        <f t="shared" si="30"/>
        <v>45768.395833328585</v>
      </c>
      <c r="B1960" s="6">
        <v>207.03179931640625</v>
      </c>
      <c r="C1960" s="6">
        <v>205.31695556640625</v>
      </c>
      <c r="D1960" s="6">
        <v>49.932960510253906</v>
      </c>
      <c r="E1960" s="6">
        <v>39.433170318603516</v>
      </c>
      <c r="F1960" s="6">
        <v>48.354961395263672</v>
      </c>
      <c r="G1960" s="6">
        <v>554.48333740234375</v>
      </c>
      <c r="H1960" s="6">
        <v>586.32580566406261</v>
      </c>
      <c r="I1960" s="6">
        <v>1264.548095703125</v>
      </c>
      <c r="J1960" s="6">
        <v>1269.4615478515625</v>
      </c>
      <c r="K1960" s="6">
        <v>0</v>
      </c>
      <c r="L1960" s="6">
        <v>11932.0078125</v>
      </c>
      <c r="M1960" s="6">
        <v>11935.4775390625</v>
      </c>
      <c r="N1960" s="6">
        <v>11921.4052734375</v>
      </c>
      <c r="O1960" s="6">
        <v>1893.6591796875</v>
      </c>
      <c r="P1960" s="6">
        <v>0</v>
      </c>
      <c r="Q1960" s="6">
        <v>0</v>
      </c>
      <c r="R1960" s="6">
        <v>0</v>
      </c>
      <c r="S1960" s="6">
        <v>0</v>
      </c>
      <c r="T1960" s="6">
        <v>0</v>
      </c>
      <c r="U1960" s="6">
        <v>0</v>
      </c>
      <c r="V1960" s="6">
        <v>0</v>
      </c>
      <c r="W1960" s="6">
        <v>0</v>
      </c>
    </row>
    <row r="1961" spans="1:23" s="6" customFormat="1" ht="12.75">
      <c r="A1961" s="5">
        <f t="shared" si="30"/>
        <v>45768.406249995249</v>
      </c>
      <c r="B1961" s="6">
        <v>206.78944396972656</v>
      </c>
      <c r="C1961" s="6">
        <v>204.86126708984375</v>
      </c>
      <c r="D1961" s="6">
        <v>49.939525604248047</v>
      </c>
      <c r="E1961" s="6">
        <v>39.452007293701172</v>
      </c>
      <c r="F1961" s="6">
        <v>48.398345947265632</v>
      </c>
      <c r="G1961" s="6">
        <v>554.48150634765625</v>
      </c>
      <c r="H1961" s="6">
        <v>586.26507568359375</v>
      </c>
      <c r="I1961" s="6">
        <v>1264.5821533203125</v>
      </c>
      <c r="J1961" s="6">
        <v>1269.475830078125</v>
      </c>
      <c r="K1961" s="6">
        <v>0</v>
      </c>
      <c r="L1961" s="6">
        <v>11938.033203125</v>
      </c>
      <c r="M1961" s="6">
        <v>11948.0576171875</v>
      </c>
      <c r="N1961" s="6">
        <v>11920.519531250002</v>
      </c>
      <c r="O1961" s="6">
        <v>1893.5201416015625</v>
      </c>
      <c r="P1961" s="6">
        <v>0</v>
      </c>
      <c r="Q1961" s="6">
        <v>0</v>
      </c>
      <c r="R1961" s="6">
        <v>0</v>
      </c>
      <c r="S1961" s="6">
        <v>0</v>
      </c>
      <c r="T1961" s="6">
        <v>0</v>
      </c>
      <c r="U1961" s="6">
        <v>0</v>
      </c>
      <c r="V1961" s="6">
        <v>0</v>
      </c>
      <c r="W1961" s="6">
        <v>0</v>
      </c>
    </row>
    <row r="1962" spans="1:23" s="6" customFormat="1" ht="12.75">
      <c r="A1962" s="5">
        <f t="shared" si="30"/>
        <v>45768.416666661913</v>
      </c>
      <c r="B1962" s="6">
        <v>206.67016601562503</v>
      </c>
      <c r="C1962" s="6">
        <v>204.72694396972656</v>
      </c>
      <c r="D1962" s="6">
        <v>49.935333251953125</v>
      </c>
      <c r="E1962" s="6">
        <v>39.482929229736328</v>
      </c>
      <c r="F1962" s="6">
        <v>48.450862884521491</v>
      </c>
      <c r="G1962" s="6">
        <v>554.5821533203125</v>
      </c>
      <c r="H1962" s="6">
        <v>586.39923095703125</v>
      </c>
      <c r="I1962" s="6">
        <v>1264.4580078125</v>
      </c>
      <c r="J1962" s="6">
        <v>1269.4063720703125</v>
      </c>
      <c r="K1962" s="6">
        <v>0</v>
      </c>
      <c r="L1962" s="6">
        <v>11911.9013671875</v>
      </c>
      <c r="M1962" s="6">
        <v>11918.31640625</v>
      </c>
      <c r="N1962" s="6">
        <v>11898.9677734375</v>
      </c>
      <c r="O1962" s="6">
        <v>1894.125244140625</v>
      </c>
      <c r="P1962" s="6">
        <v>0</v>
      </c>
      <c r="Q1962" s="6">
        <v>0</v>
      </c>
      <c r="R1962" s="6">
        <v>0</v>
      </c>
      <c r="S1962" s="6">
        <v>0</v>
      </c>
      <c r="T1962" s="6">
        <v>0</v>
      </c>
      <c r="U1962" s="6">
        <v>0</v>
      </c>
      <c r="V1962" s="6">
        <v>0</v>
      </c>
      <c r="W1962" s="6">
        <v>0</v>
      </c>
    </row>
    <row r="1963" spans="1:23" s="6" customFormat="1" ht="12.75">
      <c r="A1963" s="5">
        <f t="shared" si="30"/>
        <v>45768.427083328577</v>
      </c>
      <c r="B1963" s="6">
        <v>206.78302001953125</v>
      </c>
      <c r="C1963" s="6">
        <v>204.83308410644531</v>
      </c>
      <c r="D1963" s="6">
        <v>49.947216033935547</v>
      </c>
      <c r="E1963" s="6">
        <v>39.447620391845703</v>
      </c>
      <c r="F1963" s="6">
        <v>48.410160064697266</v>
      </c>
      <c r="G1963" s="6">
        <v>554.3790283203125</v>
      </c>
      <c r="H1963" s="6">
        <v>586.3798828125</v>
      </c>
      <c r="I1963" s="6">
        <v>1264.6434326171875</v>
      </c>
      <c r="J1963" s="6">
        <v>1269.3968505859375</v>
      </c>
      <c r="K1963" s="6">
        <v>0</v>
      </c>
      <c r="L1963" s="6">
        <v>11952.057617187502</v>
      </c>
      <c r="M1963" s="6">
        <v>11957.628906250002</v>
      </c>
      <c r="N1963" s="6">
        <v>11935.3720703125</v>
      </c>
      <c r="O1963" s="6">
        <v>1894.4072265625</v>
      </c>
      <c r="P1963" s="6">
        <v>0</v>
      </c>
      <c r="Q1963" s="6">
        <v>0</v>
      </c>
      <c r="R1963" s="6">
        <v>0</v>
      </c>
      <c r="S1963" s="6">
        <v>0</v>
      </c>
      <c r="T1963" s="6">
        <v>0</v>
      </c>
      <c r="U1963" s="6">
        <v>0</v>
      </c>
      <c r="V1963" s="6">
        <v>0</v>
      </c>
      <c r="W1963" s="6">
        <v>0</v>
      </c>
    </row>
    <row r="1964" spans="1:23" s="6" customFormat="1" ht="12.75">
      <c r="A1964" s="5">
        <f t="shared" si="30"/>
        <v>45768.437499995242</v>
      </c>
      <c r="B1964" s="6">
        <v>206.81443786621097</v>
      </c>
      <c r="C1964" s="6">
        <v>204.85234069824219</v>
      </c>
      <c r="D1964" s="6">
        <v>49.955753326416016</v>
      </c>
      <c r="E1964" s="6">
        <v>39.445899963378906</v>
      </c>
      <c r="F1964" s="6">
        <v>48.433334350585938</v>
      </c>
      <c r="G1964" s="6">
        <v>554.3018798828125</v>
      </c>
      <c r="H1964" s="6">
        <v>586.06024169921875</v>
      </c>
      <c r="I1964" s="6">
        <v>1264.7171630859375</v>
      </c>
      <c r="J1964" s="6">
        <v>1269.5059814453125</v>
      </c>
      <c r="K1964" s="6">
        <v>0</v>
      </c>
      <c r="L1964" s="6">
        <v>11981.415039062502</v>
      </c>
      <c r="M1964" s="6">
        <v>11984.2705078125</v>
      </c>
      <c r="N1964" s="6">
        <v>11966.265625</v>
      </c>
      <c r="O1964" s="6">
        <v>1894.14013671875</v>
      </c>
      <c r="P1964" s="6">
        <v>0</v>
      </c>
      <c r="Q1964" s="6">
        <v>0</v>
      </c>
      <c r="R1964" s="6">
        <v>0</v>
      </c>
      <c r="S1964" s="6">
        <v>0</v>
      </c>
      <c r="T1964" s="6">
        <v>0</v>
      </c>
      <c r="U1964" s="6">
        <v>0</v>
      </c>
      <c r="V1964" s="6">
        <v>0</v>
      </c>
      <c r="W1964" s="6">
        <v>0</v>
      </c>
    </row>
    <row r="1965" spans="1:23" s="6" customFormat="1" ht="12.75">
      <c r="A1965" s="5">
        <f t="shared" si="30"/>
        <v>45768.447916661906</v>
      </c>
      <c r="B1965" s="6">
        <v>206.20832824707031</v>
      </c>
      <c r="C1965" s="6">
        <v>204.03933715820313</v>
      </c>
      <c r="D1965" s="6">
        <v>49.945667266845703</v>
      </c>
      <c r="E1965" s="6">
        <v>39.52886962890625</v>
      </c>
      <c r="F1965" s="6">
        <v>48.392265319824219</v>
      </c>
      <c r="G1965" s="6">
        <v>551.347412109375</v>
      </c>
      <c r="H1965" s="6">
        <v>583.147216796875</v>
      </c>
      <c r="I1965" s="6">
        <v>1264.6802978515625</v>
      </c>
      <c r="J1965" s="6">
        <v>1269.7454833984377</v>
      </c>
      <c r="K1965" s="6">
        <v>0</v>
      </c>
      <c r="L1965" s="6">
        <v>11981.7021484375</v>
      </c>
      <c r="M1965" s="6">
        <v>11991.662109375</v>
      </c>
      <c r="N1965" s="6">
        <v>11961.015625</v>
      </c>
      <c r="O1965" s="6">
        <v>1906.243896484375</v>
      </c>
      <c r="P1965" s="6">
        <v>0</v>
      </c>
      <c r="Q1965" s="6">
        <v>0</v>
      </c>
      <c r="R1965" s="6">
        <v>0</v>
      </c>
      <c r="S1965" s="6">
        <v>0</v>
      </c>
      <c r="T1965" s="6">
        <v>0</v>
      </c>
      <c r="U1965" s="6">
        <v>0</v>
      </c>
      <c r="V1965" s="6">
        <v>0</v>
      </c>
      <c r="W1965" s="6">
        <v>0</v>
      </c>
    </row>
    <row r="1966" spans="1:23" s="6" customFormat="1" ht="12.75">
      <c r="A1966" s="5">
        <f t="shared" si="30"/>
        <v>45768.45833332857</v>
      </c>
      <c r="B1966" s="6">
        <v>203.54826354980469</v>
      </c>
      <c r="C1966" s="6">
        <v>200.46522521972656</v>
      </c>
      <c r="D1966" s="6">
        <v>49.931556701660156</v>
      </c>
      <c r="E1966" s="6">
        <v>39.552921295166016</v>
      </c>
      <c r="F1966" s="6">
        <v>48.401584625244141</v>
      </c>
      <c r="G1966" s="6">
        <v>554.26788330078125</v>
      </c>
      <c r="H1966" s="6">
        <v>585.02734375</v>
      </c>
      <c r="I1966" s="6">
        <v>1264.4681396484377</v>
      </c>
      <c r="J1966" s="6">
        <v>1269.7235107421875</v>
      </c>
      <c r="K1966" s="6">
        <v>0</v>
      </c>
      <c r="L1966" s="6">
        <v>11997.0380859375</v>
      </c>
      <c r="M1966" s="6">
        <v>11999.96484375</v>
      </c>
      <c r="N1966" s="6">
        <v>11981.3515625</v>
      </c>
      <c r="O1966" s="6">
        <v>1909.5130615234375</v>
      </c>
      <c r="P1966" s="6">
        <v>0</v>
      </c>
      <c r="Q1966" s="6">
        <v>0</v>
      </c>
      <c r="R1966" s="6">
        <v>0</v>
      </c>
      <c r="S1966" s="6">
        <v>0</v>
      </c>
      <c r="T1966" s="6">
        <v>0</v>
      </c>
      <c r="U1966" s="6">
        <v>0</v>
      </c>
      <c r="V1966" s="6">
        <v>0</v>
      </c>
      <c r="W1966" s="6">
        <v>0</v>
      </c>
    </row>
    <row r="1967" spans="1:23" s="6" customFormat="1" ht="12.75">
      <c r="A1967" s="5">
        <f t="shared" si="30"/>
        <v>45768.468749995234</v>
      </c>
      <c r="B1967" s="6">
        <v>197.64462280273438</v>
      </c>
      <c r="C1967" s="6">
        <v>192.654052734375</v>
      </c>
      <c r="D1967" s="6">
        <v>49.868202209472656</v>
      </c>
      <c r="E1967" s="6">
        <v>39.534137725830078</v>
      </c>
      <c r="F1967" s="6">
        <v>48.367683410644531</v>
      </c>
      <c r="G1967" s="6">
        <v>555.611572265625</v>
      </c>
      <c r="H1967" s="6">
        <v>586.206787109375</v>
      </c>
      <c r="I1967" s="6">
        <v>1264.4398193359377</v>
      </c>
      <c r="J1967" s="6">
        <v>1269.7010498046875</v>
      </c>
      <c r="K1967" s="6">
        <v>0</v>
      </c>
      <c r="L1967" s="6">
        <v>11948.7373046875</v>
      </c>
      <c r="M1967" s="6">
        <v>11949.0517578125</v>
      </c>
      <c r="N1967" s="6">
        <v>11941.8232421875</v>
      </c>
      <c r="O1967" s="6">
        <v>1908.866943359375</v>
      </c>
      <c r="P1967" s="6">
        <v>0</v>
      </c>
      <c r="Q1967" s="6">
        <v>0</v>
      </c>
      <c r="R1967" s="6">
        <v>0</v>
      </c>
      <c r="S1967" s="6">
        <v>0</v>
      </c>
      <c r="T1967" s="6">
        <v>0</v>
      </c>
      <c r="U1967" s="6">
        <v>0</v>
      </c>
      <c r="V1967" s="6">
        <v>0</v>
      </c>
      <c r="W1967" s="6">
        <v>0</v>
      </c>
    </row>
    <row r="1968" spans="1:23" s="6" customFormat="1" ht="12.75">
      <c r="A1968" s="5">
        <f t="shared" si="30"/>
        <v>45768.479166661898</v>
      </c>
      <c r="B1968" s="6">
        <v>187.53150939941406</v>
      </c>
      <c r="C1968" s="6">
        <v>179.55087280273438</v>
      </c>
      <c r="D1968" s="6">
        <v>49.869178771972656</v>
      </c>
      <c r="E1968" s="6">
        <v>39.515655517578125</v>
      </c>
      <c r="F1968" s="6">
        <v>48.355995178222656</v>
      </c>
      <c r="G1968" s="6">
        <v>557.0186767578125</v>
      </c>
      <c r="H1968" s="6">
        <v>585.84979248046875</v>
      </c>
      <c r="I1968" s="6">
        <v>1264.552490234375</v>
      </c>
      <c r="J1968" s="6">
        <v>1269.6331787109377</v>
      </c>
      <c r="K1968" s="6">
        <v>0</v>
      </c>
      <c r="L1968" s="6">
        <v>11943.1689453125</v>
      </c>
      <c r="M1968" s="6">
        <v>11954.194335937502</v>
      </c>
      <c r="N1968" s="6">
        <v>11925.8828125</v>
      </c>
      <c r="O1968" s="6">
        <v>1908.89892578125</v>
      </c>
      <c r="P1968" s="6">
        <v>0</v>
      </c>
      <c r="Q1968" s="6">
        <v>0</v>
      </c>
      <c r="R1968" s="6">
        <v>0</v>
      </c>
      <c r="S1968" s="6">
        <v>0</v>
      </c>
      <c r="T1968" s="6">
        <v>0</v>
      </c>
      <c r="U1968" s="6">
        <v>0</v>
      </c>
      <c r="V1968" s="6">
        <v>0</v>
      </c>
      <c r="W1968" s="6">
        <v>0</v>
      </c>
    </row>
    <row r="1969" spans="1:23" s="6" customFormat="1" ht="12.75">
      <c r="A1969" s="5">
        <f t="shared" si="30"/>
        <v>45768.489583328563</v>
      </c>
      <c r="B1969" s="6">
        <v>158.05503845214844</v>
      </c>
      <c r="C1969" s="6">
        <v>154.77545166015625</v>
      </c>
      <c r="D1969" s="6">
        <v>49.61614990234375</v>
      </c>
      <c r="E1969" s="6">
        <v>39.287067413330078</v>
      </c>
      <c r="F1969" s="6">
        <v>48.040626525878906</v>
      </c>
      <c r="G1969" s="6">
        <v>555.1007080078125</v>
      </c>
      <c r="H1969" s="6">
        <v>585.02490234375</v>
      </c>
      <c r="I1969" s="6">
        <v>1264.346923828125</v>
      </c>
      <c r="J1969" s="6">
        <v>1269.43896484375</v>
      </c>
      <c r="K1969" s="6">
        <v>0</v>
      </c>
      <c r="L1969" s="6">
        <v>11912.6865234375</v>
      </c>
      <c r="M1969" s="6">
        <v>11914.1689453125</v>
      </c>
      <c r="N1969" s="6">
        <v>11903.099609375</v>
      </c>
      <c r="O1969" s="6">
        <v>1908.6739501953125</v>
      </c>
      <c r="P1969" s="6">
        <v>0</v>
      </c>
      <c r="Q1969" s="6">
        <v>0</v>
      </c>
      <c r="R1969" s="6">
        <v>0</v>
      </c>
      <c r="S1969" s="6">
        <v>0</v>
      </c>
      <c r="T1969" s="6">
        <v>0</v>
      </c>
      <c r="U1969" s="6">
        <v>0</v>
      </c>
      <c r="V1969" s="6">
        <v>0</v>
      </c>
      <c r="W1969" s="6">
        <v>0</v>
      </c>
    </row>
    <row r="1970" spans="1:23" s="6" customFormat="1" ht="12.75">
      <c r="A1970" s="5">
        <f t="shared" si="30"/>
        <v>45768.499999995227</v>
      </c>
      <c r="B1970" s="6">
        <v>179.16983032226563</v>
      </c>
      <c r="C1970" s="6">
        <v>171.94039916992188</v>
      </c>
      <c r="D1970" s="6">
        <v>49.523288726806641</v>
      </c>
      <c r="E1970" s="6">
        <v>39.276512145996094</v>
      </c>
      <c r="F1970" s="6">
        <v>48.082504272460938</v>
      </c>
      <c r="G1970" s="6">
        <v>550.09246826171875</v>
      </c>
      <c r="H1970" s="6">
        <v>585.0244140625</v>
      </c>
      <c r="I1970" s="6">
        <v>1264.529052734375</v>
      </c>
      <c r="J1970" s="6">
        <v>1269.390380859375</v>
      </c>
      <c r="K1970" s="6">
        <v>0</v>
      </c>
      <c r="L1970" s="6">
        <v>11933.6279296875</v>
      </c>
      <c r="M1970" s="6">
        <v>11940.940429687502</v>
      </c>
      <c r="N1970" s="6">
        <v>11916.44140625</v>
      </c>
      <c r="O1970" s="6">
        <v>1908.9107666015625</v>
      </c>
      <c r="P1970" s="6">
        <v>0</v>
      </c>
      <c r="Q1970" s="6">
        <v>0</v>
      </c>
      <c r="R1970" s="6">
        <v>0</v>
      </c>
      <c r="S1970" s="6">
        <v>0</v>
      </c>
      <c r="T1970" s="6">
        <v>0</v>
      </c>
      <c r="U1970" s="6">
        <v>0</v>
      </c>
      <c r="V1970" s="6">
        <v>0</v>
      </c>
      <c r="W1970" s="6">
        <v>0</v>
      </c>
    </row>
    <row r="1971" spans="1:23" s="6" customFormat="1" ht="12.75">
      <c r="A1971" s="5">
        <f t="shared" si="30"/>
        <v>45768.510416661891</v>
      </c>
      <c r="B1971" s="6">
        <v>199.97674560546875</v>
      </c>
      <c r="C1971" s="6">
        <v>195.11380004882815</v>
      </c>
      <c r="D1971" s="6">
        <v>49.772235870361328</v>
      </c>
      <c r="E1971" s="6">
        <v>39.475502014160156</v>
      </c>
      <c r="F1971" s="6">
        <v>48.319118499755859</v>
      </c>
      <c r="G1971" s="6">
        <v>549.019775390625</v>
      </c>
      <c r="H1971" s="6">
        <v>584.5047607421875</v>
      </c>
      <c r="I1971" s="6">
        <v>1264.61865234375</v>
      </c>
      <c r="J1971" s="6">
        <v>1269.694580078125</v>
      </c>
      <c r="K1971" s="6">
        <v>0</v>
      </c>
      <c r="L1971" s="6">
        <v>11924.6767578125</v>
      </c>
      <c r="M1971" s="6">
        <v>11930.739257812502</v>
      </c>
      <c r="N1971" s="6">
        <v>11911.177734375</v>
      </c>
      <c r="O1971" s="6">
        <v>1908.3839111328125</v>
      </c>
      <c r="P1971" s="6">
        <v>0</v>
      </c>
      <c r="Q1971" s="6">
        <v>0</v>
      </c>
      <c r="R1971" s="6">
        <v>0</v>
      </c>
      <c r="S1971" s="6">
        <v>0</v>
      </c>
      <c r="T1971" s="6">
        <v>0</v>
      </c>
      <c r="U1971" s="6">
        <v>0</v>
      </c>
      <c r="V1971" s="6">
        <v>0</v>
      </c>
      <c r="W1971" s="6">
        <v>0</v>
      </c>
    </row>
    <row r="1972" spans="1:23" s="6" customFormat="1" ht="12.75">
      <c r="A1972" s="5">
        <f t="shared" si="30"/>
        <v>45768.520833328555</v>
      </c>
      <c r="B1972" s="6">
        <v>197.96495056152344</v>
      </c>
      <c r="C1972" s="6">
        <v>192.30368041992188</v>
      </c>
      <c r="D1972" s="6">
        <v>49.817962646484375</v>
      </c>
      <c r="E1972" s="6">
        <v>39.495571136474609</v>
      </c>
      <c r="F1972" s="6">
        <v>48.375331878662109</v>
      </c>
      <c r="G1972" s="6">
        <v>551.51452636718761</v>
      </c>
      <c r="H1972" s="6">
        <v>584.54559326171875</v>
      </c>
      <c r="I1972" s="6">
        <v>1264.666015625</v>
      </c>
      <c r="J1972" s="6">
        <v>1269.6219482421875</v>
      </c>
      <c r="K1972" s="6">
        <v>0</v>
      </c>
      <c r="L1972" s="6">
        <v>9606.4755859375</v>
      </c>
      <c r="M1972" s="6">
        <v>9733.123046875</v>
      </c>
      <c r="N1972" s="6">
        <v>9818.3779296875</v>
      </c>
      <c r="O1972" s="6">
        <v>1908.2069091796875</v>
      </c>
      <c r="P1972" s="6">
        <v>0</v>
      </c>
      <c r="Q1972" s="6">
        <v>0</v>
      </c>
      <c r="R1972" s="6">
        <v>0</v>
      </c>
      <c r="S1972" s="6">
        <v>0</v>
      </c>
      <c r="T1972" s="6">
        <v>0</v>
      </c>
      <c r="U1972" s="6">
        <v>0</v>
      </c>
      <c r="V1972" s="6">
        <v>0</v>
      </c>
      <c r="W1972" s="6">
        <v>0</v>
      </c>
    </row>
    <row r="1973" spans="1:23" s="6" customFormat="1" ht="12.75">
      <c r="A1973" s="5">
        <f t="shared" si="30"/>
        <v>45768.53124999522</v>
      </c>
      <c r="B1973" s="6">
        <v>166.38949584960938</v>
      </c>
      <c r="C1973" s="6">
        <v>160.67320251464844</v>
      </c>
      <c r="D1973" s="6">
        <v>49.695926666259766</v>
      </c>
      <c r="E1973" s="6">
        <v>39.346305847167976</v>
      </c>
      <c r="F1973" s="6">
        <v>48.137947082519531</v>
      </c>
      <c r="G1973" s="6">
        <v>552.97009277343761</v>
      </c>
      <c r="H1973" s="6">
        <v>584.661376953125</v>
      </c>
      <c r="I1973" s="6">
        <v>1264.4652099609375</v>
      </c>
      <c r="J1973" s="6">
        <v>1269.5678710937502</v>
      </c>
      <c r="K1973" s="6">
        <v>0</v>
      </c>
      <c r="L1973" s="6">
        <v>8357.4248046875</v>
      </c>
      <c r="M1973" s="6">
        <v>8364.0859375</v>
      </c>
      <c r="N1973" s="6">
        <v>8345.6992187500018</v>
      </c>
      <c r="O1973" s="6">
        <v>1907.7612304687502</v>
      </c>
      <c r="P1973" s="6">
        <v>0</v>
      </c>
      <c r="Q1973" s="6">
        <v>0</v>
      </c>
      <c r="R1973" s="6">
        <v>0</v>
      </c>
      <c r="S1973" s="6">
        <v>0</v>
      </c>
      <c r="T1973" s="6">
        <v>0</v>
      </c>
      <c r="U1973" s="6">
        <v>0</v>
      </c>
      <c r="V1973" s="6">
        <v>0</v>
      </c>
      <c r="W1973" s="6">
        <v>0</v>
      </c>
    </row>
    <row r="1974" spans="1:23" s="6" customFormat="1" ht="12.75">
      <c r="A1974" s="5">
        <f t="shared" si="30"/>
        <v>45768.541666661884</v>
      </c>
      <c r="B1974" s="6">
        <v>145.27008056640625</v>
      </c>
      <c r="C1974" s="6">
        <v>144.4393310546875</v>
      </c>
      <c r="D1974" s="6">
        <v>49.375312805175781</v>
      </c>
      <c r="E1974" s="6">
        <v>39.059932708740234</v>
      </c>
      <c r="F1974" s="6">
        <v>47.767372131347656</v>
      </c>
      <c r="G1974" s="6">
        <v>552.48516845703125</v>
      </c>
      <c r="H1974" s="6">
        <v>583.7862548828125</v>
      </c>
      <c r="I1974" s="6">
        <v>1263.80859375</v>
      </c>
      <c r="J1974" s="6">
        <v>1268.1591796875</v>
      </c>
      <c r="K1974" s="6">
        <v>0</v>
      </c>
      <c r="L1974" s="6">
        <v>8415.3212890625</v>
      </c>
      <c r="M1974" s="6">
        <v>8419.8017578125</v>
      </c>
      <c r="N1974" s="6">
        <v>8401.5224609375</v>
      </c>
      <c r="O1974" s="6">
        <v>1873.6285400390625</v>
      </c>
      <c r="P1974" s="6">
        <v>0</v>
      </c>
      <c r="Q1974" s="6">
        <v>0</v>
      </c>
      <c r="R1974" s="6">
        <v>0</v>
      </c>
      <c r="S1974" s="6">
        <v>0</v>
      </c>
      <c r="T1974" s="6">
        <v>0</v>
      </c>
      <c r="U1974" s="6">
        <v>0</v>
      </c>
      <c r="V1974" s="6">
        <v>0</v>
      </c>
      <c r="W1974" s="6">
        <v>0</v>
      </c>
    </row>
    <row r="1975" spans="1:23" s="6" customFormat="1" ht="12.75">
      <c r="A1975" s="5">
        <f t="shared" si="30"/>
        <v>45768.552083328548</v>
      </c>
      <c r="B1975" s="6">
        <v>138.97410583496094</v>
      </c>
      <c r="C1975" s="6">
        <v>148.53919982910156</v>
      </c>
      <c r="D1975" s="6">
        <v>48.745773315429688</v>
      </c>
      <c r="E1975" s="6">
        <v>38.603729248046875</v>
      </c>
      <c r="F1975" s="6">
        <v>47.228389739990241</v>
      </c>
      <c r="G1975" s="6">
        <v>552.90740966796886</v>
      </c>
      <c r="H1975" s="6">
        <v>584.44354248046886</v>
      </c>
      <c r="I1975" s="6">
        <v>1264.29150390625</v>
      </c>
      <c r="J1975" s="6">
        <v>1268.9749755859377</v>
      </c>
      <c r="K1975" s="6">
        <v>0</v>
      </c>
      <c r="L1975" s="6">
        <v>8312.46875</v>
      </c>
      <c r="M1975" s="6">
        <v>8317.59765625</v>
      </c>
      <c r="N1975" s="6">
        <v>8304.44921875</v>
      </c>
      <c r="O1975" s="6">
        <v>1857.9869384765625</v>
      </c>
      <c r="P1975" s="6">
        <v>0</v>
      </c>
      <c r="Q1975" s="6">
        <v>0</v>
      </c>
      <c r="R1975" s="6">
        <v>0</v>
      </c>
      <c r="S1975" s="6">
        <v>0</v>
      </c>
      <c r="T1975" s="6">
        <v>0</v>
      </c>
      <c r="U1975" s="6">
        <v>0</v>
      </c>
      <c r="V1975" s="6">
        <v>0</v>
      </c>
      <c r="W1975" s="6">
        <v>0</v>
      </c>
    </row>
    <row r="1976" spans="1:23" s="6" customFormat="1" ht="12.75">
      <c r="A1976" s="5">
        <f t="shared" si="30"/>
        <v>45768.562499995212</v>
      </c>
      <c r="B1976" s="6">
        <v>149.93583679199219</v>
      </c>
      <c r="C1976" s="6">
        <v>192.01358032226563</v>
      </c>
      <c r="D1976" s="6">
        <v>48.526000976562507</v>
      </c>
      <c r="E1976" s="6">
        <v>38.441474914550781</v>
      </c>
      <c r="F1976" s="6">
        <v>47.006671905517578</v>
      </c>
      <c r="G1976" s="6">
        <v>552.5372314453125</v>
      </c>
      <c r="H1976" s="6">
        <v>585.59912109375</v>
      </c>
      <c r="I1976" s="6">
        <v>1264.381103515625</v>
      </c>
      <c r="J1976" s="6">
        <v>1269.20947265625</v>
      </c>
      <c r="K1976" s="6">
        <v>0</v>
      </c>
      <c r="L1976" s="6">
        <v>8308.88671875</v>
      </c>
      <c r="M1976" s="6">
        <v>8317.1640625</v>
      </c>
      <c r="N1976" s="6">
        <v>8298.2275390625</v>
      </c>
      <c r="O1976" s="6">
        <v>1757.507080078125</v>
      </c>
      <c r="P1976" s="6">
        <v>0</v>
      </c>
      <c r="Q1976" s="6">
        <v>0</v>
      </c>
      <c r="R1976" s="6">
        <v>0</v>
      </c>
      <c r="S1976" s="6">
        <v>0</v>
      </c>
      <c r="T1976" s="6">
        <v>0</v>
      </c>
      <c r="U1976" s="6">
        <v>0</v>
      </c>
      <c r="V1976" s="6">
        <v>0</v>
      </c>
      <c r="W1976" s="6">
        <v>0</v>
      </c>
    </row>
    <row r="1977" spans="1:23" s="6" customFormat="1" ht="12.75">
      <c r="A1977" s="5">
        <f t="shared" si="30"/>
        <v>45768.572916661877</v>
      </c>
      <c r="B1977" s="6">
        <v>158.01502990722656</v>
      </c>
      <c r="C1977" s="6">
        <v>205.55027770996097</v>
      </c>
      <c r="D1977" s="6">
        <v>48.914131164550781</v>
      </c>
      <c r="E1977" s="6">
        <v>38.807758331298828</v>
      </c>
      <c r="F1977" s="6">
        <v>47.440185546875</v>
      </c>
      <c r="G1977" s="6">
        <v>551.74786376953125</v>
      </c>
      <c r="H1977" s="6">
        <v>585.4063720703125</v>
      </c>
      <c r="I1977" s="6">
        <v>1264.431396484375</v>
      </c>
      <c r="J1977" s="6">
        <v>1269.280517578125</v>
      </c>
      <c r="K1977" s="6">
        <v>0</v>
      </c>
      <c r="L1977" s="6">
        <v>8524.1875</v>
      </c>
      <c r="M1977" s="6">
        <v>8530.572265625</v>
      </c>
      <c r="N1977" s="6">
        <v>8502.443359375</v>
      </c>
      <c r="O1977" s="6">
        <v>1446.113037109375</v>
      </c>
      <c r="P1977" s="6">
        <v>0</v>
      </c>
      <c r="Q1977" s="6">
        <v>0</v>
      </c>
      <c r="R1977" s="6">
        <v>0</v>
      </c>
      <c r="S1977" s="6">
        <v>0</v>
      </c>
      <c r="T1977" s="6">
        <v>0</v>
      </c>
      <c r="U1977" s="6">
        <v>0</v>
      </c>
      <c r="V1977" s="6">
        <v>0</v>
      </c>
      <c r="W1977" s="6">
        <v>0</v>
      </c>
    </row>
    <row r="1978" spans="1:23" s="6" customFormat="1" ht="12.75">
      <c r="A1978" s="5">
        <f t="shared" si="30"/>
        <v>45768.583333328541</v>
      </c>
      <c r="B1978" s="6">
        <v>163.27407836914063</v>
      </c>
      <c r="C1978" s="6">
        <v>208.083251953125</v>
      </c>
      <c r="D1978" s="6">
        <v>49.137256622314453</v>
      </c>
      <c r="E1978" s="6">
        <v>39.050266265869141</v>
      </c>
      <c r="F1978" s="6">
        <v>47.774600982666016</v>
      </c>
      <c r="G1978" s="6">
        <v>550.6201171875</v>
      </c>
      <c r="H1978" s="6">
        <v>585.67236328125</v>
      </c>
      <c r="I1978" s="6">
        <v>1264.1812744140625</v>
      </c>
      <c r="J1978" s="6">
        <v>1269.0447998046875</v>
      </c>
      <c r="K1978" s="6">
        <v>0</v>
      </c>
      <c r="L1978" s="6">
        <v>8352.2978515625</v>
      </c>
      <c r="M1978" s="6">
        <v>8344.5185546875</v>
      </c>
      <c r="N1978" s="6">
        <v>8352.2880859375</v>
      </c>
      <c r="O1978" s="6">
        <v>1551.1822509765625</v>
      </c>
      <c r="P1978" s="6">
        <v>0</v>
      </c>
      <c r="Q1978" s="6">
        <v>0</v>
      </c>
      <c r="R1978" s="6">
        <v>0</v>
      </c>
      <c r="S1978" s="6">
        <v>0</v>
      </c>
      <c r="T1978" s="6">
        <v>0</v>
      </c>
      <c r="U1978" s="6">
        <v>0</v>
      </c>
      <c r="V1978" s="6">
        <v>0</v>
      </c>
      <c r="W1978" s="6">
        <v>0</v>
      </c>
    </row>
    <row r="1979" spans="1:23" s="6" customFormat="1" ht="12.75">
      <c r="A1979" s="5">
        <f t="shared" si="30"/>
        <v>45768.593749995205</v>
      </c>
      <c r="B1979" s="6">
        <v>171.46580505371094</v>
      </c>
      <c r="C1979" s="6">
        <v>204.28282165527344</v>
      </c>
      <c r="D1979" s="6">
        <v>49.411907196044922</v>
      </c>
      <c r="E1979" s="6">
        <v>39.272830963134766</v>
      </c>
      <c r="F1979" s="6">
        <v>48.079204559326179</v>
      </c>
      <c r="G1979" s="6">
        <v>554.4228515625</v>
      </c>
      <c r="H1979" s="6">
        <v>584.98577880859386</v>
      </c>
      <c r="I1979" s="6">
        <v>1264.266357421875</v>
      </c>
      <c r="J1979" s="6">
        <v>1269.2790527343752</v>
      </c>
      <c r="K1979" s="6">
        <v>0</v>
      </c>
      <c r="L1979" s="6">
        <v>8368.57421875</v>
      </c>
      <c r="M1979" s="6">
        <v>8381.146484375</v>
      </c>
      <c r="N1979" s="6">
        <v>8350.0712890625</v>
      </c>
      <c r="O1979" s="6">
        <v>1576.5177001953125</v>
      </c>
      <c r="P1979" s="6">
        <v>0</v>
      </c>
      <c r="Q1979" s="6">
        <v>0</v>
      </c>
      <c r="R1979" s="6">
        <v>0</v>
      </c>
      <c r="S1979" s="6">
        <v>0</v>
      </c>
      <c r="T1979" s="6">
        <v>0</v>
      </c>
      <c r="U1979" s="6">
        <v>0</v>
      </c>
      <c r="V1979" s="6">
        <v>0</v>
      </c>
      <c r="W1979" s="6">
        <v>0</v>
      </c>
    </row>
    <row r="1980" spans="1:23" s="6" customFormat="1" ht="12.75">
      <c r="A1980" s="5">
        <f t="shared" si="30"/>
        <v>45768.604166661869</v>
      </c>
      <c r="B1980" s="6">
        <v>167.36903381347656</v>
      </c>
      <c r="C1980" s="6">
        <v>198.625</v>
      </c>
      <c r="D1980" s="6">
        <v>49.415557861328125</v>
      </c>
      <c r="E1980" s="6">
        <v>39.2156982421875</v>
      </c>
      <c r="F1980" s="6">
        <v>47.993770599365234</v>
      </c>
      <c r="G1980" s="6">
        <v>554.95574951171875</v>
      </c>
      <c r="H1980" s="6">
        <v>584.5380859375</v>
      </c>
      <c r="I1980" s="6">
        <v>1264.397216796875</v>
      </c>
      <c r="J1980" s="6">
        <v>1269.5294189453125</v>
      </c>
      <c r="K1980" s="6">
        <v>0</v>
      </c>
      <c r="L1980" s="6">
        <v>8384.3818359375</v>
      </c>
      <c r="M1980" s="6">
        <v>8393.4482421875</v>
      </c>
      <c r="N1980" s="6">
        <v>8369.943359375</v>
      </c>
      <c r="O1980" s="6">
        <v>1551.177734375</v>
      </c>
      <c r="P1980" s="6">
        <v>0</v>
      </c>
      <c r="Q1980" s="6">
        <v>0</v>
      </c>
      <c r="R1980" s="6">
        <v>0</v>
      </c>
      <c r="S1980" s="6">
        <v>0</v>
      </c>
      <c r="T1980" s="6">
        <v>0</v>
      </c>
      <c r="U1980" s="6">
        <v>0</v>
      </c>
      <c r="V1980" s="6">
        <v>0</v>
      </c>
      <c r="W1980" s="6">
        <v>0</v>
      </c>
    </row>
    <row r="1981" spans="1:23" s="6" customFormat="1" ht="12.75">
      <c r="A1981" s="5">
        <f t="shared" si="30"/>
        <v>45768.614583328534</v>
      </c>
      <c r="B1981" s="6">
        <v>162.15034484863281</v>
      </c>
      <c r="C1981" s="6">
        <v>190.92430114746094</v>
      </c>
      <c r="D1981" s="6">
        <v>49.310752868652344</v>
      </c>
      <c r="E1981" s="6">
        <v>39.173545837402344</v>
      </c>
      <c r="F1981" s="6">
        <v>47.900825500488281</v>
      </c>
      <c r="G1981" s="6">
        <v>531.5428466796875</v>
      </c>
      <c r="H1981" s="6">
        <v>584.95281982421875</v>
      </c>
      <c r="I1981" s="6">
        <v>1264.2554931640625</v>
      </c>
      <c r="J1981" s="6">
        <v>1269.163818359375</v>
      </c>
      <c r="K1981" s="6">
        <v>0</v>
      </c>
      <c r="L1981" s="6">
        <v>8378.48046875</v>
      </c>
      <c r="M1981" s="6">
        <v>8386.9697265625</v>
      </c>
      <c r="N1981" s="6">
        <v>8364.103515625</v>
      </c>
      <c r="O1981" s="6">
        <v>1587.751953125</v>
      </c>
      <c r="P1981" s="6">
        <v>0</v>
      </c>
      <c r="Q1981" s="6">
        <v>0</v>
      </c>
      <c r="R1981" s="6">
        <v>0</v>
      </c>
      <c r="S1981" s="6">
        <v>0</v>
      </c>
      <c r="T1981" s="6">
        <v>0</v>
      </c>
      <c r="U1981" s="6">
        <v>0</v>
      </c>
      <c r="V1981" s="6">
        <v>0</v>
      </c>
      <c r="W1981" s="6">
        <v>0</v>
      </c>
    </row>
    <row r="1982" spans="1:23" s="6" customFormat="1" ht="12.75">
      <c r="A1982" s="5">
        <f t="shared" si="30"/>
        <v>45768.624999995198</v>
      </c>
      <c r="B1982" s="6">
        <v>160.57827758789063</v>
      </c>
      <c r="C1982" s="6">
        <v>188.5133056640625</v>
      </c>
      <c r="D1982" s="6">
        <v>49.26679992675782</v>
      </c>
      <c r="E1982" s="6">
        <v>39.171932220458984</v>
      </c>
      <c r="F1982" s="6">
        <v>47.840682983398445</v>
      </c>
      <c r="G1982" s="6">
        <v>522.433349609375</v>
      </c>
      <c r="H1982" s="6">
        <v>583.38470458984386</v>
      </c>
      <c r="I1982" s="6">
        <v>1264.0399169921875</v>
      </c>
      <c r="J1982" s="6">
        <v>1269.1881103515625</v>
      </c>
      <c r="K1982" s="6">
        <v>0</v>
      </c>
      <c r="L1982" s="6">
        <v>8374.6767578125</v>
      </c>
      <c r="M1982" s="6">
        <v>8377.2470703125</v>
      </c>
      <c r="N1982" s="6">
        <v>8364.8876953125</v>
      </c>
      <c r="O1982" s="6">
        <v>1600.5389404296875</v>
      </c>
      <c r="P1982" s="6">
        <v>0</v>
      </c>
      <c r="Q1982" s="6">
        <v>0</v>
      </c>
      <c r="R1982" s="6">
        <v>0</v>
      </c>
      <c r="S1982" s="6">
        <v>0</v>
      </c>
      <c r="T1982" s="6">
        <v>0</v>
      </c>
      <c r="U1982" s="6">
        <v>0</v>
      </c>
      <c r="V1982" s="6">
        <v>0</v>
      </c>
      <c r="W1982" s="6">
        <v>0</v>
      </c>
    </row>
    <row r="1983" spans="1:23" s="6" customFormat="1" ht="12.75">
      <c r="A1983" s="5">
        <f t="shared" si="30"/>
        <v>45768.635416661862</v>
      </c>
      <c r="B1983" s="6">
        <v>150.17610168457031</v>
      </c>
      <c r="C1983" s="6">
        <v>170.57705688476563</v>
      </c>
      <c r="D1983" s="6">
        <v>48.98570632934571</v>
      </c>
      <c r="E1983" s="6">
        <v>38.929061889648438</v>
      </c>
      <c r="F1983" s="6">
        <v>47.483608245849609</v>
      </c>
      <c r="G1983" s="6">
        <v>522.51574707031261</v>
      </c>
      <c r="H1983" s="6">
        <v>582.87786865234386</v>
      </c>
      <c r="I1983" s="6">
        <v>1263.8963623046875</v>
      </c>
      <c r="J1983" s="6">
        <v>1269.0120849609375</v>
      </c>
      <c r="K1983" s="6">
        <v>0</v>
      </c>
      <c r="L1983" s="6">
        <v>8332.298828125</v>
      </c>
      <c r="M1983" s="6">
        <v>8339.5029296875</v>
      </c>
      <c r="N1983" s="6">
        <v>8321.880859375</v>
      </c>
      <c r="O1983" s="6">
        <v>1599.7845458984375</v>
      </c>
      <c r="P1983" s="6">
        <v>0</v>
      </c>
      <c r="Q1983" s="6">
        <v>0</v>
      </c>
      <c r="R1983" s="6">
        <v>0</v>
      </c>
      <c r="S1983" s="6">
        <v>0</v>
      </c>
      <c r="T1983" s="6">
        <v>0</v>
      </c>
      <c r="U1983" s="6">
        <v>0</v>
      </c>
      <c r="V1983" s="6">
        <v>0</v>
      </c>
      <c r="W1983" s="6">
        <v>0</v>
      </c>
    </row>
    <row r="1984" spans="1:23" s="6" customFormat="1" ht="12.75">
      <c r="A1984" s="5">
        <f t="shared" si="30"/>
        <v>45768.645833328526</v>
      </c>
      <c r="B1984" s="6">
        <v>139.41954040527344</v>
      </c>
      <c r="C1984" s="6">
        <v>160.15635681152344</v>
      </c>
      <c r="D1984" s="6">
        <v>48.40521240234375</v>
      </c>
      <c r="E1984" s="6">
        <v>38.461269378662109</v>
      </c>
      <c r="F1984" s="6">
        <v>46.902553558349609</v>
      </c>
      <c r="G1984" s="6">
        <v>522.42279052734375</v>
      </c>
      <c r="H1984" s="6">
        <v>582.293212890625</v>
      </c>
      <c r="I1984" s="6">
        <v>1264.1864013671875</v>
      </c>
      <c r="J1984" s="6">
        <v>1269.2470703125</v>
      </c>
      <c r="K1984" s="6">
        <v>0</v>
      </c>
      <c r="L1984" s="6">
        <v>8379.865234375</v>
      </c>
      <c r="M1984" s="6">
        <v>8387.759765625</v>
      </c>
      <c r="N1984" s="6">
        <v>8364.107421875</v>
      </c>
      <c r="O1984" s="6">
        <v>1597.5142822265625</v>
      </c>
      <c r="P1984" s="6">
        <v>0</v>
      </c>
      <c r="Q1984" s="6">
        <v>0</v>
      </c>
      <c r="R1984" s="6">
        <v>0</v>
      </c>
      <c r="S1984" s="6">
        <v>0</v>
      </c>
      <c r="T1984" s="6">
        <v>0</v>
      </c>
      <c r="U1984" s="6">
        <v>0</v>
      </c>
      <c r="V1984" s="6">
        <v>0</v>
      </c>
      <c r="W1984" s="6">
        <v>0</v>
      </c>
    </row>
    <row r="1985" spans="1:23" s="6" customFormat="1" ht="12.75">
      <c r="A1985" s="5">
        <f t="shared" si="30"/>
        <v>45768.656249995191</v>
      </c>
      <c r="B1985" s="6">
        <v>152.71650695800781</v>
      </c>
      <c r="C1985" s="6">
        <v>174.5854187011719</v>
      </c>
      <c r="D1985" s="6">
        <v>48.593074798583984</v>
      </c>
      <c r="E1985" s="6">
        <v>38.626296997070313</v>
      </c>
      <c r="F1985" s="6">
        <v>47.114418029785156</v>
      </c>
      <c r="G1985" s="6">
        <v>522.4012451171875</v>
      </c>
      <c r="H1985" s="6">
        <v>582.89654541015625</v>
      </c>
      <c r="I1985" s="6">
        <v>1264.3624267578127</v>
      </c>
      <c r="J1985" s="6">
        <v>1267.792236328125</v>
      </c>
      <c r="K1985" s="6">
        <v>0</v>
      </c>
      <c r="L1985" s="6">
        <v>7804.4848632812509</v>
      </c>
      <c r="M1985" s="6">
        <v>7849.36572265625</v>
      </c>
      <c r="N1985" s="6">
        <v>7830.8994140625</v>
      </c>
      <c r="O1985" s="6">
        <v>1556.5902099609375</v>
      </c>
      <c r="P1985" s="6">
        <v>0</v>
      </c>
      <c r="Q1985" s="6">
        <v>0</v>
      </c>
      <c r="R1985" s="6">
        <v>0</v>
      </c>
      <c r="S1985" s="6">
        <v>0</v>
      </c>
      <c r="T1985" s="6">
        <v>0</v>
      </c>
      <c r="U1985" s="6">
        <v>0</v>
      </c>
      <c r="V1985" s="6">
        <v>0</v>
      </c>
      <c r="W1985" s="6">
        <v>0</v>
      </c>
    </row>
    <row r="1986" spans="1:23" s="6" customFormat="1" ht="12.75">
      <c r="A1986" s="5">
        <f t="shared" si="30"/>
        <v>45768.666666661855</v>
      </c>
      <c r="B1986" s="6">
        <v>156.71719360351563</v>
      </c>
      <c r="C1986" s="6">
        <v>181.57463073730472</v>
      </c>
      <c r="D1986" s="6">
        <v>49.34765625</v>
      </c>
      <c r="E1986" s="6">
        <v>39.206817626953125</v>
      </c>
      <c r="F1986" s="6">
        <v>47.881332397460938</v>
      </c>
      <c r="G1986" s="6">
        <v>522.170654296875</v>
      </c>
      <c r="H1986" s="6">
        <v>582.91082763671875</v>
      </c>
      <c r="I1986" s="6">
        <v>1264.2734375</v>
      </c>
      <c r="J1986" s="6">
        <v>1267.8228759765627</v>
      </c>
      <c r="K1986" s="6">
        <v>0</v>
      </c>
      <c r="L1986" s="6">
        <v>7531.5048828125</v>
      </c>
      <c r="M1986" s="6">
        <v>7542.66943359375</v>
      </c>
      <c r="N1986" s="6">
        <v>7517.66259765625</v>
      </c>
      <c r="O1986" s="6">
        <v>1543.8834228515625</v>
      </c>
      <c r="P1986" s="6">
        <v>0</v>
      </c>
      <c r="Q1986" s="6">
        <v>0</v>
      </c>
      <c r="R1986" s="6">
        <v>0</v>
      </c>
      <c r="S1986" s="6">
        <v>0</v>
      </c>
      <c r="T1986" s="6">
        <v>0</v>
      </c>
      <c r="U1986" s="6">
        <v>0</v>
      </c>
      <c r="V1986" s="6">
        <v>0</v>
      </c>
      <c r="W1986" s="6">
        <v>0</v>
      </c>
    </row>
    <row r="1987" spans="1:23" s="6" customFormat="1" ht="12.75">
      <c r="A1987" s="5">
        <f t="shared" si="30"/>
        <v>45768.677083328519</v>
      </c>
      <c r="B1987" s="6">
        <v>156.11871337890625</v>
      </c>
      <c r="C1987" s="6">
        <v>180.92276000976563</v>
      </c>
      <c r="D1987" s="6">
        <v>49.396614074707031</v>
      </c>
      <c r="E1987" s="6">
        <v>39.275173187255859</v>
      </c>
      <c r="F1987" s="6">
        <v>47.970897674560547</v>
      </c>
      <c r="G1987" s="6">
        <v>520.9036865234375</v>
      </c>
      <c r="H1987" s="6">
        <v>581.43505859375</v>
      </c>
      <c r="I1987" s="6">
        <v>1263.7681884765625</v>
      </c>
      <c r="J1987" s="6">
        <v>1267.553466796875</v>
      </c>
      <c r="K1987" s="6">
        <v>0</v>
      </c>
      <c r="L1987" s="6">
        <v>7550.1040039062509</v>
      </c>
      <c r="M1987" s="6">
        <v>7556.84716796875</v>
      </c>
      <c r="N1987" s="6">
        <v>7536.40087890625</v>
      </c>
      <c r="O1987" s="6">
        <v>1544.191650390625</v>
      </c>
      <c r="P1987" s="6">
        <v>0</v>
      </c>
      <c r="Q1987" s="6">
        <v>0</v>
      </c>
      <c r="R1987" s="6">
        <v>0</v>
      </c>
      <c r="S1987" s="6">
        <v>0</v>
      </c>
      <c r="T1987" s="6">
        <v>0</v>
      </c>
      <c r="U1987" s="6">
        <v>0</v>
      </c>
      <c r="V1987" s="6">
        <v>0</v>
      </c>
      <c r="W1987" s="6">
        <v>0</v>
      </c>
    </row>
    <row r="1988" spans="1:23" s="6" customFormat="1" ht="12.75">
      <c r="A1988" s="5">
        <f t="shared" si="30"/>
        <v>45768.687499995183</v>
      </c>
      <c r="B1988" s="6">
        <v>154.66371154785159</v>
      </c>
      <c r="C1988" s="6">
        <v>178.27593994140625</v>
      </c>
      <c r="D1988" s="6">
        <v>49.368614196777344</v>
      </c>
      <c r="E1988" s="6">
        <v>39.295078277587898</v>
      </c>
      <c r="F1988" s="6">
        <v>47.970417022705085</v>
      </c>
      <c r="G1988" s="6">
        <v>519.2239990234375</v>
      </c>
      <c r="H1988" s="6">
        <v>579.84588623046875</v>
      </c>
      <c r="I1988" s="6">
        <v>1262.6234130859375</v>
      </c>
      <c r="J1988" s="6">
        <v>1266.407958984375</v>
      </c>
      <c r="K1988" s="6">
        <v>0</v>
      </c>
      <c r="L1988" s="6">
        <v>7498.6669921875</v>
      </c>
      <c r="M1988" s="6">
        <v>7498.7207031250009</v>
      </c>
      <c r="N1988" s="6">
        <v>7491.42529296875</v>
      </c>
      <c r="O1988" s="6">
        <v>1544.337890625</v>
      </c>
      <c r="P1988" s="6">
        <v>0</v>
      </c>
      <c r="Q1988" s="6">
        <v>0</v>
      </c>
      <c r="R1988" s="6">
        <v>0</v>
      </c>
      <c r="S1988" s="6">
        <v>0</v>
      </c>
      <c r="T1988" s="6">
        <v>0</v>
      </c>
      <c r="U1988" s="6">
        <v>0</v>
      </c>
      <c r="V1988" s="6">
        <v>0</v>
      </c>
      <c r="W1988" s="6">
        <v>0</v>
      </c>
    </row>
    <row r="1989" spans="1:23" s="6" customFormat="1" ht="12.75">
      <c r="A1989" s="5">
        <f t="shared" ref="A1989:A2052" si="31">+A1988+1/96</f>
        <v>45768.697916661848</v>
      </c>
      <c r="B1989" s="6">
        <v>153.83413696289063</v>
      </c>
      <c r="C1989" s="6">
        <v>176.36314392089844</v>
      </c>
      <c r="D1989" s="6">
        <v>49.373573303222656</v>
      </c>
      <c r="E1989" s="6">
        <v>39.293807983398438</v>
      </c>
      <c r="F1989" s="6">
        <v>48.006641387939453</v>
      </c>
      <c r="G1989" s="6">
        <v>518.95245361328125</v>
      </c>
      <c r="H1989" s="6">
        <v>578.83648681640636</v>
      </c>
      <c r="I1989" s="6">
        <v>1262.9271240234375</v>
      </c>
      <c r="J1989" s="6">
        <v>1266.818115234375</v>
      </c>
      <c r="K1989" s="6">
        <v>0</v>
      </c>
      <c r="L1989" s="6">
        <v>7545.6123046875</v>
      </c>
      <c r="M1989" s="6">
        <v>7558.00244140625</v>
      </c>
      <c r="N1989" s="6">
        <v>7529.939453125</v>
      </c>
      <c r="O1989" s="6">
        <v>1563.6434326171875</v>
      </c>
      <c r="P1989" s="6">
        <v>0</v>
      </c>
      <c r="Q1989" s="6">
        <v>0</v>
      </c>
      <c r="R1989" s="6">
        <v>0</v>
      </c>
      <c r="S1989" s="6">
        <v>0</v>
      </c>
      <c r="T1989" s="6">
        <v>0</v>
      </c>
      <c r="U1989" s="6">
        <v>0</v>
      </c>
      <c r="V1989" s="6">
        <v>0</v>
      </c>
      <c r="W1989" s="6">
        <v>0</v>
      </c>
    </row>
    <row r="1990" spans="1:23" s="6" customFormat="1" ht="12.75">
      <c r="A1990" s="5">
        <f t="shared" si="31"/>
        <v>45768.708333328512</v>
      </c>
      <c r="B1990" s="6">
        <v>153.73405456542969</v>
      </c>
      <c r="C1990" s="6">
        <v>176.25332641601563</v>
      </c>
      <c r="D1990" s="6">
        <v>49.345798492431641</v>
      </c>
      <c r="E1990" s="6">
        <v>39.276844024658203</v>
      </c>
      <c r="F1990" s="6">
        <v>47.973609924316406</v>
      </c>
      <c r="G1990" s="6">
        <v>519.5704345703125</v>
      </c>
      <c r="H1990" s="6">
        <v>578.71356201171875</v>
      </c>
      <c r="I1990" s="6">
        <v>1262.9390869140625</v>
      </c>
      <c r="J1990" s="6">
        <v>1266.6673583984375</v>
      </c>
      <c r="K1990" s="6">
        <v>0</v>
      </c>
      <c r="L1990" s="6">
        <v>7461.404296875</v>
      </c>
      <c r="M1990" s="6">
        <v>7465.06396484375</v>
      </c>
      <c r="N1990" s="6">
        <v>7455.32275390625</v>
      </c>
      <c r="O1990" s="6">
        <v>1573.1866455078125</v>
      </c>
      <c r="P1990" s="6">
        <v>0</v>
      </c>
      <c r="Q1990" s="6">
        <v>0</v>
      </c>
      <c r="R1990" s="6">
        <v>0</v>
      </c>
      <c r="S1990" s="6">
        <v>0</v>
      </c>
      <c r="T1990" s="6">
        <v>0</v>
      </c>
      <c r="U1990" s="6">
        <v>0</v>
      </c>
      <c r="V1990" s="6">
        <v>0</v>
      </c>
      <c r="W1990" s="6">
        <v>0</v>
      </c>
    </row>
    <row r="1991" spans="1:23" s="6" customFormat="1" ht="12.75">
      <c r="A1991" s="5">
        <f t="shared" si="31"/>
        <v>45768.718749995176</v>
      </c>
      <c r="B1991" s="6">
        <v>154.07194519042969</v>
      </c>
      <c r="C1991" s="6">
        <v>176.73822021484375</v>
      </c>
      <c r="D1991" s="6">
        <v>49.38922119140625</v>
      </c>
      <c r="E1991" s="6">
        <v>39.296470642089844</v>
      </c>
      <c r="F1991" s="6">
        <v>48.029239654541023</v>
      </c>
      <c r="G1991" s="6">
        <v>520.889892578125</v>
      </c>
      <c r="H1991" s="6">
        <v>580.95843505859375</v>
      </c>
      <c r="I1991" s="6">
        <v>1263.05517578125</v>
      </c>
      <c r="J1991" s="6">
        <v>1266.8568115234375</v>
      </c>
      <c r="K1991" s="6">
        <v>0</v>
      </c>
      <c r="L1991" s="6">
        <v>7493.89208984375</v>
      </c>
      <c r="M1991" s="6">
        <v>7510.3984375</v>
      </c>
      <c r="N1991" s="6">
        <v>7476.18505859375</v>
      </c>
      <c r="O1991" s="6">
        <v>1560.245361328125</v>
      </c>
      <c r="P1991" s="6">
        <v>0</v>
      </c>
      <c r="Q1991" s="6">
        <v>0</v>
      </c>
      <c r="R1991" s="6">
        <v>0</v>
      </c>
      <c r="S1991" s="6">
        <v>0</v>
      </c>
      <c r="T1991" s="6">
        <v>0</v>
      </c>
      <c r="U1991" s="6">
        <v>0</v>
      </c>
      <c r="V1991" s="6">
        <v>0</v>
      </c>
      <c r="W1991" s="6">
        <v>0</v>
      </c>
    </row>
    <row r="1992" spans="1:23" s="6" customFormat="1" ht="12.75">
      <c r="A1992" s="5">
        <f t="shared" si="31"/>
        <v>45768.72916666184</v>
      </c>
      <c r="B1992" s="6">
        <v>154.37297058105472</v>
      </c>
      <c r="C1992" s="6">
        <v>177.10696411132813</v>
      </c>
      <c r="D1992" s="6">
        <v>49.394393920898438</v>
      </c>
      <c r="E1992" s="6">
        <v>39.312408447265625</v>
      </c>
      <c r="F1992" s="6">
        <v>48.046607971191413</v>
      </c>
      <c r="G1992" s="6">
        <v>521.701416015625</v>
      </c>
      <c r="H1992" s="6">
        <v>581.84899902343761</v>
      </c>
      <c r="I1992" s="6">
        <v>1262.197265625</v>
      </c>
      <c r="J1992" s="6">
        <v>1265.7698974609375</v>
      </c>
      <c r="K1992" s="6">
        <v>0</v>
      </c>
      <c r="L1992" s="6">
        <v>7559.38916015625</v>
      </c>
      <c r="M1992" s="6">
        <v>7562.83251953125</v>
      </c>
      <c r="N1992" s="6">
        <v>7540.076171875</v>
      </c>
      <c r="O1992" s="6">
        <v>1482.8349609375</v>
      </c>
      <c r="P1992" s="6">
        <v>0</v>
      </c>
      <c r="Q1992" s="6">
        <v>0</v>
      </c>
      <c r="R1992" s="6">
        <v>0</v>
      </c>
      <c r="S1992" s="6">
        <v>0</v>
      </c>
      <c r="T1992" s="6">
        <v>0</v>
      </c>
      <c r="U1992" s="6">
        <v>0</v>
      </c>
      <c r="V1992" s="6">
        <v>0</v>
      </c>
      <c r="W1992" s="6">
        <v>0</v>
      </c>
    </row>
    <row r="1993" spans="1:23" s="6" customFormat="1" ht="12.75">
      <c r="A1993" s="5">
        <f t="shared" si="31"/>
        <v>45768.739583328505</v>
      </c>
      <c r="B1993" s="6">
        <v>154.67875671386719</v>
      </c>
      <c r="C1993" s="6">
        <v>178.05545043945313</v>
      </c>
      <c r="D1993" s="6">
        <v>49.407047271728516</v>
      </c>
      <c r="E1993" s="6">
        <v>39.308624267578125</v>
      </c>
      <c r="F1993" s="6">
        <v>48.045272827148438</v>
      </c>
      <c r="G1993" s="6">
        <v>521.69598388671875</v>
      </c>
      <c r="H1993" s="6">
        <v>581.8902587890625</v>
      </c>
      <c r="I1993" s="6">
        <v>1262.75341796875</v>
      </c>
      <c r="J1993" s="6">
        <v>1266.2326660156252</v>
      </c>
      <c r="K1993" s="6">
        <v>0</v>
      </c>
      <c r="L1993" s="6">
        <v>7801.6035156250009</v>
      </c>
      <c r="M1993" s="6">
        <v>7811.34619140625</v>
      </c>
      <c r="N1993" s="6">
        <v>7793.6640625</v>
      </c>
      <c r="O1993" s="6">
        <v>1462.3775634765625</v>
      </c>
      <c r="P1993" s="6">
        <v>0</v>
      </c>
      <c r="Q1993" s="6">
        <v>0</v>
      </c>
      <c r="R1993" s="6">
        <v>0</v>
      </c>
      <c r="S1993" s="6">
        <v>0</v>
      </c>
      <c r="T1993" s="6">
        <v>0</v>
      </c>
      <c r="U1993" s="6">
        <v>0</v>
      </c>
      <c r="V1993" s="6">
        <v>0</v>
      </c>
      <c r="W1993" s="6">
        <v>0</v>
      </c>
    </row>
    <row r="1994" spans="1:23" s="6" customFormat="1" ht="12.75">
      <c r="A1994" s="5">
        <f t="shared" si="31"/>
        <v>45768.749999995169</v>
      </c>
      <c r="B1994" s="6">
        <v>154.62321472167969</v>
      </c>
      <c r="C1994" s="6">
        <v>178.66413879394531</v>
      </c>
      <c r="D1994" s="6">
        <v>49.414230346679688</v>
      </c>
      <c r="E1994" s="6">
        <v>39.310234069824219</v>
      </c>
      <c r="F1994" s="6">
        <v>48.064254760742188</v>
      </c>
      <c r="G1994" s="6">
        <v>521.2237548828125</v>
      </c>
      <c r="H1994" s="6">
        <v>581.39483642578125</v>
      </c>
      <c r="I1994" s="6">
        <v>1262.9117431640627</v>
      </c>
      <c r="J1994" s="6">
        <v>1266.6431884765625</v>
      </c>
      <c r="K1994" s="6">
        <v>0</v>
      </c>
      <c r="L1994" s="6">
        <v>7798.8662109375</v>
      </c>
      <c r="M1994" s="6">
        <v>7806.95556640625</v>
      </c>
      <c r="N1994" s="6">
        <v>7783.89208984375</v>
      </c>
      <c r="O1994" s="6">
        <v>1463.24609375</v>
      </c>
      <c r="P1994" s="6">
        <v>0</v>
      </c>
      <c r="Q1994" s="6">
        <v>0</v>
      </c>
      <c r="R1994" s="6">
        <v>0</v>
      </c>
      <c r="S1994" s="6">
        <v>0</v>
      </c>
      <c r="T1994" s="6">
        <v>0</v>
      </c>
      <c r="U1994" s="6">
        <v>0</v>
      </c>
      <c r="V1994" s="6">
        <v>0</v>
      </c>
      <c r="W1994" s="6">
        <v>0</v>
      </c>
    </row>
    <row r="1995" spans="1:23" s="6" customFormat="1" ht="12.75">
      <c r="A1995" s="5">
        <f t="shared" si="31"/>
        <v>45768.760416661833</v>
      </c>
      <c r="B1995" s="6">
        <v>154.33259582519531</v>
      </c>
      <c r="C1995" s="6">
        <v>178.26113891601563</v>
      </c>
      <c r="D1995" s="6">
        <v>49.444915771484375</v>
      </c>
      <c r="E1995" s="6">
        <v>39.340660095214844</v>
      </c>
      <c r="F1995" s="6">
        <v>48.10211181640625</v>
      </c>
      <c r="G1995" s="6">
        <v>522.0355224609375</v>
      </c>
      <c r="H1995" s="6">
        <v>582.68109130859375</v>
      </c>
      <c r="I1995" s="6">
        <v>1263.6678466796875</v>
      </c>
      <c r="J1995" s="6">
        <v>1267.1280517578125</v>
      </c>
      <c r="K1995" s="6">
        <v>0</v>
      </c>
      <c r="L1995" s="6">
        <v>7852.52783203125</v>
      </c>
      <c r="M1995" s="6">
        <v>7861.8886718750009</v>
      </c>
      <c r="N1995" s="6">
        <v>7832.0390625</v>
      </c>
      <c r="O1995" s="6">
        <v>1464.7274169921875</v>
      </c>
      <c r="P1995" s="6">
        <v>0</v>
      </c>
      <c r="Q1995" s="6">
        <v>0</v>
      </c>
      <c r="R1995" s="6">
        <v>0</v>
      </c>
      <c r="S1995" s="6">
        <v>0</v>
      </c>
      <c r="T1995" s="6">
        <v>0</v>
      </c>
      <c r="U1995" s="6">
        <v>0</v>
      </c>
      <c r="V1995" s="6">
        <v>0</v>
      </c>
      <c r="W1995" s="6">
        <v>0</v>
      </c>
    </row>
    <row r="1996" spans="1:23" s="6" customFormat="1" ht="12.75">
      <c r="A1996" s="5">
        <f t="shared" si="31"/>
        <v>45768.770833328497</v>
      </c>
      <c r="B1996" s="6">
        <v>161.44699096679688</v>
      </c>
      <c r="C1996" s="6">
        <v>191.23893737792969</v>
      </c>
      <c r="D1996" s="6">
        <v>49.460849761962891</v>
      </c>
      <c r="E1996" s="6">
        <v>39.339332580566406</v>
      </c>
      <c r="F1996" s="6">
        <v>48.131023406982422</v>
      </c>
      <c r="G1996" s="6">
        <v>522.3385009765625</v>
      </c>
      <c r="H1996" s="6">
        <v>583.8975830078125</v>
      </c>
      <c r="I1996" s="6">
        <v>1263.744140625</v>
      </c>
      <c r="J1996" s="6">
        <v>1267.1278076171875</v>
      </c>
      <c r="K1996" s="6">
        <v>0</v>
      </c>
      <c r="L1996" s="6">
        <v>7847.82666015625</v>
      </c>
      <c r="M1996" s="6">
        <v>7852.16357421875</v>
      </c>
      <c r="N1996" s="6">
        <v>7834.7719726562509</v>
      </c>
      <c r="O1996" s="6">
        <v>1467.5352783203125</v>
      </c>
      <c r="P1996" s="6">
        <v>0</v>
      </c>
      <c r="Q1996" s="6">
        <v>0</v>
      </c>
      <c r="R1996" s="6">
        <v>0</v>
      </c>
      <c r="S1996" s="6">
        <v>0</v>
      </c>
      <c r="T1996" s="6">
        <v>0</v>
      </c>
      <c r="U1996" s="6">
        <v>0</v>
      </c>
      <c r="V1996" s="6">
        <v>0</v>
      </c>
      <c r="W1996" s="6">
        <v>0</v>
      </c>
    </row>
    <row r="1997" spans="1:23" s="6" customFormat="1" ht="12.75">
      <c r="A1997" s="5">
        <f t="shared" si="31"/>
        <v>45768.781249995161</v>
      </c>
      <c r="B1997" s="6">
        <v>166.81520080566406</v>
      </c>
      <c r="C1997" s="6">
        <v>199.72972106933597</v>
      </c>
      <c r="D1997" s="6">
        <v>49.513477325439453</v>
      </c>
      <c r="E1997" s="6">
        <v>39.37078857421875</v>
      </c>
      <c r="F1997" s="6">
        <v>48.138080596923828</v>
      </c>
      <c r="G1997" s="6">
        <v>522.18536376953125</v>
      </c>
      <c r="H1997" s="6">
        <v>583.8458251953125</v>
      </c>
      <c r="I1997" s="6">
        <v>1263.576171875</v>
      </c>
      <c r="J1997" s="6">
        <v>1267.12353515625</v>
      </c>
      <c r="K1997" s="6">
        <v>0</v>
      </c>
      <c r="L1997" s="6">
        <v>7810.12353515625</v>
      </c>
      <c r="M1997" s="6">
        <v>7817.8623046875</v>
      </c>
      <c r="N1997" s="6">
        <v>7796.51025390625</v>
      </c>
      <c r="O1997" s="6">
        <v>1514.89453125</v>
      </c>
      <c r="P1997" s="6">
        <v>0</v>
      </c>
      <c r="Q1997" s="6">
        <v>0</v>
      </c>
      <c r="R1997" s="6">
        <v>0</v>
      </c>
      <c r="S1997" s="6">
        <v>0</v>
      </c>
      <c r="T1997" s="6">
        <v>0</v>
      </c>
      <c r="U1997" s="6">
        <v>0</v>
      </c>
      <c r="V1997" s="6">
        <v>0</v>
      </c>
      <c r="W1997" s="6">
        <v>0</v>
      </c>
    </row>
    <row r="1998" spans="1:23" s="6" customFormat="1" ht="12.75">
      <c r="A1998" s="5">
        <f t="shared" si="31"/>
        <v>45768.791666661826</v>
      </c>
      <c r="B1998" s="6">
        <v>168.03654479980472</v>
      </c>
      <c r="C1998" s="6">
        <v>201.66477966308594</v>
      </c>
      <c r="D1998" s="6">
        <v>49.529949188232429</v>
      </c>
      <c r="E1998" s="6">
        <v>39.396492004394531</v>
      </c>
      <c r="F1998" s="6">
        <v>48.159385681152344</v>
      </c>
      <c r="G1998" s="6">
        <v>522.22503662109375</v>
      </c>
      <c r="H1998" s="6">
        <v>583.8310546875</v>
      </c>
      <c r="I1998" s="6">
        <v>1263.4820556640625</v>
      </c>
      <c r="J1998" s="6">
        <v>1267.4217529296877</v>
      </c>
      <c r="K1998" s="6">
        <v>0</v>
      </c>
      <c r="L1998" s="6">
        <v>7793.8129882812509</v>
      </c>
      <c r="M1998" s="6">
        <v>7800.171875</v>
      </c>
      <c r="N1998" s="6">
        <v>7782.0166015625</v>
      </c>
      <c r="O1998" s="6">
        <v>1557.3057861328125</v>
      </c>
      <c r="P1998" s="6">
        <v>0</v>
      </c>
      <c r="Q1998" s="6">
        <v>0</v>
      </c>
      <c r="R1998" s="6">
        <v>0</v>
      </c>
      <c r="S1998" s="6">
        <v>0</v>
      </c>
      <c r="T1998" s="6">
        <v>0</v>
      </c>
      <c r="U1998" s="6">
        <v>0</v>
      </c>
      <c r="V1998" s="6">
        <v>0</v>
      </c>
      <c r="W1998" s="6">
        <v>0</v>
      </c>
    </row>
    <row r="1999" spans="1:23" s="6" customFormat="1" ht="12.75">
      <c r="A1999" s="5">
        <f t="shared" si="31"/>
        <v>45768.80208332849</v>
      </c>
      <c r="B1999" s="6">
        <v>168.10514831542969</v>
      </c>
      <c r="C1999" s="6">
        <v>201.61788940429688</v>
      </c>
      <c r="D1999" s="6">
        <v>49.518039703369141</v>
      </c>
      <c r="E1999" s="6">
        <v>39.374347686767578</v>
      </c>
      <c r="F1999" s="6">
        <v>48.106636047363281</v>
      </c>
      <c r="G1999" s="6">
        <v>522.32934570312511</v>
      </c>
      <c r="H1999" s="6">
        <v>583.77758789062511</v>
      </c>
      <c r="I1999" s="6">
        <v>1263.1849365234375</v>
      </c>
      <c r="J1999" s="6">
        <v>1267.2725830078125</v>
      </c>
      <c r="K1999" s="6">
        <v>0</v>
      </c>
      <c r="L1999" s="6">
        <v>7802.8115234375</v>
      </c>
      <c r="M1999" s="6">
        <v>7811.1748046875</v>
      </c>
      <c r="N1999" s="6">
        <v>7787.4038085937509</v>
      </c>
      <c r="O1999" s="6">
        <v>1522.970947265625</v>
      </c>
      <c r="P1999" s="6">
        <v>0</v>
      </c>
      <c r="Q1999" s="6">
        <v>0</v>
      </c>
      <c r="R1999" s="6">
        <v>0</v>
      </c>
      <c r="S1999" s="6">
        <v>0</v>
      </c>
      <c r="T1999" s="6">
        <v>0</v>
      </c>
      <c r="U1999" s="6">
        <v>0</v>
      </c>
      <c r="V1999" s="6">
        <v>0</v>
      </c>
      <c r="W1999" s="6">
        <v>0</v>
      </c>
    </row>
    <row r="2000" spans="1:23" s="6" customFormat="1" ht="12.75">
      <c r="A2000" s="5">
        <f t="shared" si="31"/>
        <v>45768.812499995154</v>
      </c>
      <c r="B2000" s="6">
        <v>167.97947692871094</v>
      </c>
      <c r="C2000" s="6">
        <v>201.55574035644534</v>
      </c>
      <c r="D2000" s="6">
        <v>49.539081573486328</v>
      </c>
      <c r="E2000" s="6">
        <v>39.398506164550781</v>
      </c>
      <c r="F2000" s="6">
        <v>48.117240905761719</v>
      </c>
      <c r="G2000" s="6">
        <v>522.27056884765625</v>
      </c>
      <c r="H2000" s="6">
        <v>583.8062744140625</v>
      </c>
      <c r="I2000" s="6">
        <v>1263.1950683593752</v>
      </c>
      <c r="J2000" s="6">
        <v>1267.4479980468752</v>
      </c>
      <c r="K2000" s="6">
        <v>0</v>
      </c>
      <c r="L2000" s="6">
        <v>7814.916015625</v>
      </c>
      <c r="M2000" s="6">
        <v>7822.7998046875009</v>
      </c>
      <c r="N2000" s="6">
        <v>7798.85107421875</v>
      </c>
      <c r="O2000" s="6">
        <v>1516.6524658203125</v>
      </c>
      <c r="P2000" s="6">
        <v>0</v>
      </c>
      <c r="Q2000" s="6">
        <v>0</v>
      </c>
      <c r="R2000" s="6">
        <v>0</v>
      </c>
      <c r="S2000" s="6">
        <v>0</v>
      </c>
      <c r="T2000" s="6">
        <v>0</v>
      </c>
      <c r="U2000" s="6">
        <v>0</v>
      </c>
      <c r="V2000" s="6">
        <v>0</v>
      </c>
      <c r="W2000" s="6">
        <v>0</v>
      </c>
    </row>
    <row r="2001" spans="1:23" s="6" customFormat="1" ht="12.75">
      <c r="A2001" s="5">
        <f t="shared" si="31"/>
        <v>45768.822916661818</v>
      </c>
      <c r="B2001" s="6">
        <v>167.85894775390625</v>
      </c>
      <c r="C2001" s="6">
        <v>201.92001342773438</v>
      </c>
      <c r="D2001" s="6">
        <v>49.550128936767578</v>
      </c>
      <c r="E2001" s="6">
        <v>39.417884826660156</v>
      </c>
      <c r="F2001" s="6">
        <v>48.127449035644531</v>
      </c>
      <c r="G2001" s="6">
        <v>522.19171142578125</v>
      </c>
      <c r="H2001" s="6">
        <v>583.74261474609375</v>
      </c>
      <c r="I2001" s="6">
        <v>1263.2406005859375</v>
      </c>
      <c r="J2001" s="6">
        <v>1267.20849609375</v>
      </c>
      <c r="K2001" s="6">
        <v>0</v>
      </c>
      <c r="L2001" s="6">
        <v>7823.7114257812509</v>
      </c>
      <c r="M2001" s="6">
        <v>7829.427734375</v>
      </c>
      <c r="N2001" s="6">
        <v>7808.6489257812509</v>
      </c>
      <c r="O2001" s="6">
        <v>1517.451416015625</v>
      </c>
      <c r="P2001" s="6">
        <v>0</v>
      </c>
      <c r="Q2001" s="6">
        <v>0</v>
      </c>
      <c r="R2001" s="6">
        <v>0</v>
      </c>
      <c r="S2001" s="6">
        <v>0</v>
      </c>
      <c r="T2001" s="6">
        <v>0</v>
      </c>
      <c r="U2001" s="6">
        <v>0</v>
      </c>
      <c r="V2001" s="6">
        <v>0</v>
      </c>
      <c r="W2001" s="6">
        <v>0</v>
      </c>
    </row>
    <row r="2002" spans="1:23" s="6" customFormat="1" ht="12.75">
      <c r="A2002" s="5">
        <f t="shared" si="31"/>
        <v>45768.833333328483</v>
      </c>
      <c r="B2002" s="6">
        <v>167.57540893554688</v>
      </c>
      <c r="C2002" s="6">
        <v>201.68695068359375</v>
      </c>
      <c r="D2002" s="6">
        <v>49.547340393066406</v>
      </c>
      <c r="E2002" s="6">
        <v>39.438095092773445</v>
      </c>
      <c r="F2002" s="6">
        <v>48.166080474853516</v>
      </c>
      <c r="G2002" s="6">
        <v>522.20953369140625</v>
      </c>
      <c r="H2002" s="6">
        <v>583.67236328125</v>
      </c>
      <c r="I2002" s="6">
        <v>1263.2923583984375</v>
      </c>
      <c r="J2002" s="6">
        <v>1267.4250488281252</v>
      </c>
      <c r="K2002" s="6">
        <v>0</v>
      </c>
      <c r="L2002" s="6">
        <v>7828.470703125</v>
      </c>
      <c r="M2002" s="6">
        <v>7835.46240234375</v>
      </c>
      <c r="N2002" s="6">
        <v>7813.611328125</v>
      </c>
      <c r="O2002" s="6">
        <v>1532.4300537109375</v>
      </c>
      <c r="P2002" s="6">
        <v>0</v>
      </c>
      <c r="Q2002" s="6">
        <v>0</v>
      </c>
      <c r="R2002" s="6">
        <v>0</v>
      </c>
      <c r="S2002" s="6">
        <v>0</v>
      </c>
      <c r="T2002" s="6">
        <v>0</v>
      </c>
      <c r="U2002" s="6">
        <v>0</v>
      </c>
      <c r="V2002" s="6">
        <v>0</v>
      </c>
      <c r="W2002" s="6">
        <v>0</v>
      </c>
    </row>
    <row r="2003" spans="1:23" s="6" customFormat="1" ht="12.75">
      <c r="A2003" s="5">
        <f t="shared" si="31"/>
        <v>45768.843749995147</v>
      </c>
      <c r="B2003" s="6">
        <v>167.46528625488284</v>
      </c>
      <c r="C2003" s="6">
        <v>201.62908935546875</v>
      </c>
      <c r="D2003" s="6">
        <v>49.509712219238281</v>
      </c>
      <c r="E2003" s="6">
        <v>39.408447265625</v>
      </c>
      <c r="F2003" s="6">
        <v>48.117256164550781</v>
      </c>
      <c r="G2003" s="6">
        <v>522.44940185546875</v>
      </c>
      <c r="H2003" s="6">
        <v>583.78576660156261</v>
      </c>
      <c r="I2003" s="6">
        <v>1263.2572021484377</v>
      </c>
      <c r="J2003" s="6">
        <v>1267.2493896484375</v>
      </c>
      <c r="K2003" s="6">
        <v>0</v>
      </c>
      <c r="L2003" s="6">
        <v>7818.927734375</v>
      </c>
      <c r="M2003" s="6">
        <v>7825.83740234375</v>
      </c>
      <c r="N2003" s="6">
        <v>7805.58154296875</v>
      </c>
      <c r="O2003" s="6">
        <v>1566.8276367187502</v>
      </c>
      <c r="P2003" s="6">
        <v>0</v>
      </c>
      <c r="Q2003" s="6">
        <v>0</v>
      </c>
      <c r="R2003" s="6">
        <v>0</v>
      </c>
      <c r="S2003" s="6">
        <v>0</v>
      </c>
      <c r="T2003" s="6">
        <v>0</v>
      </c>
      <c r="U2003" s="6">
        <v>0</v>
      </c>
      <c r="V2003" s="6">
        <v>0</v>
      </c>
      <c r="W2003" s="6">
        <v>0</v>
      </c>
    </row>
    <row r="2004" spans="1:23" s="6" customFormat="1" ht="12.75">
      <c r="A2004" s="5">
        <f t="shared" si="31"/>
        <v>45768.854166661811</v>
      </c>
      <c r="B2004" s="6">
        <v>167.44303894042969</v>
      </c>
      <c r="C2004" s="6">
        <v>201.58914184570313</v>
      </c>
      <c r="D2004" s="6">
        <v>49.537624359130859</v>
      </c>
      <c r="E2004" s="6">
        <v>39.441017150878906</v>
      </c>
      <c r="F2004" s="6">
        <v>48.148021697998047</v>
      </c>
      <c r="G2004" s="6">
        <v>522.3121337890625</v>
      </c>
      <c r="H2004" s="6">
        <v>583.89276123046875</v>
      </c>
      <c r="I2004" s="6">
        <v>1263.300537109375</v>
      </c>
      <c r="J2004" s="6">
        <v>1267.3978271484377</v>
      </c>
      <c r="K2004" s="6">
        <v>0</v>
      </c>
      <c r="L2004" s="6">
        <v>7815.529296875</v>
      </c>
      <c r="M2004" s="6">
        <v>7822.57568359375</v>
      </c>
      <c r="N2004" s="6">
        <v>7799.5327148437509</v>
      </c>
      <c r="O2004" s="6">
        <v>1566.1280517578125</v>
      </c>
      <c r="P2004" s="6">
        <v>0</v>
      </c>
      <c r="Q2004" s="6">
        <v>0</v>
      </c>
      <c r="R2004" s="6">
        <v>0</v>
      </c>
      <c r="S2004" s="6">
        <v>0</v>
      </c>
      <c r="T2004" s="6">
        <v>0</v>
      </c>
      <c r="U2004" s="6">
        <v>0</v>
      </c>
      <c r="V2004" s="6">
        <v>0</v>
      </c>
      <c r="W2004" s="6">
        <v>0</v>
      </c>
    </row>
    <row r="2005" spans="1:23" s="6" customFormat="1" ht="12.75">
      <c r="A2005" s="5">
        <f t="shared" si="31"/>
        <v>45768.864583328475</v>
      </c>
      <c r="B2005" s="6">
        <v>167.57771301269531</v>
      </c>
      <c r="C2005" s="6">
        <v>201.76913452148438</v>
      </c>
      <c r="D2005" s="6">
        <v>49.508983612060547</v>
      </c>
      <c r="E2005" s="6">
        <v>39.427173614501953</v>
      </c>
      <c r="F2005" s="6">
        <v>48.136344909667969</v>
      </c>
      <c r="G2005" s="6">
        <v>522.2938232421875</v>
      </c>
      <c r="H2005" s="6">
        <v>584.03619384765625</v>
      </c>
      <c r="I2005" s="6">
        <v>1263.3602294921875</v>
      </c>
      <c r="J2005" s="6">
        <v>1267.675537109375</v>
      </c>
      <c r="K2005" s="6">
        <v>0</v>
      </c>
      <c r="L2005" s="6">
        <v>7814.10302734375</v>
      </c>
      <c r="M2005" s="6">
        <v>7821.6484375</v>
      </c>
      <c r="N2005" s="6">
        <v>7797.9599609375</v>
      </c>
      <c r="O2005" s="6">
        <v>1537.207275390625</v>
      </c>
      <c r="P2005" s="6">
        <v>0</v>
      </c>
      <c r="Q2005" s="6">
        <v>0</v>
      </c>
      <c r="R2005" s="6">
        <v>0</v>
      </c>
      <c r="S2005" s="6">
        <v>0</v>
      </c>
      <c r="T2005" s="6">
        <v>0</v>
      </c>
      <c r="U2005" s="6">
        <v>0</v>
      </c>
      <c r="V2005" s="6">
        <v>0</v>
      </c>
      <c r="W2005" s="6">
        <v>0</v>
      </c>
    </row>
    <row r="2006" spans="1:23" s="6" customFormat="1" ht="12.75">
      <c r="A2006" s="5">
        <f t="shared" si="31"/>
        <v>45768.87499999514</v>
      </c>
      <c r="B2006" s="6">
        <v>167.81805419921875</v>
      </c>
      <c r="C2006" s="6">
        <v>202.14434814453125</v>
      </c>
      <c r="D2006" s="6">
        <v>49.49714660644532</v>
      </c>
      <c r="E2006" s="6">
        <v>39.418624877929688</v>
      </c>
      <c r="F2006" s="6">
        <v>48.11322021484375</v>
      </c>
      <c r="G2006" s="6">
        <v>522.3511962890625</v>
      </c>
      <c r="H2006" s="6">
        <v>584.10546875</v>
      </c>
      <c r="I2006" s="6">
        <v>1263.3004150390625</v>
      </c>
      <c r="J2006" s="6">
        <v>1267.564453125</v>
      </c>
      <c r="K2006" s="6">
        <v>0</v>
      </c>
      <c r="L2006" s="6">
        <v>7798.10595703125</v>
      </c>
      <c r="M2006" s="6">
        <v>7804.7685546875009</v>
      </c>
      <c r="N2006" s="6">
        <v>7784.4296875</v>
      </c>
      <c r="O2006" s="6">
        <v>1506.13330078125</v>
      </c>
      <c r="P2006" s="6">
        <v>0</v>
      </c>
      <c r="Q2006" s="6">
        <v>0</v>
      </c>
      <c r="R2006" s="6">
        <v>0</v>
      </c>
      <c r="S2006" s="6">
        <v>0</v>
      </c>
      <c r="T2006" s="6">
        <v>0</v>
      </c>
      <c r="U2006" s="6">
        <v>0</v>
      </c>
      <c r="V2006" s="6">
        <v>0</v>
      </c>
      <c r="W2006" s="6">
        <v>0</v>
      </c>
    </row>
    <row r="2007" spans="1:23" s="6" customFormat="1" ht="12.75">
      <c r="A2007" s="5">
        <f t="shared" si="31"/>
        <v>45768.885416661804</v>
      </c>
      <c r="B2007" s="6">
        <v>168.0052490234375</v>
      </c>
      <c r="C2007" s="6">
        <v>202.56532287597656</v>
      </c>
      <c r="D2007" s="6">
        <v>49.517948150634766</v>
      </c>
      <c r="E2007" s="6">
        <v>39.426799774169922</v>
      </c>
      <c r="F2007" s="6">
        <v>48.153202056884766</v>
      </c>
      <c r="G2007" s="6">
        <v>522.39154052734375</v>
      </c>
      <c r="H2007" s="6">
        <v>583.99530029296875</v>
      </c>
      <c r="I2007" s="6">
        <v>1263.3717041015627</v>
      </c>
      <c r="J2007" s="6">
        <v>1267.544677734375</v>
      </c>
      <c r="K2007" s="6">
        <v>0</v>
      </c>
      <c r="L2007" s="6">
        <v>7809.37158203125</v>
      </c>
      <c r="M2007" s="6">
        <v>7816.51025390625</v>
      </c>
      <c r="N2007" s="6">
        <v>7792.46875</v>
      </c>
      <c r="O2007" s="6">
        <v>1507.2763671875</v>
      </c>
      <c r="P2007" s="6">
        <v>0</v>
      </c>
      <c r="Q2007" s="6">
        <v>0</v>
      </c>
      <c r="R2007" s="6">
        <v>0</v>
      </c>
      <c r="S2007" s="6">
        <v>0</v>
      </c>
      <c r="T2007" s="6">
        <v>0</v>
      </c>
      <c r="U2007" s="6">
        <v>0</v>
      </c>
      <c r="V2007" s="6">
        <v>0</v>
      </c>
      <c r="W2007" s="6">
        <v>0</v>
      </c>
    </row>
    <row r="2008" spans="1:23" s="6" customFormat="1" ht="12.75">
      <c r="A2008" s="5">
        <f t="shared" si="31"/>
        <v>45768.895833328468</v>
      </c>
      <c r="B2008" s="6">
        <v>168.20086669921875</v>
      </c>
      <c r="C2008" s="6">
        <v>202.70779418945313</v>
      </c>
      <c r="D2008" s="6">
        <v>49.505851745605469</v>
      </c>
      <c r="E2008" s="6">
        <v>39.414680480957031</v>
      </c>
      <c r="F2008" s="6">
        <v>48.137279510498047</v>
      </c>
      <c r="G2008" s="6">
        <v>522.39501953125</v>
      </c>
      <c r="H2008" s="6">
        <v>584.12451171875</v>
      </c>
      <c r="I2008" s="6">
        <v>1263.343505859375</v>
      </c>
      <c r="J2008" s="6">
        <v>1267.662353515625</v>
      </c>
      <c r="K2008" s="6">
        <v>0</v>
      </c>
      <c r="L2008" s="6">
        <v>7790.3916015625</v>
      </c>
      <c r="M2008" s="6">
        <v>7796.927734375</v>
      </c>
      <c r="N2008" s="6">
        <v>7777.10888671875</v>
      </c>
      <c r="O2008" s="6">
        <v>1508.8659667968752</v>
      </c>
      <c r="P2008" s="6">
        <v>0</v>
      </c>
      <c r="Q2008" s="6">
        <v>0</v>
      </c>
      <c r="R2008" s="6">
        <v>0</v>
      </c>
      <c r="S2008" s="6">
        <v>0</v>
      </c>
      <c r="T2008" s="6">
        <v>0</v>
      </c>
      <c r="U2008" s="6">
        <v>0</v>
      </c>
      <c r="V2008" s="6">
        <v>0</v>
      </c>
      <c r="W2008" s="6">
        <v>0</v>
      </c>
    </row>
    <row r="2009" spans="1:23" s="6" customFormat="1" ht="12.75">
      <c r="A2009" s="5">
        <f t="shared" si="31"/>
        <v>45768.906249995132</v>
      </c>
      <c r="B2009" s="6">
        <v>167.99160766601563</v>
      </c>
      <c r="C2009" s="6">
        <v>202.48854064941406</v>
      </c>
      <c r="D2009" s="6">
        <v>49.510047912597656</v>
      </c>
      <c r="E2009" s="6">
        <v>39.420295715332031</v>
      </c>
      <c r="F2009" s="6">
        <v>48.134319305419922</v>
      </c>
      <c r="G2009" s="6">
        <v>522.4927978515625</v>
      </c>
      <c r="H2009" s="6">
        <v>584.0438232421875</v>
      </c>
      <c r="I2009" s="6">
        <v>1263.391357421875</v>
      </c>
      <c r="J2009" s="6">
        <v>1267.8466796875</v>
      </c>
      <c r="K2009" s="6">
        <v>0</v>
      </c>
      <c r="L2009" s="6">
        <v>7796.3803710937509</v>
      </c>
      <c r="M2009" s="6">
        <v>7802.923828125</v>
      </c>
      <c r="N2009" s="6">
        <v>7782.69921875</v>
      </c>
      <c r="O2009" s="6">
        <v>1510.0875244140625</v>
      </c>
      <c r="P2009" s="6">
        <v>0</v>
      </c>
      <c r="Q2009" s="6">
        <v>0</v>
      </c>
      <c r="R2009" s="6">
        <v>0</v>
      </c>
      <c r="S2009" s="6">
        <v>0</v>
      </c>
      <c r="T2009" s="6">
        <v>0</v>
      </c>
      <c r="U2009" s="6">
        <v>0</v>
      </c>
      <c r="V2009" s="6">
        <v>0</v>
      </c>
      <c r="W2009" s="6">
        <v>0</v>
      </c>
    </row>
    <row r="2010" spans="1:23" s="6" customFormat="1" ht="12.75">
      <c r="A2010" s="5">
        <f t="shared" si="31"/>
        <v>45768.916666661797</v>
      </c>
      <c r="B2010" s="6">
        <v>167.94607543945315</v>
      </c>
      <c r="C2010" s="6">
        <v>202.35139465332031</v>
      </c>
      <c r="D2010" s="6">
        <v>49.489048004150391</v>
      </c>
      <c r="E2010" s="6">
        <v>39.418739318847656</v>
      </c>
      <c r="F2010" s="6">
        <v>48.113002777099609</v>
      </c>
      <c r="G2010" s="6">
        <v>522.36968994140636</v>
      </c>
      <c r="H2010" s="6">
        <v>584.15185546875</v>
      </c>
      <c r="I2010" s="6">
        <v>1263.265869140625</v>
      </c>
      <c r="J2010" s="6">
        <v>1267.546630859375</v>
      </c>
      <c r="K2010" s="6">
        <v>0</v>
      </c>
      <c r="L2010" s="6">
        <v>7772.9716796875</v>
      </c>
      <c r="M2010" s="6">
        <v>7781.02197265625</v>
      </c>
      <c r="N2010" s="6">
        <v>7762.9853515625009</v>
      </c>
      <c r="O2010" s="6">
        <v>1513.9993896484375</v>
      </c>
      <c r="P2010" s="6">
        <v>0</v>
      </c>
      <c r="Q2010" s="6">
        <v>0</v>
      </c>
      <c r="R2010" s="6">
        <v>0</v>
      </c>
      <c r="S2010" s="6">
        <v>0</v>
      </c>
      <c r="T2010" s="6">
        <v>0</v>
      </c>
      <c r="U2010" s="6">
        <v>0</v>
      </c>
      <c r="V2010" s="6">
        <v>0</v>
      </c>
      <c r="W2010" s="6">
        <v>0</v>
      </c>
    </row>
    <row r="2011" spans="1:23" s="6" customFormat="1" ht="12.75">
      <c r="A2011" s="5">
        <f t="shared" si="31"/>
        <v>45768.927083328461</v>
      </c>
      <c r="B2011" s="6">
        <v>167.95698547363281</v>
      </c>
      <c r="C2011" s="6">
        <v>202.57785034179688</v>
      </c>
      <c r="D2011" s="6">
        <v>49.502422332763672</v>
      </c>
      <c r="E2011" s="6">
        <v>39.414787292480469</v>
      </c>
      <c r="F2011" s="6">
        <v>48.105617523193359</v>
      </c>
      <c r="G2011" s="6">
        <v>522.4937744140625</v>
      </c>
      <c r="H2011" s="6">
        <v>584.33129882812511</v>
      </c>
      <c r="I2011" s="6">
        <v>1263.30615234375</v>
      </c>
      <c r="J2011" s="6">
        <v>1267.6026611328125</v>
      </c>
      <c r="K2011" s="6">
        <v>0</v>
      </c>
      <c r="L2011" s="6">
        <v>7769.32373046875</v>
      </c>
      <c r="M2011" s="6">
        <v>7775.49072265625</v>
      </c>
      <c r="N2011" s="6">
        <v>7760.0654296875</v>
      </c>
      <c r="O2011" s="6">
        <v>1534.92822265625</v>
      </c>
      <c r="P2011" s="6">
        <v>0</v>
      </c>
      <c r="Q2011" s="6">
        <v>0</v>
      </c>
      <c r="R2011" s="6">
        <v>0</v>
      </c>
      <c r="S2011" s="6">
        <v>0</v>
      </c>
      <c r="T2011" s="6">
        <v>0</v>
      </c>
      <c r="U2011" s="6">
        <v>0</v>
      </c>
      <c r="V2011" s="6">
        <v>0</v>
      </c>
      <c r="W2011" s="6">
        <v>0</v>
      </c>
    </row>
    <row r="2012" spans="1:23" s="6" customFormat="1" ht="12.75">
      <c r="A2012" s="5">
        <f t="shared" si="31"/>
        <v>45768.937499995125</v>
      </c>
      <c r="B2012" s="6">
        <v>169.28131103515625</v>
      </c>
      <c r="C2012" s="6">
        <v>188.70872497558594</v>
      </c>
      <c r="D2012" s="6">
        <v>49.337959289550781</v>
      </c>
      <c r="E2012" s="6">
        <v>39.296791076660156</v>
      </c>
      <c r="F2012" s="6">
        <v>47.950660705566413</v>
      </c>
      <c r="G2012" s="6">
        <v>522.48846435546875</v>
      </c>
      <c r="H2012" s="6">
        <v>584.4107666015625</v>
      </c>
      <c r="I2012" s="6">
        <v>1263.2679443359375</v>
      </c>
      <c r="J2012" s="6">
        <v>1267.6427001953125</v>
      </c>
      <c r="K2012" s="6">
        <v>0</v>
      </c>
      <c r="L2012" s="6">
        <v>7776.15869140625</v>
      </c>
      <c r="M2012" s="6">
        <v>7783</v>
      </c>
      <c r="N2012" s="6">
        <v>7764.97998046875</v>
      </c>
      <c r="O2012" s="6">
        <v>1538.502197265625</v>
      </c>
      <c r="P2012" s="6">
        <v>0</v>
      </c>
      <c r="Q2012" s="6">
        <v>0</v>
      </c>
      <c r="R2012" s="6">
        <v>0</v>
      </c>
      <c r="S2012" s="6">
        <v>0</v>
      </c>
      <c r="T2012" s="6">
        <v>0</v>
      </c>
      <c r="U2012" s="6">
        <v>0</v>
      </c>
      <c r="V2012" s="6">
        <v>0</v>
      </c>
      <c r="W2012" s="6">
        <v>0</v>
      </c>
    </row>
    <row r="2013" spans="1:23" s="6" customFormat="1" ht="12.75">
      <c r="A2013" s="5">
        <f t="shared" si="31"/>
        <v>45768.947916661789</v>
      </c>
      <c r="B2013" s="6">
        <v>188.64495849609375</v>
      </c>
      <c r="C2013" s="6">
        <v>190.34895324707031</v>
      </c>
      <c r="D2013" s="6">
        <v>49.354984283447266</v>
      </c>
      <c r="E2013" s="6">
        <v>39.303302764892578</v>
      </c>
      <c r="F2013" s="6">
        <v>47.969932556152344</v>
      </c>
      <c r="G2013" s="6">
        <v>521.9866943359375</v>
      </c>
      <c r="H2013" s="6">
        <v>584.550048828125</v>
      </c>
      <c r="I2013" s="6">
        <v>1263.1627197265625</v>
      </c>
      <c r="J2013" s="6">
        <v>1267.5860595703125</v>
      </c>
      <c r="K2013" s="6">
        <v>0</v>
      </c>
      <c r="L2013" s="6">
        <v>7698.77880859375</v>
      </c>
      <c r="M2013" s="6">
        <v>7701.35595703125</v>
      </c>
      <c r="N2013" s="6">
        <v>7696.8818359375</v>
      </c>
      <c r="O2013" s="6">
        <v>1541.1199951171875</v>
      </c>
      <c r="P2013" s="6">
        <v>0</v>
      </c>
      <c r="Q2013" s="6">
        <v>0</v>
      </c>
      <c r="R2013" s="6">
        <v>0</v>
      </c>
      <c r="S2013" s="6">
        <v>0</v>
      </c>
      <c r="T2013" s="6">
        <v>0</v>
      </c>
      <c r="U2013" s="6">
        <v>0</v>
      </c>
      <c r="V2013" s="6">
        <v>0</v>
      </c>
      <c r="W2013" s="6">
        <v>0</v>
      </c>
    </row>
    <row r="2014" spans="1:23" s="6" customFormat="1" ht="12.75">
      <c r="A2014" s="5">
        <f t="shared" si="31"/>
        <v>45768.958333328454</v>
      </c>
      <c r="B2014" s="6">
        <v>198.30661010742188</v>
      </c>
      <c r="C2014" s="6">
        <v>196.66307067871094</v>
      </c>
      <c r="D2014" s="6">
        <v>49.489738464355469</v>
      </c>
      <c r="E2014" s="6">
        <v>39.383430480957038</v>
      </c>
      <c r="F2014" s="6">
        <v>48.059745788574219</v>
      </c>
      <c r="G2014" s="6">
        <v>521.940673828125</v>
      </c>
      <c r="H2014" s="6">
        <v>584.47991943359375</v>
      </c>
      <c r="I2014" s="6">
        <v>1263.0909423828125</v>
      </c>
      <c r="J2014" s="6">
        <v>1267.3914794921875</v>
      </c>
      <c r="K2014" s="6">
        <v>0</v>
      </c>
      <c r="L2014" s="6">
        <v>7603.783203125</v>
      </c>
      <c r="M2014" s="6">
        <v>7613.3857421875</v>
      </c>
      <c r="N2014" s="6">
        <v>7597.3623046875009</v>
      </c>
      <c r="O2014" s="6">
        <v>1512.0888671875002</v>
      </c>
      <c r="P2014" s="6">
        <v>0</v>
      </c>
      <c r="Q2014" s="6">
        <v>0</v>
      </c>
      <c r="R2014" s="6">
        <v>0</v>
      </c>
      <c r="S2014" s="6">
        <v>0</v>
      </c>
      <c r="T2014" s="6">
        <v>0</v>
      </c>
      <c r="U2014" s="6">
        <v>0</v>
      </c>
      <c r="V2014" s="6">
        <v>0</v>
      </c>
      <c r="W2014" s="6">
        <v>0</v>
      </c>
    </row>
    <row r="2015" spans="1:23" s="6" customFormat="1" ht="12.75">
      <c r="A2015" s="5">
        <f t="shared" si="31"/>
        <v>45768.968749995118</v>
      </c>
      <c r="B2015" s="6">
        <v>196.62524414062503</v>
      </c>
      <c r="C2015" s="6">
        <v>193.56277465820313</v>
      </c>
      <c r="D2015" s="6">
        <v>49.517303466796875</v>
      </c>
      <c r="E2015" s="6">
        <v>39.410465240478516</v>
      </c>
      <c r="F2015" s="6">
        <v>48.080337524414063</v>
      </c>
      <c r="G2015" s="6">
        <v>522.2347412109375</v>
      </c>
      <c r="H2015" s="6">
        <v>584.5919189453125</v>
      </c>
      <c r="I2015" s="6">
        <v>1262.911376953125</v>
      </c>
      <c r="J2015" s="6">
        <v>1266.937744140625</v>
      </c>
      <c r="K2015" s="6">
        <v>0</v>
      </c>
      <c r="L2015" s="6">
        <v>7647.3505859375</v>
      </c>
      <c r="M2015" s="6">
        <v>7649.82568359375</v>
      </c>
      <c r="N2015" s="6">
        <v>7637.6669921875</v>
      </c>
      <c r="O2015" s="6">
        <v>1513.8774414062502</v>
      </c>
      <c r="P2015" s="6">
        <v>0</v>
      </c>
      <c r="Q2015" s="6">
        <v>0</v>
      </c>
      <c r="R2015" s="6">
        <v>0</v>
      </c>
      <c r="S2015" s="6">
        <v>0</v>
      </c>
      <c r="T2015" s="6">
        <v>0</v>
      </c>
      <c r="U2015" s="6">
        <v>0</v>
      </c>
      <c r="V2015" s="6">
        <v>0</v>
      </c>
      <c r="W2015" s="6">
        <v>0</v>
      </c>
    </row>
    <row r="2016" spans="1:23" s="6" customFormat="1" ht="12.75">
      <c r="A2016" s="5">
        <f t="shared" si="31"/>
        <v>45768.979166661782</v>
      </c>
      <c r="B2016" s="6">
        <v>194.20167541503906</v>
      </c>
      <c r="C2016" s="6">
        <v>190.86691284179688</v>
      </c>
      <c r="D2016" s="6">
        <v>49.514144897460945</v>
      </c>
      <c r="E2016" s="6">
        <v>39.410369873046875</v>
      </c>
      <c r="F2016" s="6">
        <v>48.126533508300781</v>
      </c>
      <c r="G2016" s="6">
        <v>522.2647705078125</v>
      </c>
      <c r="H2016" s="6">
        <v>584.66021728515625</v>
      </c>
      <c r="I2016" s="6">
        <v>1263.0438232421875</v>
      </c>
      <c r="J2016" s="6">
        <v>1266.964599609375</v>
      </c>
      <c r="K2016" s="6">
        <v>0</v>
      </c>
      <c r="L2016" s="6">
        <v>7680.7939453125</v>
      </c>
      <c r="M2016" s="6">
        <v>7691.68701171875</v>
      </c>
      <c r="N2016" s="6">
        <v>7669.7241210937509</v>
      </c>
      <c r="O2016" s="6">
        <v>1542.016357421875</v>
      </c>
      <c r="P2016" s="6">
        <v>0</v>
      </c>
      <c r="Q2016" s="6">
        <v>0</v>
      </c>
      <c r="R2016" s="6">
        <v>0</v>
      </c>
      <c r="S2016" s="6">
        <v>0</v>
      </c>
      <c r="T2016" s="6">
        <v>0</v>
      </c>
      <c r="U2016" s="6">
        <v>0</v>
      </c>
      <c r="V2016" s="6">
        <v>0</v>
      </c>
      <c r="W2016" s="6">
        <v>0</v>
      </c>
    </row>
    <row r="2017" spans="1:23" s="6" customFormat="1" ht="12.75">
      <c r="A2017" s="5">
        <f t="shared" si="31"/>
        <v>45768.989583328446</v>
      </c>
      <c r="B2017" s="6">
        <v>192.53240966796875</v>
      </c>
      <c r="C2017" s="6">
        <v>188.81355285644534</v>
      </c>
      <c r="D2017" s="6">
        <v>49.533496856689453</v>
      </c>
      <c r="E2017" s="6">
        <v>39.370204925537109</v>
      </c>
      <c r="F2017" s="6">
        <v>48.139446258544922</v>
      </c>
      <c r="G2017" s="6">
        <v>522.2791748046875</v>
      </c>
      <c r="H2017" s="6">
        <v>584.57012939453125</v>
      </c>
      <c r="I2017" s="6">
        <v>1263.1248779296875</v>
      </c>
      <c r="J2017" s="6">
        <v>1266.9481201171875</v>
      </c>
      <c r="K2017" s="6">
        <v>0</v>
      </c>
      <c r="L2017" s="6">
        <v>7792.38427734375</v>
      </c>
      <c r="M2017" s="6">
        <v>7799.39453125</v>
      </c>
      <c r="N2017" s="6">
        <v>7779.86474609375</v>
      </c>
      <c r="O2017" s="6">
        <v>1546.4049072265625</v>
      </c>
      <c r="P2017" s="6">
        <v>0</v>
      </c>
      <c r="Q2017" s="6">
        <v>0</v>
      </c>
      <c r="R2017" s="6">
        <v>0</v>
      </c>
      <c r="S2017" s="6">
        <v>0</v>
      </c>
      <c r="T2017" s="6">
        <v>0</v>
      </c>
      <c r="U2017" s="6">
        <v>0</v>
      </c>
      <c r="V2017" s="6">
        <v>0</v>
      </c>
      <c r="W2017" s="6">
        <v>0</v>
      </c>
    </row>
    <row r="2018" spans="1:23" s="6" customFormat="1" ht="12.75">
      <c r="A2018" s="5">
        <f t="shared" si="31"/>
        <v>45768.999999995111</v>
      </c>
      <c r="B2018" s="6">
        <v>190.93031311035159</v>
      </c>
      <c r="C2018" s="6">
        <v>187.46372985839844</v>
      </c>
      <c r="D2018" s="6">
        <v>49.48870849609375</v>
      </c>
      <c r="E2018" s="6">
        <v>39.262058258056641</v>
      </c>
      <c r="F2018" s="6">
        <v>48.093791961669922</v>
      </c>
      <c r="G2018" s="6">
        <v>527.2786865234375</v>
      </c>
      <c r="H2018" s="6">
        <v>584.492919921875</v>
      </c>
      <c r="I2018" s="6">
        <v>1262.6851806640625</v>
      </c>
      <c r="J2018" s="6">
        <v>1267.0374755859375</v>
      </c>
      <c r="K2018" s="6">
        <v>0</v>
      </c>
      <c r="L2018" s="6">
        <v>7656.80859375</v>
      </c>
      <c r="M2018" s="6">
        <v>7647.0712890625009</v>
      </c>
      <c r="N2018" s="6">
        <v>7659.3481445312509</v>
      </c>
      <c r="O2018" s="6">
        <v>1518.04443359375</v>
      </c>
      <c r="P2018" s="6">
        <v>0</v>
      </c>
      <c r="Q2018" s="6">
        <v>0</v>
      </c>
      <c r="R2018" s="6">
        <v>0</v>
      </c>
      <c r="S2018" s="6">
        <v>0</v>
      </c>
      <c r="T2018" s="6">
        <v>0</v>
      </c>
      <c r="U2018" s="6">
        <v>0</v>
      </c>
      <c r="V2018" s="6">
        <v>0</v>
      </c>
      <c r="W2018" s="6">
        <v>0</v>
      </c>
    </row>
    <row r="2019" spans="1:23" s="6" customFormat="1" ht="12.75">
      <c r="A2019" s="5">
        <f t="shared" si="31"/>
        <v>45769.010416661775</v>
      </c>
      <c r="B2019" s="6">
        <v>192.65092468261719</v>
      </c>
      <c r="C2019" s="6">
        <v>189.64419555664063</v>
      </c>
      <c r="D2019" s="6">
        <v>49.509593963623047</v>
      </c>
      <c r="E2019" s="6">
        <v>39.261272430419922</v>
      </c>
      <c r="F2019" s="6">
        <v>48.121570587158203</v>
      </c>
      <c r="G2019" s="6">
        <v>549.66644287109375</v>
      </c>
      <c r="H2019" s="6">
        <v>583.6873779296875</v>
      </c>
      <c r="I2019" s="6">
        <v>1263.1336669921875</v>
      </c>
      <c r="J2019" s="6">
        <v>1267.6109619140625</v>
      </c>
      <c r="K2019" s="6">
        <v>0</v>
      </c>
      <c r="L2019" s="6">
        <v>7725.03125</v>
      </c>
      <c r="M2019" s="6">
        <v>7740.744140625</v>
      </c>
      <c r="N2019" s="6">
        <v>7710.60302734375</v>
      </c>
      <c r="O2019" s="6">
        <v>1499.8441162109375</v>
      </c>
      <c r="P2019" s="6">
        <v>0</v>
      </c>
      <c r="Q2019" s="6">
        <v>0</v>
      </c>
      <c r="R2019" s="6">
        <v>0</v>
      </c>
      <c r="S2019" s="6">
        <v>0</v>
      </c>
      <c r="T2019" s="6">
        <v>0</v>
      </c>
      <c r="U2019" s="6">
        <v>0</v>
      </c>
      <c r="V2019" s="6">
        <v>0</v>
      </c>
      <c r="W2019" s="6">
        <v>0</v>
      </c>
    </row>
    <row r="2020" spans="1:23" s="6" customFormat="1" ht="12.75">
      <c r="A2020" s="5">
        <f t="shared" si="31"/>
        <v>45769.020833328439</v>
      </c>
      <c r="B2020" s="6">
        <v>193.06599426269534</v>
      </c>
      <c r="C2020" s="6">
        <v>190.15144348144531</v>
      </c>
      <c r="D2020" s="6">
        <v>49.49334716796875</v>
      </c>
      <c r="E2020" s="6">
        <v>39.241275787353516</v>
      </c>
      <c r="F2020" s="6">
        <v>48.112880706787109</v>
      </c>
      <c r="G2020" s="6">
        <v>549.6837158203125</v>
      </c>
      <c r="H2020" s="6">
        <v>583.878662109375</v>
      </c>
      <c r="I2020" s="6">
        <v>1262.783203125</v>
      </c>
      <c r="J2020" s="6">
        <v>1267.3397216796875</v>
      </c>
      <c r="K2020" s="6">
        <v>0</v>
      </c>
      <c r="L2020" s="6">
        <v>7362.919921875</v>
      </c>
      <c r="M2020" s="6">
        <v>7365.7431640625</v>
      </c>
      <c r="N2020" s="6">
        <v>7379.0004882812509</v>
      </c>
      <c r="O2020" s="6">
        <v>1501.1142578125</v>
      </c>
      <c r="P2020" s="6">
        <v>0</v>
      </c>
      <c r="Q2020" s="6">
        <v>0</v>
      </c>
      <c r="R2020" s="6">
        <v>0</v>
      </c>
      <c r="S2020" s="6">
        <v>0</v>
      </c>
      <c r="T2020" s="6">
        <v>0</v>
      </c>
      <c r="U2020" s="6">
        <v>0</v>
      </c>
      <c r="V2020" s="6">
        <v>0</v>
      </c>
      <c r="W2020" s="6">
        <v>0</v>
      </c>
    </row>
    <row r="2021" spans="1:23" s="6" customFormat="1" ht="12.75">
      <c r="A2021" s="5">
        <f t="shared" si="31"/>
        <v>45769.031249995103</v>
      </c>
      <c r="B2021" s="6">
        <v>193.06010437011719</v>
      </c>
      <c r="C2021" s="6">
        <v>190.00048828125</v>
      </c>
      <c r="D2021" s="6">
        <v>49.560092926025391</v>
      </c>
      <c r="E2021" s="6">
        <v>39.298969268798828</v>
      </c>
      <c r="F2021" s="6">
        <v>48.201747894287109</v>
      </c>
      <c r="G2021" s="6">
        <v>549.53985595703125</v>
      </c>
      <c r="H2021" s="6">
        <v>583.68212890625</v>
      </c>
      <c r="I2021" s="6">
        <v>1262.8936767578125</v>
      </c>
      <c r="J2021" s="6">
        <v>1267.2135009765625</v>
      </c>
      <c r="K2021" s="6">
        <v>0</v>
      </c>
      <c r="L2021" s="6">
        <v>7458.759765625</v>
      </c>
      <c r="M2021" s="6">
        <v>7470.890625</v>
      </c>
      <c r="N2021" s="6">
        <v>7437.7470703125009</v>
      </c>
      <c r="O2021" s="6">
        <v>1540.1756591796875</v>
      </c>
      <c r="P2021" s="6">
        <v>0</v>
      </c>
      <c r="Q2021" s="6">
        <v>0</v>
      </c>
      <c r="R2021" s="6">
        <v>0</v>
      </c>
      <c r="S2021" s="6">
        <v>0</v>
      </c>
      <c r="T2021" s="6">
        <v>0</v>
      </c>
      <c r="U2021" s="6">
        <v>0</v>
      </c>
      <c r="V2021" s="6">
        <v>0</v>
      </c>
      <c r="W2021" s="6">
        <v>0</v>
      </c>
    </row>
    <row r="2022" spans="1:23" s="6" customFormat="1" ht="12.75">
      <c r="A2022" s="5">
        <f t="shared" si="31"/>
        <v>45769.041666661768</v>
      </c>
      <c r="B2022" s="6">
        <v>192.64067077636719</v>
      </c>
      <c r="C2022" s="6">
        <v>189.46226501464844</v>
      </c>
      <c r="D2022" s="6">
        <v>49.495761871337891</v>
      </c>
      <c r="E2022" s="6">
        <v>39.250751495361328</v>
      </c>
      <c r="F2022" s="6">
        <v>48.1630859375</v>
      </c>
      <c r="G2022" s="6">
        <v>549.54864501953125</v>
      </c>
      <c r="H2022" s="6">
        <v>583.64471435546875</v>
      </c>
      <c r="I2022" s="6">
        <v>1262.67822265625</v>
      </c>
      <c r="J2022" s="6">
        <v>1267.23388671875</v>
      </c>
      <c r="K2022" s="6">
        <v>0</v>
      </c>
      <c r="L2022" s="6">
        <v>7442.1640625</v>
      </c>
      <c r="M2022" s="6">
        <v>7446.759765625</v>
      </c>
      <c r="N2022" s="6">
        <v>7437.35205078125</v>
      </c>
      <c r="O2022" s="6">
        <v>1540.6998291015625</v>
      </c>
      <c r="P2022" s="6">
        <v>0</v>
      </c>
      <c r="Q2022" s="6">
        <v>0</v>
      </c>
      <c r="R2022" s="6">
        <v>0</v>
      </c>
      <c r="S2022" s="6">
        <v>0</v>
      </c>
      <c r="T2022" s="6">
        <v>0</v>
      </c>
      <c r="U2022" s="6">
        <v>0</v>
      </c>
      <c r="V2022" s="6">
        <v>0</v>
      </c>
      <c r="W2022" s="6">
        <v>0</v>
      </c>
    </row>
    <row r="2023" spans="1:23" s="6" customFormat="1" ht="12.75">
      <c r="A2023" s="5">
        <f t="shared" si="31"/>
        <v>45769.052083328432</v>
      </c>
      <c r="B2023" s="6">
        <v>192.54263305664063</v>
      </c>
      <c r="C2023" s="6">
        <v>189.12411499023438</v>
      </c>
      <c r="D2023" s="6">
        <v>49.499736785888679</v>
      </c>
      <c r="E2023" s="6">
        <v>39.261821746826172</v>
      </c>
      <c r="F2023" s="6">
        <v>48.190773010253906</v>
      </c>
      <c r="G2023" s="6">
        <v>549.33563232421875</v>
      </c>
      <c r="H2023" s="6">
        <v>583.65826416015636</v>
      </c>
      <c r="I2023" s="6">
        <v>1262.439208984375</v>
      </c>
      <c r="J2023" s="6">
        <v>1266.6998291015625</v>
      </c>
      <c r="K2023" s="6">
        <v>0</v>
      </c>
      <c r="L2023" s="6">
        <v>7424.74853515625</v>
      </c>
      <c r="M2023" s="6">
        <v>7426.03173828125</v>
      </c>
      <c r="N2023" s="6">
        <v>7420.97021484375</v>
      </c>
      <c r="O2023" s="6">
        <v>1534.6279296875</v>
      </c>
      <c r="P2023" s="6">
        <v>0</v>
      </c>
      <c r="Q2023" s="6">
        <v>0</v>
      </c>
      <c r="R2023" s="6">
        <v>0</v>
      </c>
      <c r="S2023" s="6">
        <v>0</v>
      </c>
      <c r="T2023" s="6">
        <v>0</v>
      </c>
      <c r="U2023" s="6">
        <v>0</v>
      </c>
      <c r="V2023" s="6">
        <v>0</v>
      </c>
      <c r="W2023" s="6">
        <v>0</v>
      </c>
    </row>
    <row r="2024" spans="1:23" s="6" customFormat="1" ht="12.75">
      <c r="A2024" s="5">
        <f t="shared" si="31"/>
        <v>45769.062499995096</v>
      </c>
      <c r="B2024" s="6">
        <v>192.76950073242188</v>
      </c>
      <c r="C2024" s="6">
        <v>189.08255004882813</v>
      </c>
      <c r="D2024" s="6">
        <v>49.517169952392578</v>
      </c>
      <c r="E2024" s="6">
        <v>39.264328002929688</v>
      </c>
      <c r="F2024" s="6">
        <v>48.19415283203125</v>
      </c>
      <c r="G2024" s="6">
        <v>549.272216796875</v>
      </c>
      <c r="H2024" s="6">
        <v>583.70721435546875</v>
      </c>
      <c r="I2024" s="6">
        <v>1262.6591796875</v>
      </c>
      <c r="J2024" s="6">
        <v>1266.9166259765625</v>
      </c>
      <c r="K2024" s="6">
        <v>0</v>
      </c>
      <c r="L2024" s="6">
        <v>7478.06396484375</v>
      </c>
      <c r="M2024" s="6">
        <v>7488.0395507812509</v>
      </c>
      <c r="N2024" s="6">
        <v>7466.89794921875</v>
      </c>
      <c r="O2024" s="6">
        <v>1481.87158203125</v>
      </c>
      <c r="P2024" s="6">
        <v>0</v>
      </c>
      <c r="Q2024" s="6">
        <v>0</v>
      </c>
      <c r="R2024" s="6">
        <v>0</v>
      </c>
      <c r="S2024" s="6">
        <v>0</v>
      </c>
      <c r="T2024" s="6">
        <v>0</v>
      </c>
      <c r="U2024" s="6">
        <v>0</v>
      </c>
      <c r="V2024" s="6">
        <v>0</v>
      </c>
      <c r="W2024" s="6">
        <v>0</v>
      </c>
    </row>
    <row r="2025" spans="1:23" s="6" customFormat="1" ht="12.75">
      <c r="A2025" s="5">
        <f t="shared" si="31"/>
        <v>45769.07291666176</v>
      </c>
      <c r="B2025" s="6">
        <v>192.57601928710938</v>
      </c>
      <c r="C2025" s="6">
        <v>188.96527099609375</v>
      </c>
      <c r="D2025" s="6">
        <v>49.481098175048828</v>
      </c>
      <c r="E2025" s="6">
        <v>39.228988647460938</v>
      </c>
      <c r="F2025" s="6">
        <v>48.132286071777344</v>
      </c>
      <c r="G2025" s="6">
        <v>549.1204833984375</v>
      </c>
      <c r="H2025" s="6">
        <v>583.6700439453125</v>
      </c>
      <c r="I2025" s="6">
        <v>1262.5714111328125</v>
      </c>
      <c r="J2025" s="6">
        <v>1267.0163574218752</v>
      </c>
      <c r="K2025" s="6">
        <v>0</v>
      </c>
      <c r="L2025" s="6">
        <v>7460.45849609375</v>
      </c>
      <c r="M2025" s="6">
        <v>7462.63037109375</v>
      </c>
      <c r="N2025" s="6">
        <v>7455.94140625</v>
      </c>
      <c r="O2025" s="6">
        <v>1446.564208984375</v>
      </c>
      <c r="P2025" s="6">
        <v>0</v>
      </c>
      <c r="Q2025" s="6">
        <v>0</v>
      </c>
      <c r="R2025" s="6">
        <v>0</v>
      </c>
      <c r="S2025" s="6">
        <v>0</v>
      </c>
      <c r="T2025" s="6">
        <v>0</v>
      </c>
      <c r="U2025" s="6">
        <v>0</v>
      </c>
      <c r="V2025" s="6">
        <v>0</v>
      </c>
      <c r="W2025" s="6">
        <v>0</v>
      </c>
    </row>
    <row r="2026" spans="1:23" s="6" customFormat="1" ht="12.75">
      <c r="A2026" s="5">
        <f t="shared" si="31"/>
        <v>45769.083333328424</v>
      </c>
      <c r="B2026" s="6">
        <v>192.34674072265625</v>
      </c>
      <c r="C2026" s="6">
        <v>188.75419616699219</v>
      </c>
      <c r="D2026" s="6">
        <v>49.479057312011719</v>
      </c>
      <c r="E2026" s="6">
        <v>39.244827270507813</v>
      </c>
      <c r="F2026" s="6">
        <v>48.166301727294922</v>
      </c>
      <c r="G2026" s="6">
        <v>548.9329833984375</v>
      </c>
      <c r="H2026" s="6">
        <v>583.57470703125</v>
      </c>
      <c r="I2026" s="6">
        <v>1262.604248046875</v>
      </c>
      <c r="J2026" s="6">
        <v>1266.766357421875</v>
      </c>
      <c r="K2026" s="6">
        <v>0</v>
      </c>
      <c r="L2026" s="6">
        <v>7460.24560546875</v>
      </c>
      <c r="M2026" s="6">
        <v>7460.92431640625</v>
      </c>
      <c r="N2026" s="6">
        <v>7455.5688476562509</v>
      </c>
      <c r="O2026" s="6">
        <v>1441.7705078125</v>
      </c>
      <c r="P2026" s="6">
        <v>0</v>
      </c>
      <c r="Q2026" s="6">
        <v>0</v>
      </c>
      <c r="R2026" s="6">
        <v>0</v>
      </c>
      <c r="S2026" s="6">
        <v>0</v>
      </c>
      <c r="T2026" s="6">
        <v>0</v>
      </c>
      <c r="U2026" s="6">
        <v>0</v>
      </c>
      <c r="V2026" s="6">
        <v>0</v>
      </c>
      <c r="W2026" s="6">
        <v>0</v>
      </c>
    </row>
    <row r="2027" spans="1:23" s="6" customFormat="1" ht="12.75">
      <c r="A2027" s="5">
        <f t="shared" si="31"/>
        <v>45769.093749995089</v>
      </c>
      <c r="B2027" s="6">
        <v>191.81285095214844</v>
      </c>
      <c r="C2027" s="6">
        <v>188.23158264160156</v>
      </c>
      <c r="D2027" s="6">
        <v>49.501285552978516</v>
      </c>
      <c r="E2027" s="6">
        <v>39.245738983154297</v>
      </c>
      <c r="F2027" s="6">
        <v>48.151935577392578</v>
      </c>
      <c r="G2027" s="6">
        <v>548.79833984375</v>
      </c>
      <c r="H2027" s="6">
        <v>583.47613525390625</v>
      </c>
      <c r="I2027" s="6">
        <v>1262.8594970703125</v>
      </c>
      <c r="J2027" s="6">
        <v>1267.1217041015625</v>
      </c>
      <c r="K2027" s="6">
        <v>0</v>
      </c>
      <c r="L2027" s="6">
        <v>7472.310546875</v>
      </c>
      <c r="M2027" s="6">
        <v>7481.2475585937509</v>
      </c>
      <c r="N2027" s="6">
        <v>7462.97705078125</v>
      </c>
      <c r="O2027" s="6">
        <v>1440.3822021484375</v>
      </c>
      <c r="P2027" s="6">
        <v>0</v>
      </c>
      <c r="Q2027" s="6">
        <v>0</v>
      </c>
      <c r="R2027" s="6">
        <v>0</v>
      </c>
      <c r="S2027" s="6">
        <v>0</v>
      </c>
      <c r="T2027" s="6">
        <v>0</v>
      </c>
      <c r="U2027" s="6">
        <v>0</v>
      </c>
      <c r="V2027" s="6">
        <v>0</v>
      </c>
      <c r="W2027" s="6">
        <v>0</v>
      </c>
    </row>
    <row r="2028" spans="1:23" s="6" customFormat="1" ht="12.75">
      <c r="A2028" s="5">
        <f t="shared" si="31"/>
        <v>45769.104166661753</v>
      </c>
      <c r="B2028" s="6">
        <v>191.54263305664063</v>
      </c>
      <c r="C2028" s="6">
        <v>187.9775390625</v>
      </c>
      <c r="D2028" s="6">
        <v>49.495296478271484</v>
      </c>
      <c r="E2028" s="6">
        <v>39.243282318115234</v>
      </c>
      <c r="F2028" s="6">
        <v>48.122493743896491</v>
      </c>
      <c r="G2028" s="6">
        <v>548.7032470703125</v>
      </c>
      <c r="H2028" s="6">
        <v>583.42266845703125</v>
      </c>
      <c r="I2028" s="6">
        <v>1262.607421875</v>
      </c>
      <c r="J2028" s="6">
        <v>1267.029541015625</v>
      </c>
      <c r="K2028" s="6">
        <v>0</v>
      </c>
      <c r="L2028" s="6">
        <v>7475.412109375</v>
      </c>
      <c r="M2028" s="6">
        <v>7479.53173828125</v>
      </c>
      <c r="N2028" s="6">
        <v>7467.9594726562509</v>
      </c>
      <c r="O2028" s="6">
        <v>1439.755126953125</v>
      </c>
      <c r="P2028" s="6">
        <v>0</v>
      </c>
      <c r="Q2028" s="6">
        <v>0</v>
      </c>
      <c r="R2028" s="6">
        <v>0</v>
      </c>
      <c r="S2028" s="6">
        <v>0</v>
      </c>
      <c r="T2028" s="6">
        <v>0</v>
      </c>
      <c r="U2028" s="6">
        <v>0</v>
      </c>
      <c r="V2028" s="6">
        <v>0</v>
      </c>
      <c r="W2028" s="6">
        <v>0</v>
      </c>
    </row>
    <row r="2029" spans="1:23" s="6" customFormat="1" ht="12.75">
      <c r="A2029" s="5">
        <f t="shared" si="31"/>
        <v>45769.114583328417</v>
      </c>
      <c r="B2029" s="6">
        <v>190.925048828125</v>
      </c>
      <c r="C2029" s="6">
        <v>187.36933898925781</v>
      </c>
      <c r="D2029" s="6">
        <v>49.482612609863281</v>
      </c>
      <c r="E2029" s="6">
        <v>39.245700836181641</v>
      </c>
      <c r="F2029" s="6">
        <v>48.122234344482422</v>
      </c>
      <c r="G2029" s="6">
        <v>548.5926513671875</v>
      </c>
      <c r="H2029" s="6">
        <v>583.41827392578125</v>
      </c>
      <c r="I2029" s="6">
        <v>1262.4566650390625</v>
      </c>
      <c r="J2029" s="6">
        <v>1266.9084472656252</v>
      </c>
      <c r="K2029" s="6">
        <v>0</v>
      </c>
      <c r="L2029" s="6">
        <v>7432.81103515625</v>
      </c>
      <c r="M2029" s="6">
        <v>7437.97216796875</v>
      </c>
      <c r="N2029" s="6">
        <v>7428.3994140625009</v>
      </c>
      <c r="O2029" s="6">
        <v>1461.7408447265625</v>
      </c>
      <c r="P2029" s="6">
        <v>0</v>
      </c>
      <c r="Q2029" s="6">
        <v>0</v>
      </c>
      <c r="R2029" s="6">
        <v>0</v>
      </c>
      <c r="S2029" s="6">
        <v>0</v>
      </c>
      <c r="T2029" s="6">
        <v>0</v>
      </c>
      <c r="U2029" s="6">
        <v>0</v>
      </c>
      <c r="V2029" s="6">
        <v>0</v>
      </c>
      <c r="W2029" s="6">
        <v>0</v>
      </c>
    </row>
    <row r="2030" spans="1:23" s="6" customFormat="1" ht="12.75">
      <c r="A2030" s="5">
        <f t="shared" si="31"/>
        <v>45769.124999995081</v>
      </c>
      <c r="B2030" s="6">
        <v>190.34083557128906</v>
      </c>
      <c r="C2030" s="6">
        <v>186.89463806152347</v>
      </c>
      <c r="D2030" s="6">
        <v>49.506538391113281</v>
      </c>
      <c r="E2030" s="6">
        <v>39.268779754638672</v>
      </c>
      <c r="F2030" s="6">
        <v>48.174346923828125</v>
      </c>
      <c r="G2030" s="6">
        <v>548.415771484375</v>
      </c>
      <c r="H2030" s="6">
        <v>583.35858154296875</v>
      </c>
      <c r="I2030" s="6">
        <v>1262.83056640625</v>
      </c>
      <c r="J2030" s="6">
        <v>1267.083740234375</v>
      </c>
      <c r="K2030" s="6">
        <v>0</v>
      </c>
      <c r="L2030" s="6">
        <v>7469.80615234375</v>
      </c>
      <c r="M2030" s="6">
        <v>7472.9902343750009</v>
      </c>
      <c r="N2030" s="6">
        <v>7463.9677734375</v>
      </c>
      <c r="O2030" s="6">
        <v>1530.7584228515625</v>
      </c>
      <c r="P2030" s="6">
        <v>0</v>
      </c>
      <c r="Q2030" s="6">
        <v>0</v>
      </c>
      <c r="R2030" s="6">
        <v>0</v>
      </c>
      <c r="S2030" s="6">
        <v>0</v>
      </c>
      <c r="T2030" s="6">
        <v>0</v>
      </c>
      <c r="U2030" s="6">
        <v>0</v>
      </c>
      <c r="V2030" s="6">
        <v>0</v>
      </c>
      <c r="W2030" s="6">
        <v>0</v>
      </c>
    </row>
    <row r="2031" spans="1:23" s="6" customFormat="1" ht="12.75">
      <c r="A2031" s="5">
        <f t="shared" si="31"/>
        <v>45769.135416661746</v>
      </c>
      <c r="B2031" s="6">
        <v>189.76748657226563</v>
      </c>
      <c r="C2031" s="6">
        <v>186.47291564941406</v>
      </c>
      <c r="D2031" s="6">
        <v>49.508804321289063</v>
      </c>
      <c r="E2031" s="6">
        <v>39.273212432861335</v>
      </c>
      <c r="F2031" s="6">
        <v>48.156452178955085</v>
      </c>
      <c r="G2031" s="6">
        <v>548.32952880859375</v>
      </c>
      <c r="H2031" s="6">
        <v>583.32470703125</v>
      </c>
      <c r="I2031" s="6">
        <v>1263.2197265625</v>
      </c>
      <c r="J2031" s="6">
        <v>1266.9656982421875</v>
      </c>
      <c r="K2031" s="6">
        <v>0</v>
      </c>
      <c r="L2031" s="6">
        <v>7454.90673828125</v>
      </c>
      <c r="M2031" s="6">
        <v>7455.71240234375</v>
      </c>
      <c r="N2031" s="6">
        <v>7449.7109375</v>
      </c>
      <c r="O2031" s="6">
        <v>1527.1346435546875</v>
      </c>
      <c r="P2031" s="6">
        <v>0</v>
      </c>
      <c r="Q2031" s="6">
        <v>0</v>
      </c>
      <c r="R2031" s="6">
        <v>0</v>
      </c>
      <c r="S2031" s="6">
        <v>0</v>
      </c>
      <c r="T2031" s="6">
        <v>0</v>
      </c>
      <c r="U2031" s="6">
        <v>0</v>
      </c>
      <c r="V2031" s="6">
        <v>0</v>
      </c>
      <c r="W2031" s="6">
        <v>0</v>
      </c>
    </row>
    <row r="2032" spans="1:23" s="6" customFormat="1" ht="12.75">
      <c r="A2032" s="5">
        <f t="shared" si="31"/>
        <v>45769.14583332841</v>
      </c>
      <c r="B2032" s="6">
        <v>190.19071960449219</v>
      </c>
      <c r="C2032" s="6">
        <v>186.85136413574219</v>
      </c>
      <c r="D2032" s="6">
        <v>49.489490509033203</v>
      </c>
      <c r="E2032" s="6">
        <v>39.258590698242188</v>
      </c>
      <c r="F2032" s="6">
        <v>48.142276763916016</v>
      </c>
      <c r="G2032" s="6">
        <v>548.06805419921875</v>
      </c>
      <c r="H2032" s="6">
        <v>583.4688720703125</v>
      </c>
      <c r="I2032" s="6">
        <v>1263.352783203125</v>
      </c>
      <c r="J2032" s="6">
        <v>1267.124755859375</v>
      </c>
      <c r="K2032" s="6">
        <v>0</v>
      </c>
      <c r="L2032" s="6">
        <v>7461.29248046875</v>
      </c>
      <c r="M2032" s="6">
        <v>7471.43896484375</v>
      </c>
      <c r="N2032" s="6">
        <v>7451.54150390625</v>
      </c>
      <c r="O2032" s="6">
        <v>1527.105224609375</v>
      </c>
      <c r="P2032" s="6">
        <v>0</v>
      </c>
      <c r="Q2032" s="6">
        <v>0</v>
      </c>
      <c r="R2032" s="6">
        <v>0</v>
      </c>
      <c r="S2032" s="6">
        <v>0</v>
      </c>
      <c r="T2032" s="6">
        <v>0</v>
      </c>
      <c r="U2032" s="6">
        <v>0</v>
      </c>
      <c r="V2032" s="6">
        <v>0</v>
      </c>
      <c r="W2032" s="6">
        <v>0</v>
      </c>
    </row>
    <row r="2033" spans="1:23" s="6" customFormat="1" ht="12.75">
      <c r="A2033" s="5">
        <f t="shared" si="31"/>
        <v>45769.156249995074</v>
      </c>
      <c r="B2033" s="6">
        <v>191.3262939453125</v>
      </c>
      <c r="C2033" s="6">
        <v>187.24708557128909</v>
      </c>
      <c r="D2033" s="6">
        <v>49.485755920410156</v>
      </c>
      <c r="E2033" s="6">
        <v>39.256500244140625</v>
      </c>
      <c r="F2033" s="6">
        <v>48.133987426757813</v>
      </c>
      <c r="G2033" s="6">
        <v>547.9071044921875</v>
      </c>
      <c r="H2033" s="6">
        <v>583.47772216796875</v>
      </c>
      <c r="I2033" s="6">
        <v>1263.278564453125</v>
      </c>
      <c r="J2033" s="6">
        <v>1267.0323486328125</v>
      </c>
      <c r="K2033" s="6">
        <v>0</v>
      </c>
      <c r="L2033" s="6">
        <v>7457.1083984375</v>
      </c>
      <c r="M2033" s="6">
        <v>7460.1201171875</v>
      </c>
      <c r="N2033" s="6">
        <v>7451.8374023437509</v>
      </c>
      <c r="O2033" s="6">
        <v>1527.6265869140625</v>
      </c>
      <c r="P2033" s="6">
        <v>0</v>
      </c>
      <c r="Q2033" s="6">
        <v>0</v>
      </c>
      <c r="R2033" s="6">
        <v>0</v>
      </c>
      <c r="S2033" s="6">
        <v>0</v>
      </c>
      <c r="T2033" s="6">
        <v>0</v>
      </c>
      <c r="U2033" s="6">
        <v>0</v>
      </c>
      <c r="V2033" s="6">
        <v>0</v>
      </c>
      <c r="W2033" s="6">
        <v>0</v>
      </c>
    </row>
    <row r="2034" spans="1:23" s="6" customFormat="1" ht="12.75">
      <c r="A2034" s="5">
        <f t="shared" si="31"/>
        <v>45769.166666661738</v>
      </c>
      <c r="B2034" s="6">
        <v>190.74331665039063</v>
      </c>
      <c r="C2034" s="6">
        <v>186.59451293945313</v>
      </c>
      <c r="D2034" s="6">
        <v>49.502368927001953</v>
      </c>
      <c r="E2034" s="6">
        <v>39.263629913330078</v>
      </c>
      <c r="F2034" s="6">
        <v>48.141716003417969</v>
      </c>
      <c r="G2034" s="6">
        <v>547.829833984375</v>
      </c>
      <c r="H2034" s="6">
        <v>583.39398193359375</v>
      </c>
      <c r="I2034" s="6">
        <v>1263.3753662109375</v>
      </c>
      <c r="J2034" s="6">
        <v>1267.0389404296875</v>
      </c>
      <c r="K2034" s="6">
        <v>0</v>
      </c>
      <c r="L2034" s="6">
        <v>7451.1142578125</v>
      </c>
      <c r="M2034" s="6">
        <v>7458.72607421875</v>
      </c>
      <c r="N2034" s="6">
        <v>7442.96044921875</v>
      </c>
      <c r="O2034" s="6">
        <v>1492.0240478515625</v>
      </c>
      <c r="P2034" s="6">
        <v>0</v>
      </c>
      <c r="Q2034" s="6">
        <v>0</v>
      </c>
      <c r="R2034" s="6">
        <v>0</v>
      </c>
      <c r="S2034" s="6">
        <v>0</v>
      </c>
      <c r="T2034" s="6">
        <v>0</v>
      </c>
      <c r="U2034" s="6">
        <v>0</v>
      </c>
      <c r="V2034" s="6">
        <v>0</v>
      </c>
      <c r="W2034" s="6">
        <v>0</v>
      </c>
    </row>
    <row r="2035" spans="1:23" s="6" customFormat="1" ht="12.75">
      <c r="A2035" s="5">
        <f t="shared" si="31"/>
        <v>45769.177083328403</v>
      </c>
      <c r="B2035" s="6">
        <v>190.28993225097656</v>
      </c>
      <c r="C2035" s="6">
        <v>185.99261474609375</v>
      </c>
      <c r="D2035" s="6">
        <v>49.474002838134766</v>
      </c>
      <c r="E2035" s="6">
        <v>39.236927032470703</v>
      </c>
      <c r="F2035" s="6">
        <v>48.1148681640625</v>
      </c>
      <c r="G2035" s="6">
        <v>547.7105712890625</v>
      </c>
      <c r="H2035" s="6">
        <v>583.43536376953136</v>
      </c>
      <c r="I2035" s="6">
        <v>1263.3023681640625</v>
      </c>
      <c r="J2035" s="6">
        <v>1267.05224609375</v>
      </c>
      <c r="K2035" s="6">
        <v>0</v>
      </c>
      <c r="L2035" s="6">
        <v>7489.1337890625009</v>
      </c>
      <c r="M2035" s="6">
        <v>7492.79736328125</v>
      </c>
      <c r="N2035" s="6">
        <v>7482.45166015625</v>
      </c>
      <c r="O2035" s="6">
        <v>1416.6484375000002</v>
      </c>
      <c r="P2035" s="6">
        <v>0</v>
      </c>
      <c r="Q2035" s="6">
        <v>0</v>
      </c>
      <c r="R2035" s="6">
        <v>0</v>
      </c>
      <c r="S2035" s="6">
        <v>0</v>
      </c>
      <c r="T2035" s="6">
        <v>0</v>
      </c>
      <c r="U2035" s="6">
        <v>0</v>
      </c>
      <c r="V2035" s="6">
        <v>0</v>
      </c>
      <c r="W2035" s="6">
        <v>0</v>
      </c>
    </row>
    <row r="2036" spans="1:23" s="6" customFormat="1" ht="12.75">
      <c r="A2036" s="5">
        <f t="shared" si="31"/>
        <v>45769.187499995067</v>
      </c>
      <c r="B2036" s="6">
        <v>190.21212768554688</v>
      </c>
      <c r="C2036" s="6">
        <v>185.89112854003906</v>
      </c>
      <c r="D2036" s="6">
        <v>49.531242370605476</v>
      </c>
      <c r="E2036" s="6">
        <v>39.292476654052734</v>
      </c>
      <c r="F2036" s="6">
        <v>48.195213317871101</v>
      </c>
      <c r="G2036" s="6">
        <v>547.46661376953125</v>
      </c>
      <c r="H2036" s="6">
        <v>583.333740234375</v>
      </c>
      <c r="I2036" s="6">
        <v>1263.0374755859375</v>
      </c>
      <c r="J2036" s="6">
        <v>1266.81982421875</v>
      </c>
      <c r="K2036" s="6">
        <v>0</v>
      </c>
      <c r="L2036" s="6">
        <v>7467.13330078125</v>
      </c>
      <c r="M2036" s="6">
        <v>7467.36474609375</v>
      </c>
      <c r="N2036" s="6">
        <v>7464.2011718750009</v>
      </c>
      <c r="O2036" s="6">
        <v>1402.9681396484375</v>
      </c>
      <c r="P2036" s="6">
        <v>0</v>
      </c>
      <c r="Q2036" s="6">
        <v>0</v>
      </c>
      <c r="R2036" s="6">
        <v>0</v>
      </c>
      <c r="S2036" s="6">
        <v>0</v>
      </c>
      <c r="T2036" s="6">
        <v>0</v>
      </c>
      <c r="U2036" s="6">
        <v>0</v>
      </c>
      <c r="V2036" s="6">
        <v>0</v>
      </c>
      <c r="W2036" s="6">
        <v>0</v>
      </c>
    </row>
    <row r="2037" spans="1:23" s="6" customFormat="1" ht="12.75">
      <c r="A2037" s="5">
        <f t="shared" si="31"/>
        <v>45769.197916661731</v>
      </c>
      <c r="B2037" s="6">
        <v>189.94174194335938</v>
      </c>
      <c r="C2037" s="6">
        <v>185.64492797851563</v>
      </c>
      <c r="D2037" s="6">
        <v>49.541660308837891</v>
      </c>
      <c r="E2037" s="6">
        <v>39.317386627197266</v>
      </c>
      <c r="F2037" s="6">
        <v>48.201644897460938</v>
      </c>
      <c r="G2037" s="6">
        <v>547.153564453125</v>
      </c>
      <c r="H2037" s="6">
        <v>583.11895751953125</v>
      </c>
      <c r="I2037" s="6">
        <v>1262.8160400390625</v>
      </c>
      <c r="J2037" s="6">
        <v>1267.0611572265625</v>
      </c>
      <c r="K2037" s="6">
        <v>0</v>
      </c>
      <c r="L2037" s="6">
        <v>7525.96533203125</v>
      </c>
      <c r="M2037" s="6">
        <v>7531.30126953125</v>
      </c>
      <c r="N2037" s="6">
        <v>7516.69775390625</v>
      </c>
      <c r="O2037" s="6">
        <v>1395.5496826171875</v>
      </c>
      <c r="P2037" s="6">
        <v>0</v>
      </c>
      <c r="Q2037" s="6">
        <v>0</v>
      </c>
      <c r="R2037" s="6">
        <v>0</v>
      </c>
      <c r="S2037" s="6">
        <v>0</v>
      </c>
      <c r="T2037" s="6">
        <v>0</v>
      </c>
      <c r="U2037" s="6">
        <v>0</v>
      </c>
      <c r="V2037" s="6">
        <v>0</v>
      </c>
      <c r="W2037" s="6">
        <v>0</v>
      </c>
    </row>
    <row r="2038" spans="1:23" s="6" customFormat="1" ht="12.75">
      <c r="A2038" s="5">
        <f t="shared" si="31"/>
        <v>45769.208333328395</v>
      </c>
      <c r="B2038" s="6">
        <v>189.52593994140625</v>
      </c>
      <c r="C2038" s="6">
        <v>185.10491943359375</v>
      </c>
      <c r="D2038" s="6">
        <v>49.5037841796875</v>
      </c>
      <c r="E2038" s="6">
        <v>39.289150238037109</v>
      </c>
      <c r="F2038" s="6">
        <v>48.144943237304688</v>
      </c>
      <c r="G2038" s="6">
        <v>546.9332275390625</v>
      </c>
      <c r="H2038" s="6">
        <v>583.09075927734375</v>
      </c>
      <c r="I2038" s="6">
        <v>1262.38916015625</v>
      </c>
      <c r="J2038" s="6">
        <v>1266.4422607421875</v>
      </c>
      <c r="K2038" s="6">
        <v>0</v>
      </c>
      <c r="L2038" s="6">
        <v>7447.955078125</v>
      </c>
      <c r="M2038" s="6">
        <v>7457.93701171875</v>
      </c>
      <c r="N2038" s="6">
        <v>7437.57421875</v>
      </c>
      <c r="O2038" s="6">
        <v>1433.5103759765625</v>
      </c>
      <c r="P2038" s="6">
        <v>0</v>
      </c>
      <c r="Q2038" s="6">
        <v>0</v>
      </c>
      <c r="R2038" s="6">
        <v>0</v>
      </c>
      <c r="S2038" s="6">
        <v>0</v>
      </c>
      <c r="T2038" s="6">
        <v>0</v>
      </c>
      <c r="U2038" s="6">
        <v>0</v>
      </c>
      <c r="V2038" s="6">
        <v>0</v>
      </c>
      <c r="W2038" s="6">
        <v>0</v>
      </c>
    </row>
    <row r="2039" spans="1:23" s="6" customFormat="1" ht="12.75">
      <c r="A2039" s="5">
        <f t="shared" si="31"/>
        <v>45769.21874999506</v>
      </c>
      <c r="B2039" s="6">
        <v>189.60647583007815</v>
      </c>
      <c r="C2039" s="6">
        <v>185.19160461425781</v>
      </c>
      <c r="D2039" s="6">
        <v>49.46160888671875</v>
      </c>
      <c r="E2039" s="6">
        <v>39.261993408203125</v>
      </c>
      <c r="F2039" s="6">
        <v>48.088478088378906</v>
      </c>
      <c r="G2039" s="6">
        <v>546.68853759765625</v>
      </c>
      <c r="H2039" s="6">
        <v>583.03387451171875</v>
      </c>
      <c r="I2039" s="6">
        <v>1262.56396484375</v>
      </c>
      <c r="J2039" s="6">
        <v>1266.1259765625</v>
      </c>
      <c r="K2039" s="6">
        <v>0</v>
      </c>
      <c r="L2039" s="6">
        <v>7421.8759765625</v>
      </c>
      <c r="M2039" s="6">
        <v>7424.2583007812509</v>
      </c>
      <c r="N2039" s="6">
        <v>7418.396484375</v>
      </c>
      <c r="O2039" s="6">
        <v>1485.3270263671875</v>
      </c>
      <c r="P2039" s="6">
        <v>0</v>
      </c>
      <c r="Q2039" s="6">
        <v>0</v>
      </c>
      <c r="R2039" s="6">
        <v>0</v>
      </c>
      <c r="S2039" s="6">
        <v>0</v>
      </c>
      <c r="T2039" s="6">
        <v>0</v>
      </c>
      <c r="U2039" s="6">
        <v>0</v>
      </c>
      <c r="V2039" s="6">
        <v>0</v>
      </c>
      <c r="W2039" s="6">
        <v>0</v>
      </c>
    </row>
    <row r="2040" spans="1:23" s="6" customFormat="1" ht="12.75">
      <c r="A2040" s="5">
        <f t="shared" si="31"/>
        <v>45769.229166661724</v>
      </c>
      <c r="B2040" s="6">
        <v>189.24571228027347</v>
      </c>
      <c r="C2040" s="6">
        <v>184.78242492675781</v>
      </c>
      <c r="D2040" s="6">
        <v>49.508502960205078</v>
      </c>
      <c r="E2040" s="6">
        <v>39.302364349365234</v>
      </c>
      <c r="F2040" s="6">
        <v>48.153152465820313</v>
      </c>
      <c r="G2040" s="6">
        <v>546.4522705078125</v>
      </c>
      <c r="H2040" s="6">
        <v>582.955322265625</v>
      </c>
      <c r="I2040" s="6">
        <v>1262.5201416015625</v>
      </c>
      <c r="J2040" s="6">
        <v>1266.1839599609375</v>
      </c>
      <c r="K2040" s="6">
        <v>0</v>
      </c>
      <c r="L2040" s="6">
        <v>7470.74609375</v>
      </c>
      <c r="M2040" s="6">
        <v>7483.56787109375</v>
      </c>
      <c r="N2040" s="6">
        <v>7464.3291015625</v>
      </c>
      <c r="O2040" s="6">
        <v>1484.3709716796875</v>
      </c>
      <c r="P2040" s="6">
        <v>0</v>
      </c>
      <c r="Q2040" s="6">
        <v>0</v>
      </c>
      <c r="R2040" s="6">
        <v>0</v>
      </c>
      <c r="S2040" s="6">
        <v>0</v>
      </c>
      <c r="T2040" s="6">
        <v>0</v>
      </c>
      <c r="U2040" s="6">
        <v>0</v>
      </c>
      <c r="V2040" s="6">
        <v>0</v>
      </c>
      <c r="W2040" s="6">
        <v>0</v>
      </c>
    </row>
    <row r="2041" spans="1:23" s="6" customFormat="1" ht="12.75">
      <c r="A2041" s="5">
        <f t="shared" si="31"/>
        <v>45769.239583328388</v>
      </c>
      <c r="B2041" s="6">
        <v>188.91361999511719</v>
      </c>
      <c r="C2041" s="6">
        <v>184.45504760742188</v>
      </c>
      <c r="D2041" s="6">
        <v>49.517627716064453</v>
      </c>
      <c r="E2041" s="6">
        <v>39.284252166748047</v>
      </c>
      <c r="F2041" s="6">
        <v>48.140338897705078</v>
      </c>
      <c r="G2041" s="6">
        <v>546.21923828125</v>
      </c>
      <c r="H2041" s="6">
        <v>582.896728515625</v>
      </c>
      <c r="I2041" s="6">
        <v>1262.4874267578125</v>
      </c>
      <c r="J2041" s="6">
        <v>1266.366943359375</v>
      </c>
      <c r="K2041" s="6">
        <v>0</v>
      </c>
      <c r="L2041" s="6">
        <v>7491.38134765625</v>
      </c>
      <c r="M2041" s="6">
        <v>7495.9482421875009</v>
      </c>
      <c r="N2041" s="6">
        <v>7481.12158203125</v>
      </c>
      <c r="O2041" s="6">
        <v>1485.001708984375</v>
      </c>
      <c r="P2041" s="6">
        <v>0</v>
      </c>
      <c r="Q2041" s="6">
        <v>0</v>
      </c>
      <c r="R2041" s="6">
        <v>0</v>
      </c>
      <c r="S2041" s="6">
        <v>0</v>
      </c>
      <c r="T2041" s="6">
        <v>0</v>
      </c>
      <c r="U2041" s="6">
        <v>0</v>
      </c>
      <c r="V2041" s="6">
        <v>0</v>
      </c>
      <c r="W2041" s="6">
        <v>0</v>
      </c>
    </row>
    <row r="2042" spans="1:23" s="6" customFormat="1" ht="12.75">
      <c r="A2042" s="5">
        <f t="shared" si="31"/>
        <v>45769.249999995052</v>
      </c>
      <c r="B2042" s="6">
        <v>188.61952209472656</v>
      </c>
      <c r="C2042" s="6">
        <v>183.90536499023438</v>
      </c>
      <c r="D2042" s="6">
        <v>49.494728088378913</v>
      </c>
      <c r="E2042" s="6">
        <v>39.289939880371094</v>
      </c>
      <c r="F2042" s="6">
        <v>48.145778656005859</v>
      </c>
      <c r="G2042" s="6">
        <v>546.20703125</v>
      </c>
      <c r="H2042" s="6">
        <v>582.8472900390625</v>
      </c>
      <c r="I2042" s="6">
        <v>1261.97216796875</v>
      </c>
      <c r="J2042" s="6">
        <v>1266.36181640625</v>
      </c>
      <c r="K2042" s="6">
        <v>0</v>
      </c>
      <c r="L2042" s="6">
        <v>7493.30322265625</v>
      </c>
      <c r="M2042" s="6">
        <v>7500.5346679687509</v>
      </c>
      <c r="N2042" s="6">
        <v>7484.27099609375</v>
      </c>
      <c r="O2042" s="6">
        <v>1486.1619873046877</v>
      </c>
      <c r="P2042" s="6">
        <v>0</v>
      </c>
      <c r="Q2042" s="6">
        <v>0</v>
      </c>
      <c r="R2042" s="6">
        <v>0</v>
      </c>
      <c r="S2042" s="6">
        <v>0</v>
      </c>
      <c r="T2042" s="6">
        <v>0</v>
      </c>
      <c r="U2042" s="6">
        <v>0</v>
      </c>
      <c r="V2042" s="6">
        <v>0</v>
      </c>
      <c r="W2042" s="6">
        <v>0</v>
      </c>
    </row>
    <row r="2043" spans="1:23" s="6" customFormat="1" ht="12.75">
      <c r="A2043" s="5">
        <f t="shared" si="31"/>
        <v>45769.260416661717</v>
      </c>
      <c r="B2043" s="6">
        <v>189.18524169921875</v>
      </c>
      <c r="C2043" s="6">
        <v>184.51133728027344</v>
      </c>
      <c r="D2043" s="6">
        <v>49.478660583496094</v>
      </c>
      <c r="E2043" s="6">
        <v>39.274738311767578</v>
      </c>
      <c r="F2043" s="6">
        <v>48.125713348388672</v>
      </c>
      <c r="G2043" s="6">
        <v>548.28143310546875</v>
      </c>
      <c r="H2043" s="6">
        <v>583.70123291015625</v>
      </c>
      <c r="I2043" s="6">
        <v>1262.1116943359377</v>
      </c>
      <c r="J2043" s="6">
        <v>1266.27587890625</v>
      </c>
      <c r="K2043" s="6">
        <v>0</v>
      </c>
      <c r="L2043" s="6">
        <v>7488.92724609375</v>
      </c>
      <c r="M2043" s="6">
        <v>7494.419921875</v>
      </c>
      <c r="N2043" s="6">
        <v>7481.6181640625009</v>
      </c>
      <c r="O2043" s="6">
        <v>1486.609619140625</v>
      </c>
      <c r="P2043" s="6">
        <v>0</v>
      </c>
      <c r="Q2043" s="6">
        <v>0</v>
      </c>
      <c r="R2043" s="6">
        <v>0</v>
      </c>
      <c r="S2043" s="6">
        <v>0</v>
      </c>
      <c r="T2043" s="6">
        <v>0</v>
      </c>
      <c r="U2043" s="6">
        <v>0</v>
      </c>
      <c r="V2043" s="6">
        <v>0</v>
      </c>
      <c r="W2043" s="6">
        <v>0</v>
      </c>
    </row>
    <row r="2044" spans="1:23" s="6" customFormat="1" ht="12.75">
      <c r="A2044" s="5">
        <f t="shared" si="31"/>
        <v>45769.270833328381</v>
      </c>
      <c r="B2044" s="6">
        <v>193.05029296875</v>
      </c>
      <c r="C2044" s="6">
        <v>189.04609680175781</v>
      </c>
      <c r="D2044" s="6">
        <v>49.490493774414063</v>
      </c>
      <c r="E2044" s="6">
        <v>39.290836334228516</v>
      </c>
      <c r="F2044" s="6">
        <v>48.135486602783203</v>
      </c>
      <c r="G2044" s="6">
        <v>549.86968994140625</v>
      </c>
      <c r="H2044" s="6">
        <v>583.79327392578125</v>
      </c>
      <c r="I2044" s="6">
        <v>1262.072265625</v>
      </c>
      <c r="J2044" s="6">
        <v>1266.13916015625</v>
      </c>
      <c r="K2044" s="6">
        <v>0</v>
      </c>
      <c r="L2044" s="6">
        <v>7422.181640625</v>
      </c>
      <c r="M2044" s="6">
        <v>7427.982421875</v>
      </c>
      <c r="N2044" s="6">
        <v>7417.32275390625</v>
      </c>
      <c r="O2044" s="6">
        <v>1486.4757080078125</v>
      </c>
      <c r="P2044" s="6">
        <v>0</v>
      </c>
      <c r="Q2044" s="6">
        <v>0</v>
      </c>
      <c r="R2044" s="6">
        <v>0</v>
      </c>
      <c r="S2044" s="6">
        <v>0</v>
      </c>
      <c r="T2044" s="6">
        <v>0</v>
      </c>
      <c r="U2044" s="6">
        <v>0</v>
      </c>
      <c r="V2044" s="6">
        <v>0</v>
      </c>
      <c r="W2044" s="6">
        <v>0</v>
      </c>
    </row>
    <row r="2045" spans="1:23" s="6" customFormat="1" ht="12.75">
      <c r="A2045" s="5">
        <f t="shared" si="31"/>
        <v>45769.281249995045</v>
      </c>
      <c r="B2045" s="6">
        <v>195.66368103027344</v>
      </c>
      <c r="C2045" s="6">
        <v>192.13275146484378</v>
      </c>
      <c r="D2045" s="6">
        <v>49.495834350585938</v>
      </c>
      <c r="E2045" s="6">
        <v>39.265586853027344</v>
      </c>
      <c r="F2045" s="6">
        <v>48.098018646240234</v>
      </c>
      <c r="G2045" s="6">
        <v>549.798095703125</v>
      </c>
      <c r="H2045" s="6">
        <v>583.53857421875</v>
      </c>
      <c r="I2045" s="6">
        <v>1262.072998046875</v>
      </c>
      <c r="J2045" s="6">
        <v>1266.2938232421875</v>
      </c>
      <c r="K2045" s="6">
        <v>0</v>
      </c>
      <c r="L2045" s="6">
        <v>7435.0947265625</v>
      </c>
      <c r="M2045" s="6">
        <v>7437.80029296875</v>
      </c>
      <c r="N2045" s="6">
        <v>7428.7685546875</v>
      </c>
      <c r="O2045" s="6">
        <v>1486.8514404296875</v>
      </c>
      <c r="P2045" s="6">
        <v>0</v>
      </c>
      <c r="Q2045" s="6">
        <v>0</v>
      </c>
      <c r="R2045" s="6">
        <v>0</v>
      </c>
      <c r="S2045" s="6">
        <v>0</v>
      </c>
      <c r="T2045" s="6">
        <v>0</v>
      </c>
      <c r="U2045" s="6">
        <v>0</v>
      </c>
      <c r="V2045" s="6">
        <v>0</v>
      </c>
      <c r="W2045" s="6">
        <v>0</v>
      </c>
    </row>
    <row r="2046" spans="1:23" s="6" customFormat="1" ht="12.75">
      <c r="A2046" s="5">
        <f t="shared" si="31"/>
        <v>45769.291666661709</v>
      </c>
      <c r="B2046" s="6">
        <v>196.64352416992188</v>
      </c>
      <c r="C2046" s="6">
        <v>193.3095703125</v>
      </c>
      <c r="D2046" s="6">
        <v>49.521854400634766</v>
      </c>
      <c r="E2046" s="6">
        <v>39.165557861328125</v>
      </c>
      <c r="F2046" s="6">
        <v>48.120162963867188</v>
      </c>
      <c r="G2046" s="6">
        <v>549.5869140625</v>
      </c>
      <c r="H2046" s="6">
        <v>583.52935791015625</v>
      </c>
      <c r="I2046" s="6">
        <v>1262.280517578125</v>
      </c>
      <c r="J2046" s="6">
        <v>1266.5030517578127</v>
      </c>
      <c r="K2046" s="6">
        <v>0</v>
      </c>
      <c r="L2046" s="6">
        <v>7468.90380859375</v>
      </c>
      <c r="M2046" s="6">
        <v>7477.8369140625</v>
      </c>
      <c r="N2046" s="6">
        <v>7459.2431640625</v>
      </c>
      <c r="O2046" s="6">
        <v>1487.197021484375</v>
      </c>
      <c r="P2046" s="6">
        <v>0</v>
      </c>
      <c r="Q2046" s="6">
        <v>0</v>
      </c>
      <c r="R2046" s="6">
        <v>0</v>
      </c>
      <c r="S2046" s="6">
        <v>0</v>
      </c>
      <c r="T2046" s="6">
        <v>0</v>
      </c>
      <c r="U2046" s="6">
        <v>0</v>
      </c>
      <c r="V2046" s="6">
        <v>0</v>
      </c>
      <c r="W2046" s="6">
        <v>0</v>
      </c>
    </row>
    <row r="2047" spans="1:23" s="6" customFormat="1" ht="12.75">
      <c r="A2047" s="5">
        <f t="shared" si="31"/>
        <v>45769.302083328374</v>
      </c>
      <c r="B2047" s="6">
        <v>197.25793457031253</v>
      </c>
      <c r="C2047" s="6">
        <v>193.92658996582031</v>
      </c>
      <c r="D2047" s="6">
        <v>49.521575927734375</v>
      </c>
      <c r="E2047" s="6">
        <v>39.178798675537116</v>
      </c>
      <c r="F2047" s="6">
        <v>48.153057098388672</v>
      </c>
      <c r="G2047" s="6">
        <v>549.61334228515625</v>
      </c>
      <c r="H2047" s="6">
        <v>583.5518798828125</v>
      </c>
      <c r="I2047" s="6">
        <v>1262.095947265625</v>
      </c>
      <c r="J2047" s="6">
        <v>1267.0089111328125</v>
      </c>
      <c r="K2047" s="6">
        <v>0</v>
      </c>
      <c r="L2047" s="6">
        <v>7473.1430664062509</v>
      </c>
      <c r="M2047" s="6">
        <v>7480.4345703125</v>
      </c>
      <c r="N2047" s="6">
        <v>7464.64453125</v>
      </c>
      <c r="O2047" s="6">
        <v>1487.310302734375</v>
      </c>
      <c r="P2047" s="6">
        <v>0</v>
      </c>
      <c r="Q2047" s="6">
        <v>0</v>
      </c>
      <c r="R2047" s="6">
        <v>0</v>
      </c>
      <c r="S2047" s="6">
        <v>0</v>
      </c>
      <c r="T2047" s="6">
        <v>0</v>
      </c>
      <c r="U2047" s="6">
        <v>0</v>
      </c>
      <c r="V2047" s="6">
        <v>0</v>
      </c>
      <c r="W2047" s="6">
        <v>0</v>
      </c>
    </row>
    <row r="2048" spans="1:23" s="6" customFormat="1" ht="12.75">
      <c r="A2048" s="5">
        <f t="shared" si="31"/>
        <v>45769.312499995038</v>
      </c>
      <c r="B2048" s="6">
        <v>197.40550231933594</v>
      </c>
      <c r="C2048" s="6">
        <v>194.13047790527344</v>
      </c>
      <c r="D2048" s="6">
        <v>49.549957275390625</v>
      </c>
      <c r="E2048" s="6">
        <v>39.210613250732422</v>
      </c>
      <c r="F2048" s="6">
        <v>48.195423126220703</v>
      </c>
      <c r="G2048" s="6">
        <v>549.64764404296875</v>
      </c>
      <c r="H2048" s="6">
        <v>583.484619140625</v>
      </c>
      <c r="I2048" s="6">
        <v>1262.01513671875</v>
      </c>
      <c r="J2048" s="6">
        <v>1266.8001708984375</v>
      </c>
      <c r="K2048" s="6">
        <v>0</v>
      </c>
      <c r="L2048" s="6">
        <v>7471.6738281250009</v>
      </c>
      <c r="M2048" s="6">
        <v>7474.43603515625</v>
      </c>
      <c r="N2048" s="6">
        <v>7466.20556640625</v>
      </c>
      <c r="O2048" s="6">
        <v>1487.1102294921877</v>
      </c>
      <c r="P2048" s="6">
        <v>0</v>
      </c>
      <c r="Q2048" s="6">
        <v>0</v>
      </c>
      <c r="R2048" s="6">
        <v>0</v>
      </c>
      <c r="S2048" s="6">
        <v>0</v>
      </c>
      <c r="T2048" s="6">
        <v>0</v>
      </c>
      <c r="U2048" s="6">
        <v>0</v>
      </c>
      <c r="V2048" s="6">
        <v>0</v>
      </c>
      <c r="W2048" s="6">
        <v>0</v>
      </c>
    </row>
    <row r="2049" spans="1:23" s="6" customFormat="1" ht="12.75">
      <c r="A2049" s="5">
        <f t="shared" si="31"/>
        <v>45769.322916661702</v>
      </c>
      <c r="B2049" s="6">
        <v>197.43486022949219</v>
      </c>
      <c r="C2049" s="6">
        <v>194.20851135253906</v>
      </c>
      <c r="D2049" s="6">
        <v>49.547096252441406</v>
      </c>
      <c r="E2049" s="6">
        <v>39.175666809082038</v>
      </c>
      <c r="F2049" s="6">
        <v>48.151927947998047</v>
      </c>
      <c r="G2049" s="6">
        <v>549.6495361328125</v>
      </c>
      <c r="H2049" s="6">
        <v>583.58612060546875</v>
      </c>
      <c r="I2049" s="6">
        <v>1261.9876708984375</v>
      </c>
      <c r="J2049" s="6">
        <v>1267.0384521484375</v>
      </c>
      <c r="K2049" s="6">
        <v>0</v>
      </c>
      <c r="L2049" s="6">
        <v>7468.2041015625</v>
      </c>
      <c r="M2049" s="6">
        <v>7476.2333984375</v>
      </c>
      <c r="N2049" s="6">
        <v>7460.56298828125</v>
      </c>
      <c r="O2049" s="6">
        <v>1486.9096679687502</v>
      </c>
      <c r="P2049" s="6">
        <v>0</v>
      </c>
      <c r="Q2049" s="6">
        <v>0</v>
      </c>
      <c r="R2049" s="6">
        <v>0</v>
      </c>
      <c r="S2049" s="6">
        <v>0</v>
      </c>
      <c r="T2049" s="6">
        <v>0</v>
      </c>
      <c r="U2049" s="6">
        <v>0</v>
      </c>
      <c r="V2049" s="6">
        <v>0</v>
      </c>
      <c r="W2049" s="6">
        <v>0</v>
      </c>
    </row>
    <row r="2050" spans="1:23" s="6" customFormat="1" ht="12.75">
      <c r="A2050" s="5">
        <f t="shared" si="31"/>
        <v>45769.333333328366</v>
      </c>
      <c r="B2050" s="6">
        <v>197.258056640625</v>
      </c>
      <c r="C2050" s="6">
        <v>193.94172668457031</v>
      </c>
      <c r="D2050" s="6">
        <v>49.556983947753906</v>
      </c>
      <c r="E2050" s="6">
        <v>39.206523895263679</v>
      </c>
      <c r="F2050" s="6">
        <v>48.165359497070313</v>
      </c>
      <c r="G2050" s="6">
        <v>549.55816650390625</v>
      </c>
      <c r="H2050" s="6">
        <v>583.51983642578136</v>
      </c>
      <c r="I2050" s="6">
        <v>1261.9798583984377</v>
      </c>
      <c r="J2050" s="6">
        <v>1266.784912109375</v>
      </c>
      <c r="K2050" s="6">
        <v>0</v>
      </c>
      <c r="L2050" s="6">
        <v>7485.89697265625</v>
      </c>
      <c r="M2050" s="6">
        <v>7491.56103515625</v>
      </c>
      <c r="N2050" s="6">
        <v>7476.8037109375</v>
      </c>
      <c r="O2050" s="6">
        <v>1486.66357421875</v>
      </c>
      <c r="P2050" s="6">
        <v>0</v>
      </c>
      <c r="Q2050" s="6">
        <v>0</v>
      </c>
      <c r="R2050" s="6">
        <v>0</v>
      </c>
      <c r="S2050" s="6">
        <v>0</v>
      </c>
      <c r="T2050" s="6">
        <v>0</v>
      </c>
      <c r="U2050" s="6">
        <v>0</v>
      </c>
      <c r="V2050" s="6">
        <v>0</v>
      </c>
      <c r="W2050" s="6">
        <v>0</v>
      </c>
    </row>
    <row r="2051" spans="1:23" s="6" customFormat="1" ht="12.75">
      <c r="A2051" s="5">
        <f t="shared" si="31"/>
        <v>45769.343749995031</v>
      </c>
      <c r="B2051" s="6">
        <v>197.31434631347659</v>
      </c>
      <c r="C2051" s="6">
        <v>194.0779724121094</v>
      </c>
      <c r="D2051" s="6">
        <v>49.534862518310547</v>
      </c>
      <c r="E2051" s="6">
        <v>39.20098876953125</v>
      </c>
      <c r="F2051" s="6">
        <v>48.167240142822266</v>
      </c>
      <c r="G2051" s="6">
        <v>549.77984619140625</v>
      </c>
      <c r="H2051" s="6">
        <v>583.992431640625</v>
      </c>
      <c r="I2051" s="6">
        <v>1261.8463134765625</v>
      </c>
      <c r="J2051" s="6">
        <v>1267.1571044921875</v>
      </c>
      <c r="K2051" s="6">
        <v>0</v>
      </c>
      <c r="L2051" s="6">
        <v>7481.74609375</v>
      </c>
      <c r="M2051" s="6">
        <v>7481.244140625</v>
      </c>
      <c r="N2051" s="6">
        <v>7473.40576171875</v>
      </c>
      <c r="O2051" s="6">
        <v>1486.276123046875</v>
      </c>
      <c r="P2051" s="6">
        <v>0</v>
      </c>
      <c r="Q2051" s="6">
        <v>0</v>
      </c>
      <c r="R2051" s="6">
        <v>0</v>
      </c>
      <c r="S2051" s="6">
        <v>0</v>
      </c>
      <c r="T2051" s="6">
        <v>0</v>
      </c>
      <c r="U2051" s="6">
        <v>0</v>
      </c>
      <c r="V2051" s="6">
        <v>0</v>
      </c>
      <c r="W2051" s="6">
        <v>0</v>
      </c>
    </row>
    <row r="2052" spans="1:23" s="6" customFormat="1" ht="12.75">
      <c r="A2052" s="5">
        <f t="shared" si="31"/>
        <v>45769.354166661695</v>
      </c>
      <c r="B2052" s="6">
        <v>199.74859619140625</v>
      </c>
      <c r="C2052" s="6">
        <v>197.24861145019531</v>
      </c>
      <c r="D2052" s="6">
        <v>49.542140960693366</v>
      </c>
      <c r="E2052" s="6">
        <v>39.195690155029297</v>
      </c>
      <c r="F2052" s="6">
        <v>48.182323455810547</v>
      </c>
      <c r="G2052" s="6">
        <v>549.355712890625</v>
      </c>
      <c r="H2052" s="6">
        <v>585.0556640625</v>
      </c>
      <c r="I2052" s="6">
        <v>1262.3558349609377</v>
      </c>
      <c r="J2052" s="6">
        <v>1267.1400146484375</v>
      </c>
      <c r="K2052" s="6">
        <v>0</v>
      </c>
      <c r="L2052" s="6">
        <v>7435.6279296875009</v>
      </c>
      <c r="M2052" s="6">
        <v>7445.3413085937509</v>
      </c>
      <c r="N2052" s="6">
        <v>7424.85009765625</v>
      </c>
      <c r="O2052" s="6">
        <v>1486.3419189453125</v>
      </c>
      <c r="P2052" s="6">
        <v>0</v>
      </c>
      <c r="Q2052" s="6">
        <v>0</v>
      </c>
      <c r="R2052" s="6">
        <v>0</v>
      </c>
      <c r="S2052" s="6">
        <v>0</v>
      </c>
      <c r="T2052" s="6">
        <v>0</v>
      </c>
      <c r="U2052" s="6">
        <v>0</v>
      </c>
      <c r="V2052" s="6">
        <v>0</v>
      </c>
      <c r="W2052" s="6">
        <v>0</v>
      </c>
    </row>
    <row r="2053" spans="1:23" s="6" customFormat="1" ht="12.75">
      <c r="A2053" s="5">
        <f t="shared" ref="A2053:A2116" si="32">+A2052+1/96</f>
        <v>45769.364583328359</v>
      </c>
      <c r="B2053" s="6">
        <v>203.74226379394531</v>
      </c>
      <c r="C2053" s="6">
        <v>200.70692443847656</v>
      </c>
      <c r="D2053" s="6">
        <v>49.5731201171875</v>
      </c>
      <c r="E2053" s="6">
        <v>39.219821929931641</v>
      </c>
      <c r="F2053" s="6">
        <v>48.159679412841797</v>
      </c>
      <c r="G2053" s="6">
        <v>548.7911376953125</v>
      </c>
      <c r="H2053" s="6">
        <v>585.0169677734375</v>
      </c>
      <c r="I2053" s="6">
        <v>1262.3843994140625</v>
      </c>
      <c r="J2053" s="6">
        <v>1267.140869140625</v>
      </c>
      <c r="K2053" s="6">
        <v>0</v>
      </c>
      <c r="L2053" s="6">
        <v>7419.99609375</v>
      </c>
      <c r="M2053" s="6">
        <v>7427.1845703125</v>
      </c>
      <c r="N2053" s="6">
        <v>7410.9775390625</v>
      </c>
      <c r="O2053" s="6">
        <v>1486.1278076171875</v>
      </c>
      <c r="P2053" s="6">
        <v>0</v>
      </c>
      <c r="Q2053" s="6">
        <v>0</v>
      </c>
      <c r="R2053" s="6">
        <v>0</v>
      </c>
      <c r="S2053" s="6">
        <v>0</v>
      </c>
      <c r="T2053" s="6">
        <v>0</v>
      </c>
      <c r="U2053" s="6">
        <v>0</v>
      </c>
      <c r="V2053" s="6">
        <v>0</v>
      </c>
      <c r="W2053" s="6">
        <v>0</v>
      </c>
    </row>
    <row r="2054" spans="1:23" s="6" customFormat="1" ht="12.75">
      <c r="A2054" s="5">
        <f t="shared" si="32"/>
        <v>45769.374999995023</v>
      </c>
      <c r="B2054" s="6">
        <v>207.43130493164063</v>
      </c>
      <c r="C2054" s="6">
        <v>203.42848205566409</v>
      </c>
      <c r="D2054" s="6">
        <v>49.604778289794929</v>
      </c>
      <c r="E2054" s="6">
        <v>39.237636566162109</v>
      </c>
      <c r="F2054" s="6">
        <v>48.162197113037109</v>
      </c>
      <c r="G2054" s="6">
        <v>548.7041015625</v>
      </c>
      <c r="H2054" s="6">
        <v>585.1341552734375</v>
      </c>
      <c r="I2054" s="6">
        <v>1262.272705078125</v>
      </c>
      <c r="J2054" s="6">
        <v>1267.233642578125</v>
      </c>
      <c r="K2054" s="6">
        <v>0</v>
      </c>
      <c r="L2054" s="6">
        <v>7413.38232421875</v>
      </c>
      <c r="M2054" s="6">
        <v>7421.4462890625009</v>
      </c>
      <c r="N2054" s="6">
        <v>7405.85791015625</v>
      </c>
      <c r="O2054" s="6">
        <v>1486.05859375</v>
      </c>
      <c r="P2054" s="6">
        <v>0</v>
      </c>
      <c r="Q2054" s="6">
        <v>0</v>
      </c>
      <c r="R2054" s="6">
        <v>0</v>
      </c>
      <c r="S2054" s="6">
        <v>0</v>
      </c>
      <c r="T2054" s="6">
        <v>0</v>
      </c>
      <c r="U2054" s="6">
        <v>0</v>
      </c>
      <c r="V2054" s="6">
        <v>0</v>
      </c>
      <c r="W2054" s="6">
        <v>0</v>
      </c>
    </row>
    <row r="2055" spans="1:23" s="6" customFormat="1" ht="12.75">
      <c r="A2055" s="5">
        <f t="shared" si="32"/>
        <v>45769.385416661687</v>
      </c>
      <c r="B2055" s="6">
        <v>207.07009887695313</v>
      </c>
      <c r="C2055" s="6">
        <v>203.13758850097656</v>
      </c>
      <c r="D2055" s="6">
        <v>49.603160858154297</v>
      </c>
      <c r="E2055" s="6">
        <v>39.230205535888672</v>
      </c>
      <c r="F2055" s="6">
        <v>48.144210815429688</v>
      </c>
      <c r="G2055" s="6">
        <v>548.89208984375</v>
      </c>
      <c r="H2055" s="6">
        <v>585.02178955078125</v>
      </c>
      <c r="I2055" s="6">
        <v>1262.2213134765625</v>
      </c>
      <c r="J2055" s="6">
        <v>1267.1080322265625</v>
      </c>
      <c r="K2055" s="6">
        <v>0</v>
      </c>
      <c r="L2055" s="6">
        <v>7495.7998046875009</v>
      </c>
      <c r="M2055" s="6">
        <v>7502.3427734375</v>
      </c>
      <c r="N2055" s="6">
        <v>7484.6650390625009</v>
      </c>
      <c r="O2055" s="6">
        <v>1486.0848388671875</v>
      </c>
      <c r="P2055" s="6">
        <v>0</v>
      </c>
      <c r="Q2055" s="6">
        <v>0</v>
      </c>
      <c r="R2055" s="6">
        <v>0</v>
      </c>
      <c r="S2055" s="6">
        <v>0</v>
      </c>
      <c r="T2055" s="6">
        <v>0</v>
      </c>
      <c r="U2055" s="6">
        <v>0</v>
      </c>
      <c r="V2055" s="6">
        <v>0</v>
      </c>
      <c r="W2055" s="6">
        <v>0</v>
      </c>
    </row>
    <row r="2056" spans="1:23" s="6" customFormat="1" ht="12.75">
      <c r="A2056" s="5">
        <f t="shared" si="32"/>
        <v>45769.395833328352</v>
      </c>
      <c r="B2056" s="6">
        <v>206.87265014648438</v>
      </c>
      <c r="C2056" s="6">
        <v>202.9566650390625</v>
      </c>
      <c r="D2056" s="6">
        <v>49.588912963867188</v>
      </c>
      <c r="E2056" s="6">
        <v>39.215309143066406</v>
      </c>
      <c r="F2056" s="6">
        <v>48.122295379638672</v>
      </c>
      <c r="G2056" s="6">
        <v>548.86260986328125</v>
      </c>
      <c r="H2056" s="6">
        <v>585.1800537109375</v>
      </c>
      <c r="I2056" s="6">
        <v>1262.2470703125</v>
      </c>
      <c r="J2056" s="6">
        <v>1266.962158203125</v>
      </c>
      <c r="K2056" s="6">
        <v>0</v>
      </c>
      <c r="L2056" s="6">
        <v>7459.7607421875</v>
      </c>
      <c r="M2056" s="6">
        <v>7458.5244140625</v>
      </c>
      <c r="N2056" s="6">
        <v>7455.0634765625009</v>
      </c>
      <c r="O2056" s="6">
        <v>1485.5054931640625</v>
      </c>
      <c r="P2056" s="6">
        <v>0</v>
      </c>
      <c r="Q2056" s="6">
        <v>0</v>
      </c>
      <c r="R2056" s="6">
        <v>0</v>
      </c>
      <c r="S2056" s="6">
        <v>0</v>
      </c>
      <c r="T2056" s="6">
        <v>0</v>
      </c>
      <c r="U2056" s="6">
        <v>0</v>
      </c>
      <c r="V2056" s="6">
        <v>0</v>
      </c>
      <c r="W2056" s="6">
        <v>0</v>
      </c>
    </row>
    <row r="2057" spans="1:23" s="6" customFormat="1" ht="12.75">
      <c r="A2057" s="5">
        <f t="shared" si="32"/>
        <v>45769.406249995016</v>
      </c>
      <c r="B2057" s="6">
        <v>206.79899597167969</v>
      </c>
      <c r="C2057" s="6">
        <v>202.91316223144531</v>
      </c>
      <c r="D2057" s="6">
        <v>49.60284423828125</v>
      </c>
      <c r="E2057" s="6">
        <v>39.211280822753906</v>
      </c>
      <c r="F2057" s="6">
        <v>48.113971710205078</v>
      </c>
      <c r="G2057" s="6">
        <v>549.03552246093761</v>
      </c>
      <c r="H2057" s="6">
        <v>585.18792724609386</v>
      </c>
      <c r="I2057" s="6">
        <v>1262.060791015625</v>
      </c>
      <c r="J2057" s="6">
        <v>1266.9755859375</v>
      </c>
      <c r="K2057" s="6">
        <v>0</v>
      </c>
      <c r="L2057" s="6">
        <v>7441.7451171875</v>
      </c>
      <c r="M2057" s="6">
        <v>7454.26806640625</v>
      </c>
      <c r="N2057" s="6">
        <v>7430.654296875</v>
      </c>
      <c r="O2057" s="6">
        <v>1484.9951171875</v>
      </c>
      <c r="P2057" s="6">
        <v>0</v>
      </c>
      <c r="Q2057" s="6">
        <v>0</v>
      </c>
      <c r="R2057" s="6">
        <v>0</v>
      </c>
      <c r="S2057" s="6">
        <v>0</v>
      </c>
      <c r="T2057" s="6">
        <v>0</v>
      </c>
      <c r="U2057" s="6">
        <v>0</v>
      </c>
      <c r="V2057" s="6">
        <v>0</v>
      </c>
      <c r="W2057" s="6">
        <v>0</v>
      </c>
    </row>
    <row r="2058" spans="1:23" s="6" customFormat="1" ht="12.75">
      <c r="A2058" s="5">
        <f t="shared" si="32"/>
        <v>45769.41666666168</v>
      </c>
      <c r="B2058" s="6">
        <v>206.25636291503906</v>
      </c>
      <c r="C2058" s="6">
        <v>202.49642944335938</v>
      </c>
      <c r="D2058" s="6">
        <v>49.586071014404297</v>
      </c>
      <c r="E2058" s="6">
        <v>39.213130950927741</v>
      </c>
      <c r="F2058" s="6">
        <v>48.153667449951172</v>
      </c>
      <c r="G2058" s="6">
        <v>548.88232421875</v>
      </c>
      <c r="H2058" s="6">
        <v>584.219970703125</v>
      </c>
      <c r="I2058" s="6">
        <v>1262.2440185546875</v>
      </c>
      <c r="J2058" s="6">
        <v>1267.2637939453127</v>
      </c>
      <c r="K2058" s="6">
        <v>0</v>
      </c>
      <c r="L2058" s="6">
        <v>7446.49609375</v>
      </c>
      <c r="M2058" s="6">
        <v>7449.82080078125</v>
      </c>
      <c r="N2058" s="6">
        <v>7438.779296875</v>
      </c>
      <c r="O2058" s="6">
        <v>1484.6904296875</v>
      </c>
      <c r="P2058" s="6">
        <v>0</v>
      </c>
      <c r="Q2058" s="6">
        <v>0</v>
      </c>
      <c r="R2058" s="6">
        <v>0</v>
      </c>
      <c r="S2058" s="6">
        <v>0</v>
      </c>
      <c r="T2058" s="6">
        <v>0</v>
      </c>
      <c r="U2058" s="6">
        <v>0</v>
      </c>
      <c r="V2058" s="6">
        <v>0</v>
      </c>
      <c r="W2058" s="6">
        <v>0</v>
      </c>
    </row>
    <row r="2059" spans="1:23" s="6" customFormat="1" ht="12.75">
      <c r="A2059" s="5">
        <f t="shared" si="32"/>
        <v>45769.427083328344</v>
      </c>
      <c r="B2059" s="6">
        <v>201.92619323730469</v>
      </c>
      <c r="C2059" s="6">
        <v>196.7762451171875</v>
      </c>
      <c r="D2059" s="6">
        <v>49.567691802978516</v>
      </c>
      <c r="E2059" s="6">
        <v>39.204425811767578</v>
      </c>
      <c r="F2059" s="6">
        <v>48.177120208740234</v>
      </c>
      <c r="G2059" s="6">
        <v>549.198974609375</v>
      </c>
      <c r="H2059" s="6">
        <v>583.029296875</v>
      </c>
      <c r="I2059" s="6">
        <v>1262.109375</v>
      </c>
      <c r="J2059" s="6">
        <v>1267.1278076171875</v>
      </c>
      <c r="K2059" s="6">
        <v>0</v>
      </c>
      <c r="L2059" s="6">
        <v>6986.02490234375</v>
      </c>
      <c r="M2059" s="6">
        <v>6990.802734375</v>
      </c>
      <c r="N2059" s="6">
        <v>6987.2734375</v>
      </c>
      <c r="O2059" s="6">
        <v>1484.4661865234375</v>
      </c>
      <c r="P2059" s="6">
        <v>0</v>
      </c>
      <c r="Q2059" s="6">
        <v>0</v>
      </c>
      <c r="R2059" s="6">
        <v>0</v>
      </c>
      <c r="S2059" s="6">
        <v>0</v>
      </c>
      <c r="T2059" s="6">
        <v>0</v>
      </c>
      <c r="U2059" s="6">
        <v>0</v>
      </c>
      <c r="V2059" s="6">
        <v>0</v>
      </c>
      <c r="W2059" s="6">
        <v>0</v>
      </c>
    </row>
    <row r="2060" spans="1:23" s="6" customFormat="1" ht="12.75">
      <c r="A2060" s="5">
        <f t="shared" si="32"/>
        <v>45769.437499995009</v>
      </c>
      <c r="B2060" s="6">
        <v>194.72410583496094</v>
      </c>
      <c r="C2060" s="6">
        <v>187.49578857421875</v>
      </c>
      <c r="D2060" s="6">
        <v>49.559261322021484</v>
      </c>
      <c r="E2060" s="6">
        <v>39.167221069335938</v>
      </c>
      <c r="F2060" s="6">
        <v>48.109748840332031</v>
      </c>
      <c r="G2060" s="6">
        <v>548.67291259765625</v>
      </c>
      <c r="H2060" s="6">
        <v>582.032470703125</v>
      </c>
      <c r="I2060" s="6">
        <v>1262.0670166015627</v>
      </c>
      <c r="J2060" s="6">
        <v>1267.073486328125</v>
      </c>
      <c r="K2060" s="6">
        <v>0</v>
      </c>
      <c r="L2060" s="6">
        <v>7030.2001953125</v>
      </c>
      <c r="M2060" s="6">
        <v>7040.45849609375</v>
      </c>
      <c r="N2060" s="6">
        <v>7023.20166015625</v>
      </c>
      <c r="O2060" s="6">
        <v>1484.3216552734375</v>
      </c>
      <c r="P2060" s="6">
        <v>0</v>
      </c>
      <c r="Q2060" s="6">
        <v>0</v>
      </c>
      <c r="R2060" s="6">
        <v>0</v>
      </c>
      <c r="S2060" s="6">
        <v>0</v>
      </c>
      <c r="T2060" s="6">
        <v>0</v>
      </c>
      <c r="U2060" s="6">
        <v>0</v>
      </c>
      <c r="V2060" s="6">
        <v>0</v>
      </c>
      <c r="W2060" s="6">
        <v>0</v>
      </c>
    </row>
    <row r="2061" spans="1:23" s="6" customFormat="1" ht="12.75">
      <c r="A2061" s="5">
        <f t="shared" si="32"/>
        <v>45769.447916661673</v>
      </c>
      <c r="B2061" s="6">
        <v>185.42427062988281</v>
      </c>
      <c r="C2061" s="6">
        <v>176.61531066894531</v>
      </c>
      <c r="D2061" s="6">
        <v>49.511943817138672</v>
      </c>
      <c r="E2061" s="6">
        <v>39.109706878662109</v>
      </c>
      <c r="F2061" s="6">
        <v>48.049560546875</v>
      </c>
      <c r="G2061" s="6">
        <v>548.3447265625</v>
      </c>
      <c r="H2061" s="6">
        <v>581.6085205078125</v>
      </c>
      <c r="I2061" s="6">
        <v>1262.5444335937502</v>
      </c>
      <c r="J2061" s="6">
        <v>1267.944580078125</v>
      </c>
      <c r="K2061" s="6">
        <v>0</v>
      </c>
      <c r="L2061" s="6">
        <v>7068.5410156250009</v>
      </c>
      <c r="M2061" s="6">
        <v>7071.7363281250009</v>
      </c>
      <c r="N2061" s="6">
        <v>7060.2221679687509</v>
      </c>
      <c r="O2061" s="6">
        <v>1484.1593017578125</v>
      </c>
      <c r="P2061" s="6">
        <v>0</v>
      </c>
      <c r="Q2061" s="6">
        <v>0</v>
      </c>
      <c r="R2061" s="6">
        <v>0</v>
      </c>
      <c r="S2061" s="6">
        <v>0</v>
      </c>
      <c r="T2061" s="6">
        <v>0</v>
      </c>
      <c r="U2061" s="6">
        <v>0</v>
      </c>
      <c r="V2061" s="6">
        <v>0</v>
      </c>
      <c r="W2061" s="6">
        <v>0</v>
      </c>
    </row>
    <row r="2062" spans="1:23" s="6" customFormat="1" ht="12.75">
      <c r="A2062" s="5">
        <f t="shared" si="32"/>
        <v>45769.458333328337</v>
      </c>
      <c r="B2062" s="6">
        <v>186.58999633789065</v>
      </c>
      <c r="C2062" s="6">
        <v>177.83828735351563</v>
      </c>
      <c r="D2062" s="6">
        <v>49.519054412841797</v>
      </c>
      <c r="E2062" s="6">
        <v>39.125331878662109</v>
      </c>
      <c r="F2062" s="6">
        <v>48.090141296386719</v>
      </c>
      <c r="G2062" s="6">
        <v>550.36151123046875</v>
      </c>
      <c r="H2062" s="6">
        <v>584.93707275390625</v>
      </c>
      <c r="I2062" s="6">
        <v>1263.0672607421875</v>
      </c>
      <c r="J2062" s="6">
        <v>1268.5830078125</v>
      </c>
      <c r="K2062" s="6">
        <v>0</v>
      </c>
      <c r="L2062" s="6">
        <v>7041.3984375</v>
      </c>
      <c r="M2062" s="6">
        <v>7047.3994140625</v>
      </c>
      <c r="N2062" s="6">
        <v>7033.2583007812509</v>
      </c>
      <c r="O2062" s="6">
        <v>1484.9962158203125</v>
      </c>
      <c r="P2062" s="6">
        <v>0</v>
      </c>
      <c r="Q2062" s="6">
        <v>0</v>
      </c>
      <c r="R2062" s="6">
        <v>0</v>
      </c>
      <c r="S2062" s="6">
        <v>0</v>
      </c>
      <c r="T2062" s="6">
        <v>0</v>
      </c>
      <c r="U2062" s="6">
        <v>0</v>
      </c>
      <c r="V2062" s="6">
        <v>0</v>
      </c>
      <c r="W2062" s="6">
        <v>0</v>
      </c>
    </row>
    <row r="2063" spans="1:23" s="6" customFormat="1" ht="12.75">
      <c r="A2063" s="5">
        <f t="shared" si="32"/>
        <v>45769.468749995001</v>
      </c>
      <c r="B2063" s="6">
        <v>199.42935180664063</v>
      </c>
      <c r="C2063" s="6">
        <v>193.53823852539063</v>
      </c>
      <c r="D2063" s="6">
        <v>49.574104309082031</v>
      </c>
      <c r="E2063" s="6">
        <v>39.169933319091797</v>
      </c>
      <c r="F2063" s="6">
        <v>48.130069732666016</v>
      </c>
      <c r="G2063" s="6">
        <v>549.873779296875</v>
      </c>
      <c r="H2063" s="6">
        <v>585.11920166015625</v>
      </c>
      <c r="I2063" s="6">
        <v>1263.1534423828125</v>
      </c>
      <c r="J2063" s="6">
        <v>1268.669921875</v>
      </c>
      <c r="K2063" s="6">
        <v>0</v>
      </c>
      <c r="L2063" s="6">
        <v>7071.783203125</v>
      </c>
      <c r="M2063" s="6">
        <v>7078.35107421875</v>
      </c>
      <c r="N2063" s="6">
        <v>7062.3955078125</v>
      </c>
      <c r="O2063" s="6">
        <v>1486.113525390625</v>
      </c>
      <c r="P2063" s="6">
        <v>0</v>
      </c>
      <c r="Q2063" s="6">
        <v>0</v>
      </c>
      <c r="R2063" s="6">
        <v>0</v>
      </c>
      <c r="S2063" s="6">
        <v>0</v>
      </c>
      <c r="T2063" s="6">
        <v>0</v>
      </c>
      <c r="U2063" s="6">
        <v>0</v>
      </c>
      <c r="V2063" s="6">
        <v>0</v>
      </c>
      <c r="W2063" s="6">
        <v>0</v>
      </c>
    </row>
    <row r="2064" spans="1:23" s="6" customFormat="1" ht="12.75">
      <c r="A2064" s="5">
        <f t="shared" si="32"/>
        <v>45769.479166661666</v>
      </c>
      <c r="B2064" s="6">
        <v>203.98193359375</v>
      </c>
      <c r="C2064" s="6">
        <v>199.49151611328125</v>
      </c>
      <c r="D2064" s="6">
        <v>49.585857391357422</v>
      </c>
      <c r="E2064" s="6">
        <v>39.179367065429688</v>
      </c>
      <c r="F2064" s="6">
        <v>48.134891510009773</v>
      </c>
      <c r="G2064" s="6">
        <v>549.39642333984375</v>
      </c>
      <c r="H2064" s="6">
        <v>584.89581298828125</v>
      </c>
      <c r="I2064" s="6">
        <v>1263.0999755859375</v>
      </c>
      <c r="J2064" s="6">
        <v>1268.69580078125</v>
      </c>
      <c r="K2064" s="6">
        <v>0</v>
      </c>
      <c r="L2064" s="6">
        <v>7034.42041015625</v>
      </c>
      <c r="M2064" s="6">
        <v>7040.9462890625</v>
      </c>
      <c r="N2064" s="6">
        <v>7026.1259765625</v>
      </c>
      <c r="O2064" s="6">
        <v>1465.24755859375</v>
      </c>
      <c r="P2064" s="6">
        <v>0</v>
      </c>
      <c r="Q2064" s="6">
        <v>0</v>
      </c>
      <c r="R2064" s="6">
        <v>0</v>
      </c>
      <c r="S2064" s="6">
        <v>0</v>
      </c>
      <c r="T2064" s="6">
        <v>0</v>
      </c>
      <c r="U2064" s="6">
        <v>0</v>
      </c>
      <c r="V2064" s="6">
        <v>0</v>
      </c>
      <c r="W2064" s="6">
        <v>0</v>
      </c>
    </row>
    <row r="2065" spans="1:23" s="6" customFormat="1" ht="12.75">
      <c r="A2065" s="5">
        <f t="shared" si="32"/>
        <v>45769.48958332833</v>
      </c>
      <c r="B2065" s="6">
        <v>204.40310668945313</v>
      </c>
      <c r="C2065" s="6">
        <v>198.75416564941406</v>
      </c>
      <c r="D2065" s="6">
        <v>49.634933471679688</v>
      </c>
      <c r="E2065" s="6">
        <v>39.217411041259766</v>
      </c>
      <c r="F2065" s="6">
        <v>48.202625274658203</v>
      </c>
      <c r="G2065" s="6">
        <v>549.25213623046875</v>
      </c>
      <c r="H2065" s="6">
        <v>583.69635009765625</v>
      </c>
      <c r="I2065" s="6">
        <v>1263.3131103515625</v>
      </c>
      <c r="J2065" s="6">
        <v>1268.615478515625</v>
      </c>
      <c r="K2065" s="6">
        <v>0</v>
      </c>
      <c r="L2065" s="6">
        <v>7038.6142578125</v>
      </c>
      <c r="M2065" s="6">
        <v>7038.787109375</v>
      </c>
      <c r="N2065" s="6">
        <v>7030.31396484375</v>
      </c>
      <c r="O2065" s="6">
        <v>1452.151123046875</v>
      </c>
      <c r="P2065" s="6">
        <v>0</v>
      </c>
      <c r="Q2065" s="6">
        <v>0</v>
      </c>
      <c r="R2065" s="6">
        <v>0</v>
      </c>
      <c r="S2065" s="6">
        <v>0</v>
      </c>
      <c r="T2065" s="6">
        <v>0</v>
      </c>
      <c r="U2065" s="6">
        <v>0</v>
      </c>
      <c r="V2065" s="6">
        <v>0</v>
      </c>
      <c r="W2065" s="6">
        <v>0</v>
      </c>
    </row>
    <row r="2066" spans="1:23" s="6" customFormat="1" ht="12.75">
      <c r="A2066" s="5">
        <f t="shared" si="32"/>
        <v>45769.499999994994</v>
      </c>
      <c r="B2066" s="6">
        <v>199.94664001464844</v>
      </c>
      <c r="C2066" s="6">
        <v>192.71829223632813</v>
      </c>
      <c r="D2066" s="6">
        <v>49.566459655761726</v>
      </c>
      <c r="E2066" s="6">
        <v>39.175575256347656</v>
      </c>
      <c r="F2066" s="6">
        <v>48.158477783203125</v>
      </c>
      <c r="G2066" s="6">
        <v>549.65771484375</v>
      </c>
      <c r="H2066" s="6">
        <v>583.61602783203125</v>
      </c>
      <c r="I2066" s="6">
        <v>1263.1331787109375</v>
      </c>
      <c r="J2066" s="6">
        <v>1268.8099365234375</v>
      </c>
      <c r="K2066" s="6">
        <v>0</v>
      </c>
      <c r="L2066" s="6">
        <v>7015.455078125</v>
      </c>
      <c r="M2066" s="6">
        <v>7017.5849609375009</v>
      </c>
      <c r="N2066" s="6">
        <v>7006.451171875</v>
      </c>
      <c r="O2066" s="6">
        <v>1372.134033203125</v>
      </c>
      <c r="P2066" s="6">
        <v>0</v>
      </c>
      <c r="Q2066" s="6">
        <v>0</v>
      </c>
      <c r="R2066" s="6">
        <v>0</v>
      </c>
      <c r="S2066" s="6">
        <v>0</v>
      </c>
      <c r="T2066" s="6">
        <v>0</v>
      </c>
      <c r="U2066" s="6">
        <v>0</v>
      </c>
      <c r="V2066" s="6">
        <v>0</v>
      </c>
      <c r="W2066" s="6">
        <v>0</v>
      </c>
    </row>
    <row r="2067" spans="1:23" s="6" customFormat="1" ht="12.75">
      <c r="A2067" s="5">
        <f t="shared" si="32"/>
        <v>45769.510416661658</v>
      </c>
      <c r="B2067" s="6">
        <v>194.70309448242188</v>
      </c>
      <c r="C2067" s="6">
        <v>186.01725769042972</v>
      </c>
      <c r="D2067" s="6">
        <v>49.572837829589844</v>
      </c>
      <c r="E2067" s="6">
        <v>39.152729034423828</v>
      </c>
      <c r="F2067" s="6">
        <v>48.148700714111328</v>
      </c>
      <c r="G2067" s="6">
        <v>549.74456787109375</v>
      </c>
      <c r="H2067" s="6">
        <v>583.44793701171875</v>
      </c>
      <c r="I2067" s="6">
        <v>1263.3292236328127</v>
      </c>
      <c r="J2067" s="6">
        <v>1268.9456787109375</v>
      </c>
      <c r="K2067" s="6">
        <v>0</v>
      </c>
      <c r="L2067" s="6">
        <v>7036.0615234375009</v>
      </c>
      <c r="M2067" s="6">
        <v>7043.1982421875009</v>
      </c>
      <c r="N2067" s="6">
        <v>7024.3037109375</v>
      </c>
      <c r="O2067" s="6">
        <v>1393.864990234375</v>
      </c>
      <c r="P2067" s="6">
        <v>0</v>
      </c>
      <c r="Q2067" s="6">
        <v>0</v>
      </c>
      <c r="R2067" s="6">
        <v>0</v>
      </c>
      <c r="S2067" s="6">
        <v>0</v>
      </c>
      <c r="T2067" s="6">
        <v>0</v>
      </c>
      <c r="U2067" s="6">
        <v>0</v>
      </c>
      <c r="V2067" s="6">
        <v>0</v>
      </c>
      <c r="W2067" s="6">
        <v>0</v>
      </c>
    </row>
    <row r="2068" spans="1:23" s="6" customFormat="1" ht="12.75">
      <c r="A2068" s="5">
        <f t="shared" si="32"/>
        <v>45769.520833328323</v>
      </c>
      <c r="B2068" s="6">
        <v>191.20486450195313</v>
      </c>
      <c r="C2068" s="6">
        <v>181.41510009765625</v>
      </c>
      <c r="D2068" s="6">
        <v>49.563568115234375</v>
      </c>
      <c r="E2068" s="6">
        <v>39.126014709472656</v>
      </c>
      <c r="F2068" s="6">
        <v>48.146137237548828</v>
      </c>
      <c r="G2068" s="6">
        <v>549.8641357421875</v>
      </c>
      <c r="H2068" s="6">
        <v>583.476318359375</v>
      </c>
      <c r="I2068" s="6">
        <v>1263.684814453125</v>
      </c>
      <c r="J2068" s="6">
        <v>1268.53369140625</v>
      </c>
      <c r="K2068" s="6">
        <v>0</v>
      </c>
      <c r="L2068" s="6">
        <v>6966.0166015625</v>
      </c>
      <c r="M2068" s="6">
        <v>6971.65478515625</v>
      </c>
      <c r="N2068" s="6">
        <v>6960.9853515625</v>
      </c>
      <c r="O2068" s="6">
        <v>1397.9836425781252</v>
      </c>
      <c r="P2068" s="6">
        <v>0</v>
      </c>
      <c r="Q2068" s="6">
        <v>0</v>
      </c>
      <c r="R2068" s="6">
        <v>0</v>
      </c>
      <c r="S2068" s="6">
        <v>0</v>
      </c>
      <c r="T2068" s="6">
        <v>0</v>
      </c>
      <c r="U2068" s="6">
        <v>0</v>
      </c>
      <c r="V2068" s="6">
        <v>0</v>
      </c>
      <c r="W2068" s="6">
        <v>0</v>
      </c>
    </row>
    <row r="2069" spans="1:23" s="6" customFormat="1" ht="12.75">
      <c r="A2069" s="5">
        <f t="shared" si="32"/>
        <v>45769.531249994987</v>
      </c>
      <c r="B2069" s="6">
        <v>188.67704772949222</v>
      </c>
      <c r="C2069" s="6">
        <v>178.71003723144531</v>
      </c>
      <c r="D2069" s="6">
        <v>49.493839263916016</v>
      </c>
      <c r="E2069" s="6">
        <v>39.176525115966797</v>
      </c>
      <c r="F2069" s="6">
        <v>48.025177001953125</v>
      </c>
      <c r="G2069" s="6">
        <v>550.042724609375</v>
      </c>
      <c r="H2069" s="6">
        <v>583.46258544921875</v>
      </c>
      <c r="I2069" s="6">
        <v>1263.1176757812502</v>
      </c>
      <c r="J2069" s="6">
        <v>1267.7550048828125</v>
      </c>
      <c r="K2069" s="6">
        <v>0</v>
      </c>
      <c r="L2069" s="6">
        <v>6766.08837890625</v>
      </c>
      <c r="M2069" s="6">
        <v>6760.4931640625</v>
      </c>
      <c r="N2069" s="6">
        <v>6760.8740234375</v>
      </c>
      <c r="O2069" s="6">
        <v>1399.2215576171875</v>
      </c>
      <c r="P2069" s="6">
        <v>0</v>
      </c>
      <c r="Q2069" s="6">
        <v>0</v>
      </c>
      <c r="R2069" s="6">
        <v>0</v>
      </c>
      <c r="S2069" s="6">
        <v>0</v>
      </c>
      <c r="T2069" s="6">
        <v>0</v>
      </c>
      <c r="U2069" s="6">
        <v>0</v>
      </c>
      <c r="V2069" s="6">
        <v>0</v>
      </c>
      <c r="W2069" s="6">
        <v>0</v>
      </c>
    </row>
    <row r="2070" spans="1:23" s="6" customFormat="1" ht="12.75">
      <c r="A2070" s="5">
        <f t="shared" si="32"/>
        <v>45769.541666661651</v>
      </c>
      <c r="B2070" s="6">
        <v>187.5418701171875</v>
      </c>
      <c r="C2070" s="6">
        <v>177.39520263671875</v>
      </c>
      <c r="D2070" s="6">
        <v>49.554477691650391</v>
      </c>
      <c r="E2070" s="6">
        <v>39.262516021728516</v>
      </c>
      <c r="F2070" s="6">
        <v>48.123031616210938</v>
      </c>
      <c r="G2070" s="6">
        <v>550.17633056640625</v>
      </c>
      <c r="H2070" s="6">
        <v>583.357666015625</v>
      </c>
      <c r="I2070" s="6">
        <v>1262.8507080078127</v>
      </c>
      <c r="J2070" s="6">
        <v>1268.0911865234375</v>
      </c>
      <c r="K2070" s="6">
        <v>0</v>
      </c>
      <c r="L2070" s="6">
        <v>6977.021484375</v>
      </c>
      <c r="M2070" s="6">
        <v>6990.19091796875</v>
      </c>
      <c r="N2070" s="6">
        <v>6966.85009765625</v>
      </c>
      <c r="O2070" s="6">
        <v>1399.238525390625</v>
      </c>
      <c r="P2070" s="6">
        <v>0</v>
      </c>
      <c r="Q2070" s="6">
        <v>0</v>
      </c>
      <c r="R2070" s="6">
        <v>0</v>
      </c>
      <c r="S2070" s="6">
        <v>0</v>
      </c>
      <c r="T2070" s="6">
        <v>0</v>
      </c>
      <c r="U2070" s="6">
        <v>0</v>
      </c>
      <c r="V2070" s="6">
        <v>0</v>
      </c>
      <c r="W2070" s="6">
        <v>0</v>
      </c>
    </row>
    <row r="2071" spans="1:23" s="6" customFormat="1" ht="12.75">
      <c r="A2071" s="5">
        <f t="shared" si="32"/>
        <v>45769.552083328315</v>
      </c>
      <c r="B2071" s="6">
        <v>187.11688232421875</v>
      </c>
      <c r="C2071" s="6">
        <v>177.18785095214844</v>
      </c>
      <c r="D2071" s="6">
        <v>49.605831146240241</v>
      </c>
      <c r="E2071" s="6">
        <v>39.262382507324226</v>
      </c>
      <c r="F2071" s="6">
        <v>48.11968994140625</v>
      </c>
      <c r="G2071" s="6">
        <v>550.1868896484375</v>
      </c>
      <c r="H2071" s="6">
        <v>583.1854248046875</v>
      </c>
      <c r="I2071" s="6">
        <v>1262.9007568359375</v>
      </c>
      <c r="J2071" s="6">
        <v>1267.9613037109377</v>
      </c>
      <c r="K2071" s="6">
        <v>0</v>
      </c>
      <c r="L2071" s="6">
        <v>7021.8232421875</v>
      </c>
      <c r="M2071" s="6">
        <v>7020.89892578125</v>
      </c>
      <c r="N2071" s="6">
        <v>7014.1240234375</v>
      </c>
      <c r="O2071" s="6">
        <v>1399.1280517578127</v>
      </c>
      <c r="P2071" s="6">
        <v>0</v>
      </c>
      <c r="Q2071" s="6">
        <v>0</v>
      </c>
      <c r="R2071" s="6">
        <v>0</v>
      </c>
      <c r="S2071" s="6">
        <v>0</v>
      </c>
      <c r="T2071" s="6">
        <v>0</v>
      </c>
      <c r="U2071" s="6">
        <v>0</v>
      </c>
      <c r="V2071" s="6">
        <v>0</v>
      </c>
      <c r="W2071" s="6">
        <v>0</v>
      </c>
    </row>
    <row r="2072" spans="1:23" s="6" customFormat="1" ht="12.75">
      <c r="A2072" s="5">
        <f t="shared" si="32"/>
        <v>45769.56249999498</v>
      </c>
      <c r="B2072" s="6">
        <v>187.28506469726563</v>
      </c>
      <c r="C2072" s="6">
        <v>177.00018310546875</v>
      </c>
      <c r="D2072" s="6">
        <v>49.622238159179688</v>
      </c>
      <c r="E2072" s="6">
        <v>39.271392822265625</v>
      </c>
      <c r="F2072" s="6">
        <v>48.145263671875</v>
      </c>
      <c r="G2072" s="6">
        <v>550.087646484375</v>
      </c>
      <c r="H2072" s="6">
        <v>583.1134033203125</v>
      </c>
      <c r="I2072" s="6">
        <v>1262.8631591796875</v>
      </c>
      <c r="J2072" s="6">
        <v>1267.7469482421875</v>
      </c>
      <c r="K2072" s="6">
        <v>0</v>
      </c>
      <c r="L2072" s="6">
        <v>7062.7993164062509</v>
      </c>
      <c r="M2072" s="6">
        <v>7069.1171875</v>
      </c>
      <c r="N2072" s="6">
        <v>7054.716796875</v>
      </c>
      <c r="O2072" s="6">
        <v>1399.866455078125</v>
      </c>
      <c r="P2072" s="6">
        <v>0</v>
      </c>
      <c r="Q2072" s="6">
        <v>0</v>
      </c>
      <c r="R2072" s="6">
        <v>0</v>
      </c>
      <c r="S2072" s="6">
        <v>0</v>
      </c>
      <c r="T2072" s="6">
        <v>0</v>
      </c>
      <c r="U2072" s="6">
        <v>0</v>
      </c>
      <c r="V2072" s="6">
        <v>0</v>
      </c>
      <c r="W2072" s="6">
        <v>0</v>
      </c>
    </row>
    <row r="2073" spans="1:23" s="6" customFormat="1" ht="12.75">
      <c r="A2073" s="5">
        <f t="shared" si="32"/>
        <v>45769.572916661644</v>
      </c>
      <c r="B2073" s="6">
        <v>187.42596435546878</v>
      </c>
      <c r="C2073" s="6">
        <v>176.78276062011719</v>
      </c>
      <c r="D2073" s="6">
        <v>49.595191955566406</v>
      </c>
      <c r="E2073" s="6">
        <v>39.250293731689453</v>
      </c>
      <c r="F2073" s="6">
        <v>48.094707489013672</v>
      </c>
      <c r="G2073" s="6">
        <v>550.21771240234375</v>
      </c>
      <c r="H2073" s="6">
        <v>583.62841796875</v>
      </c>
      <c r="I2073" s="6">
        <v>1263.0119628906252</v>
      </c>
      <c r="J2073" s="6">
        <v>1268.034912109375</v>
      </c>
      <c r="K2073" s="6">
        <v>0</v>
      </c>
      <c r="L2073" s="6">
        <v>7053.609375</v>
      </c>
      <c r="M2073" s="6">
        <v>7057.32080078125</v>
      </c>
      <c r="N2073" s="6">
        <v>7047.73974609375</v>
      </c>
      <c r="O2073" s="6">
        <v>1399.5985107421875</v>
      </c>
      <c r="P2073" s="6">
        <v>0</v>
      </c>
      <c r="Q2073" s="6">
        <v>0</v>
      </c>
      <c r="R2073" s="6">
        <v>0</v>
      </c>
      <c r="S2073" s="6">
        <v>0</v>
      </c>
      <c r="T2073" s="6">
        <v>0</v>
      </c>
      <c r="U2073" s="6">
        <v>0</v>
      </c>
      <c r="V2073" s="6">
        <v>0</v>
      </c>
      <c r="W2073" s="6">
        <v>0</v>
      </c>
    </row>
    <row r="2074" spans="1:23" s="6" customFormat="1" ht="12.75">
      <c r="A2074" s="5">
        <f t="shared" si="32"/>
        <v>45769.583333328308</v>
      </c>
      <c r="B2074" s="6">
        <v>192.15762329101563</v>
      </c>
      <c r="C2074" s="6">
        <v>183.16400146484378</v>
      </c>
      <c r="D2074" s="6">
        <v>49.587932586669922</v>
      </c>
      <c r="E2074" s="6">
        <v>39.283931732177734</v>
      </c>
      <c r="F2074" s="6">
        <v>48.099819183349609</v>
      </c>
      <c r="G2074" s="6">
        <v>550.21856689453125</v>
      </c>
      <c r="H2074" s="6">
        <v>584.1982421875</v>
      </c>
      <c r="I2074" s="6">
        <v>1263.009521484375</v>
      </c>
      <c r="J2074" s="6">
        <v>1267.9052734375</v>
      </c>
      <c r="K2074" s="6">
        <v>0</v>
      </c>
      <c r="L2074" s="6">
        <v>7014.53955078125</v>
      </c>
      <c r="M2074" s="6">
        <v>7019.3984375000009</v>
      </c>
      <c r="N2074" s="6">
        <v>7006.40625</v>
      </c>
      <c r="O2074" s="6">
        <v>1399.7310791015625</v>
      </c>
      <c r="P2074" s="6">
        <v>0</v>
      </c>
      <c r="Q2074" s="6">
        <v>0</v>
      </c>
      <c r="R2074" s="6">
        <v>0</v>
      </c>
      <c r="S2074" s="6">
        <v>0</v>
      </c>
      <c r="T2074" s="6">
        <v>0</v>
      </c>
      <c r="U2074" s="6">
        <v>0</v>
      </c>
      <c r="V2074" s="6">
        <v>0</v>
      </c>
      <c r="W2074" s="6">
        <v>0</v>
      </c>
    </row>
    <row r="2075" spans="1:23" s="6" customFormat="1" ht="12.75">
      <c r="A2075" s="5">
        <f t="shared" si="32"/>
        <v>45769.593749994972</v>
      </c>
      <c r="B2075" s="6">
        <v>196.16438293457031</v>
      </c>
      <c r="C2075" s="6">
        <v>188.29035949707031</v>
      </c>
      <c r="D2075" s="6">
        <v>49.656414031982422</v>
      </c>
      <c r="E2075" s="6">
        <v>39.328479766845703</v>
      </c>
      <c r="F2075" s="6">
        <v>48.156402587890625</v>
      </c>
      <c r="G2075" s="6">
        <v>550.00799560546875</v>
      </c>
      <c r="H2075" s="6">
        <v>584.13482666015625</v>
      </c>
      <c r="I2075" s="6">
        <v>1263.0606689453125</v>
      </c>
      <c r="J2075" s="6">
        <v>1267.9885253906252</v>
      </c>
      <c r="K2075" s="6">
        <v>0</v>
      </c>
      <c r="L2075" s="6">
        <v>7080.95849609375</v>
      </c>
      <c r="M2075" s="6">
        <v>7084.423828125</v>
      </c>
      <c r="N2075" s="6">
        <v>7071.5751953125009</v>
      </c>
      <c r="O2075" s="6">
        <v>1400.0374755859375</v>
      </c>
      <c r="P2075" s="6">
        <v>0</v>
      </c>
      <c r="Q2075" s="6">
        <v>0</v>
      </c>
      <c r="R2075" s="6">
        <v>0</v>
      </c>
      <c r="S2075" s="6">
        <v>0</v>
      </c>
      <c r="T2075" s="6">
        <v>0</v>
      </c>
      <c r="U2075" s="6">
        <v>0</v>
      </c>
      <c r="V2075" s="6">
        <v>0</v>
      </c>
      <c r="W2075" s="6">
        <v>0</v>
      </c>
    </row>
    <row r="2076" spans="1:23" s="6" customFormat="1" ht="12.75">
      <c r="A2076" s="5">
        <f t="shared" si="32"/>
        <v>45769.604166661637</v>
      </c>
      <c r="B2076" s="6">
        <v>198.04000854492188</v>
      </c>
      <c r="C2076" s="6">
        <v>190.82087707519531</v>
      </c>
      <c r="D2076" s="6">
        <v>49.601863861083984</v>
      </c>
      <c r="E2076" s="6">
        <v>39.284130096435547</v>
      </c>
      <c r="F2076" s="6">
        <v>48.052345275878906</v>
      </c>
      <c r="G2076" s="6">
        <v>549.908935546875</v>
      </c>
      <c r="H2076" s="6">
        <v>584.16693115234375</v>
      </c>
      <c r="I2076" s="6">
        <v>1262.745849609375</v>
      </c>
      <c r="J2076" s="6">
        <v>1267.7979736328125</v>
      </c>
      <c r="K2076" s="6">
        <v>0</v>
      </c>
      <c r="L2076" s="6">
        <v>7019.78271484375</v>
      </c>
      <c r="M2076" s="6">
        <v>7019.73388671875</v>
      </c>
      <c r="N2076" s="6">
        <v>7012.09814453125</v>
      </c>
      <c r="O2076" s="6">
        <v>1443.3582763671875</v>
      </c>
      <c r="P2076" s="6">
        <v>0</v>
      </c>
      <c r="Q2076" s="6">
        <v>0</v>
      </c>
      <c r="R2076" s="6">
        <v>0</v>
      </c>
      <c r="S2076" s="6">
        <v>0</v>
      </c>
      <c r="T2076" s="6">
        <v>0</v>
      </c>
      <c r="U2076" s="6">
        <v>0</v>
      </c>
      <c r="V2076" s="6">
        <v>0</v>
      </c>
      <c r="W2076" s="6">
        <v>0</v>
      </c>
    </row>
    <row r="2077" spans="1:23" s="6" customFormat="1" ht="12.75">
      <c r="A2077" s="5">
        <f t="shared" si="32"/>
        <v>45769.614583328301</v>
      </c>
      <c r="B2077" s="6">
        <v>199.18621826171875</v>
      </c>
      <c r="C2077" s="6">
        <v>192.06906127929688</v>
      </c>
      <c r="D2077" s="6">
        <v>49.593410491943359</v>
      </c>
      <c r="E2077" s="6">
        <v>39.265602111816406</v>
      </c>
      <c r="F2077" s="6">
        <v>47.979068756103523</v>
      </c>
      <c r="G2077" s="6">
        <v>549.86151123046875</v>
      </c>
      <c r="H2077" s="6">
        <v>584.14703369140625</v>
      </c>
      <c r="I2077" s="6">
        <v>1262.8448486328125</v>
      </c>
      <c r="J2077" s="6">
        <v>1267.7271728515625</v>
      </c>
      <c r="K2077" s="6">
        <v>0</v>
      </c>
      <c r="L2077" s="6">
        <v>7084.0634765625</v>
      </c>
      <c r="M2077" s="6">
        <v>7090.88330078125</v>
      </c>
      <c r="N2077" s="6">
        <v>7072.1533203125</v>
      </c>
      <c r="O2077" s="6">
        <v>1461.0521240234375</v>
      </c>
      <c r="P2077" s="6">
        <v>0</v>
      </c>
      <c r="Q2077" s="6">
        <v>0</v>
      </c>
      <c r="R2077" s="6">
        <v>0</v>
      </c>
      <c r="S2077" s="6">
        <v>0</v>
      </c>
      <c r="T2077" s="6">
        <v>0</v>
      </c>
      <c r="U2077" s="6">
        <v>0</v>
      </c>
      <c r="V2077" s="6">
        <v>0</v>
      </c>
      <c r="W2077" s="6">
        <v>0</v>
      </c>
    </row>
    <row r="2078" spans="1:23" s="6" customFormat="1" ht="12.75">
      <c r="A2078" s="5">
        <f t="shared" si="32"/>
        <v>45769.624999994965</v>
      </c>
      <c r="B2078" s="6">
        <v>199.56895446777344</v>
      </c>
      <c r="C2078" s="6">
        <v>192.36054992675784</v>
      </c>
      <c r="D2078" s="6">
        <v>49.597782135009766</v>
      </c>
      <c r="E2078" s="6">
        <v>39.244014739990234</v>
      </c>
      <c r="F2078" s="6">
        <v>47.943950653076179</v>
      </c>
      <c r="G2078" s="6">
        <v>549.77032470703125</v>
      </c>
      <c r="H2078" s="6">
        <v>584.05950927734375</v>
      </c>
      <c r="I2078" s="6">
        <v>1262.6639404296875</v>
      </c>
      <c r="J2078" s="6">
        <v>1267.608642578125</v>
      </c>
      <c r="K2078" s="6">
        <v>0</v>
      </c>
      <c r="L2078" s="6">
        <v>7081.22802734375</v>
      </c>
      <c r="M2078" s="6">
        <v>7082.80712890625</v>
      </c>
      <c r="N2078" s="6">
        <v>7070.5859375</v>
      </c>
      <c r="O2078" s="6">
        <v>1413.2147216796875</v>
      </c>
      <c r="P2078" s="6">
        <v>0</v>
      </c>
      <c r="Q2078" s="6">
        <v>0</v>
      </c>
      <c r="R2078" s="6">
        <v>0</v>
      </c>
      <c r="S2078" s="6">
        <v>0</v>
      </c>
      <c r="T2078" s="6">
        <v>0</v>
      </c>
      <c r="U2078" s="6">
        <v>0</v>
      </c>
      <c r="V2078" s="6">
        <v>0</v>
      </c>
      <c r="W2078" s="6">
        <v>0</v>
      </c>
    </row>
    <row r="2079" spans="1:23" s="6" customFormat="1" ht="12.75">
      <c r="A2079" s="5">
        <f t="shared" si="32"/>
        <v>45769.635416661629</v>
      </c>
      <c r="B2079" s="6">
        <v>199.74522399902344</v>
      </c>
      <c r="C2079" s="6">
        <v>192.55497741699219</v>
      </c>
      <c r="D2079" s="6">
        <v>49.599681854248047</v>
      </c>
      <c r="E2079" s="6">
        <v>39.273551940917969</v>
      </c>
      <c r="F2079" s="6">
        <v>47.950141906738281</v>
      </c>
      <c r="G2079" s="6">
        <v>550.14599609375</v>
      </c>
      <c r="H2079" s="6">
        <v>584.08465576171875</v>
      </c>
      <c r="I2079" s="6">
        <v>1262.6195068359375</v>
      </c>
      <c r="J2079" s="6">
        <v>1267.5169677734375</v>
      </c>
      <c r="K2079" s="6">
        <v>0</v>
      </c>
      <c r="L2079" s="6">
        <v>7063.30322265625</v>
      </c>
      <c r="M2079" s="6">
        <v>7070.7685546875009</v>
      </c>
      <c r="N2079" s="6">
        <v>7050.5478515625</v>
      </c>
      <c r="O2079" s="6">
        <v>1411.9383544921875</v>
      </c>
      <c r="P2079" s="6">
        <v>0</v>
      </c>
      <c r="Q2079" s="6">
        <v>0</v>
      </c>
      <c r="R2079" s="6">
        <v>0</v>
      </c>
      <c r="S2079" s="6">
        <v>0</v>
      </c>
      <c r="T2079" s="6">
        <v>0</v>
      </c>
      <c r="U2079" s="6">
        <v>0</v>
      </c>
      <c r="V2079" s="6">
        <v>0</v>
      </c>
      <c r="W2079" s="6">
        <v>0</v>
      </c>
    </row>
    <row r="2080" spans="1:23" s="6" customFormat="1" ht="12.75">
      <c r="A2080" s="5">
        <f t="shared" si="32"/>
        <v>45769.645833328294</v>
      </c>
      <c r="B2080" s="6">
        <v>199.58305358886719</v>
      </c>
      <c r="C2080" s="6">
        <v>192.45526123046875</v>
      </c>
      <c r="D2080" s="6">
        <v>49.568363189697266</v>
      </c>
      <c r="E2080" s="6">
        <v>39.260955810546875</v>
      </c>
      <c r="F2080" s="6">
        <v>47.961116790771491</v>
      </c>
      <c r="G2080" s="6">
        <v>550.0977783203125</v>
      </c>
      <c r="H2080" s="6">
        <v>584.0443115234375</v>
      </c>
      <c r="I2080" s="6">
        <v>1262.616943359375</v>
      </c>
      <c r="J2080" s="6">
        <v>1267.398193359375</v>
      </c>
      <c r="K2080" s="6">
        <v>0</v>
      </c>
      <c r="L2080" s="6">
        <v>7019.4208984375</v>
      </c>
      <c r="M2080" s="6">
        <v>7020.4013671875009</v>
      </c>
      <c r="N2080" s="6">
        <v>7013.2607421875</v>
      </c>
      <c r="O2080" s="6">
        <v>1410.5294189453125</v>
      </c>
      <c r="P2080" s="6">
        <v>0</v>
      </c>
      <c r="Q2080" s="6">
        <v>0</v>
      </c>
      <c r="R2080" s="6">
        <v>0</v>
      </c>
      <c r="S2080" s="6">
        <v>0</v>
      </c>
      <c r="T2080" s="6">
        <v>0</v>
      </c>
      <c r="U2080" s="6">
        <v>0</v>
      </c>
      <c r="V2080" s="6">
        <v>0</v>
      </c>
      <c r="W2080" s="6">
        <v>0</v>
      </c>
    </row>
    <row r="2081" spans="1:23" s="6" customFormat="1" ht="12.75">
      <c r="A2081" s="5">
        <f t="shared" si="32"/>
        <v>45769.656249994958</v>
      </c>
      <c r="B2081" s="6">
        <v>199.51458740234375</v>
      </c>
      <c r="C2081" s="6">
        <v>192.47654724121094</v>
      </c>
      <c r="D2081" s="6">
        <v>49.572826385498054</v>
      </c>
      <c r="E2081" s="6">
        <v>39.248485565185554</v>
      </c>
      <c r="F2081" s="6">
        <v>47.940700531005859</v>
      </c>
      <c r="G2081" s="6">
        <v>549.877197265625</v>
      </c>
      <c r="H2081" s="6">
        <v>584.0894775390625</v>
      </c>
      <c r="I2081" s="6">
        <v>1262.547119140625</v>
      </c>
      <c r="J2081" s="6">
        <v>1267.1551513671875</v>
      </c>
      <c r="K2081" s="6">
        <v>0</v>
      </c>
      <c r="L2081" s="6">
        <v>7007.162109375</v>
      </c>
      <c r="M2081" s="6">
        <v>7005.466796875</v>
      </c>
      <c r="N2081" s="6">
        <v>6997.62548828125</v>
      </c>
      <c r="O2081" s="6">
        <v>1411.4765625</v>
      </c>
      <c r="P2081" s="6">
        <v>0</v>
      </c>
      <c r="Q2081" s="6">
        <v>0</v>
      </c>
      <c r="R2081" s="6">
        <v>0</v>
      </c>
      <c r="S2081" s="6">
        <v>0</v>
      </c>
      <c r="T2081" s="6">
        <v>0</v>
      </c>
      <c r="U2081" s="6">
        <v>0</v>
      </c>
      <c r="V2081" s="6">
        <v>0</v>
      </c>
      <c r="W2081" s="6">
        <v>0</v>
      </c>
    </row>
    <row r="2082" spans="1:23" s="6" customFormat="1" ht="12.75">
      <c r="A2082" s="5">
        <f t="shared" si="32"/>
        <v>45769.666666661622</v>
      </c>
      <c r="B2082" s="6">
        <v>199.34432983398438</v>
      </c>
      <c r="C2082" s="6">
        <v>192.3717041015625</v>
      </c>
      <c r="D2082" s="6">
        <v>49.589729309082031</v>
      </c>
      <c r="E2082" s="6">
        <v>39.267658233642578</v>
      </c>
      <c r="F2082" s="6">
        <v>47.971996307373047</v>
      </c>
      <c r="G2082" s="6">
        <v>549.80670166015625</v>
      </c>
      <c r="H2082" s="6">
        <v>584.05096435546875</v>
      </c>
      <c r="I2082" s="6">
        <v>1262.4539794921877</v>
      </c>
      <c r="J2082" s="6">
        <v>1267.28369140625</v>
      </c>
      <c r="K2082" s="6">
        <v>0</v>
      </c>
      <c r="L2082" s="6">
        <v>7026.142578125</v>
      </c>
      <c r="M2082" s="6">
        <v>7038.51318359375</v>
      </c>
      <c r="N2082" s="6">
        <v>7013.94384765625</v>
      </c>
      <c r="O2082" s="6">
        <v>1411.6937255859375</v>
      </c>
      <c r="P2082" s="6">
        <v>0</v>
      </c>
      <c r="Q2082" s="6">
        <v>0</v>
      </c>
      <c r="R2082" s="6">
        <v>0</v>
      </c>
      <c r="S2082" s="6">
        <v>0</v>
      </c>
      <c r="T2082" s="6">
        <v>0</v>
      </c>
      <c r="U2082" s="6">
        <v>0</v>
      </c>
      <c r="V2082" s="6">
        <v>0</v>
      </c>
      <c r="W2082" s="6">
        <v>0</v>
      </c>
    </row>
    <row r="2083" spans="1:23" s="6" customFormat="1" ht="12.75">
      <c r="A2083" s="5">
        <f t="shared" si="32"/>
        <v>45769.677083328286</v>
      </c>
      <c r="B2083" s="6">
        <v>198.76216125488284</v>
      </c>
      <c r="C2083" s="6">
        <v>192.12976074218753</v>
      </c>
      <c r="D2083" s="6">
        <v>49.587123870849609</v>
      </c>
      <c r="E2083" s="6">
        <v>39.262142181396491</v>
      </c>
      <c r="F2083" s="6">
        <v>47.953140258789063</v>
      </c>
      <c r="G2083" s="6">
        <v>550.0369873046875</v>
      </c>
      <c r="H2083" s="6">
        <v>584.0826416015625</v>
      </c>
      <c r="I2083" s="6">
        <v>1262.4228515625</v>
      </c>
      <c r="J2083" s="6">
        <v>1267.1580810546877</v>
      </c>
      <c r="K2083" s="6">
        <v>0</v>
      </c>
      <c r="L2083" s="6">
        <v>7048.46240234375</v>
      </c>
      <c r="M2083" s="6">
        <v>7054.5361328125</v>
      </c>
      <c r="N2083" s="6">
        <v>7036.85595703125</v>
      </c>
      <c r="O2083" s="6">
        <v>1411.4552001953125</v>
      </c>
      <c r="P2083" s="6">
        <v>0</v>
      </c>
      <c r="Q2083" s="6">
        <v>0</v>
      </c>
      <c r="R2083" s="6">
        <v>0</v>
      </c>
      <c r="S2083" s="6">
        <v>0</v>
      </c>
      <c r="T2083" s="6">
        <v>0</v>
      </c>
      <c r="U2083" s="6">
        <v>0</v>
      </c>
      <c r="V2083" s="6">
        <v>0</v>
      </c>
      <c r="W2083" s="6">
        <v>0</v>
      </c>
    </row>
    <row r="2084" spans="1:23" s="6" customFormat="1" ht="12.75">
      <c r="A2084" s="5">
        <f t="shared" si="32"/>
        <v>45769.68749999495</v>
      </c>
      <c r="B2084" s="6">
        <v>198.307373046875</v>
      </c>
      <c r="C2084" s="6">
        <v>191.82164001464844</v>
      </c>
      <c r="D2084" s="6">
        <v>49.592380523681648</v>
      </c>
      <c r="E2084" s="6">
        <v>39.277706146240234</v>
      </c>
      <c r="F2084" s="6">
        <v>47.981945037841797</v>
      </c>
      <c r="G2084" s="6">
        <v>549.9471435546875</v>
      </c>
      <c r="H2084" s="6">
        <v>584.1666259765625</v>
      </c>
      <c r="I2084" s="6">
        <v>1262.1611328125</v>
      </c>
      <c r="J2084" s="6">
        <v>1266.52734375</v>
      </c>
      <c r="K2084" s="6">
        <v>0</v>
      </c>
      <c r="L2084" s="6">
        <v>7059.29736328125</v>
      </c>
      <c r="M2084" s="6">
        <v>7063.916015625</v>
      </c>
      <c r="N2084" s="6">
        <v>7048.3037109375</v>
      </c>
      <c r="O2084" s="6">
        <v>1410.774169921875</v>
      </c>
      <c r="P2084" s="6">
        <v>0</v>
      </c>
      <c r="Q2084" s="6">
        <v>0</v>
      </c>
      <c r="R2084" s="6">
        <v>0</v>
      </c>
      <c r="S2084" s="6">
        <v>0</v>
      </c>
      <c r="T2084" s="6">
        <v>0</v>
      </c>
      <c r="U2084" s="6">
        <v>0</v>
      </c>
      <c r="V2084" s="6">
        <v>0</v>
      </c>
      <c r="W2084" s="6">
        <v>0</v>
      </c>
    </row>
    <row r="2085" spans="1:23" s="6" customFormat="1" ht="12.75">
      <c r="A2085" s="5">
        <f t="shared" si="32"/>
        <v>45769.697916661615</v>
      </c>
      <c r="B2085" s="6">
        <v>198.02052307128906</v>
      </c>
      <c r="C2085" s="6">
        <v>191.86656188964844</v>
      </c>
      <c r="D2085" s="6">
        <v>49.594757080078125</v>
      </c>
      <c r="E2085" s="6">
        <v>39.285633087158203</v>
      </c>
      <c r="F2085" s="6">
        <v>47.98193359375</v>
      </c>
      <c r="G2085" s="6">
        <v>549.90423583984375</v>
      </c>
      <c r="H2085" s="6">
        <v>584.2708740234375</v>
      </c>
      <c r="I2085" s="6">
        <v>1262.396484375</v>
      </c>
      <c r="J2085" s="6">
        <v>1266.247802734375</v>
      </c>
      <c r="K2085" s="6">
        <v>0</v>
      </c>
      <c r="L2085" s="6">
        <v>7130.7841796875</v>
      </c>
      <c r="M2085" s="6">
        <v>7130.6137695312509</v>
      </c>
      <c r="N2085" s="6">
        <v>7120.17333984375</v>
      </c>
      <c r="O2085" s="6">
        <v>1409.8651123046875</v>
      </c>
      <c r="P2085" s="6">
        <v>0</v>
      </c>
      <c r="Q2085" s="6">
        <v>0</v>
      </c>
      <c r="R2085" s="6">
        <v>0</v>
      </c>
      <c r="S2085" s="6">
        <v>0</v>
      </c>
      <c r="T2085" s="6">
        <v>0</v>
      </c>
      <c r="U2085" s="6">
        <v>0</v>
      </c>
      <c r="V2085" s="6">
        <v>0</v>
      </c>
      <c r="W2085" s="6">
        <v>0</v>
      </c>
    </row>
    <row r="2086" spans="1:23" s="6" customFormat="1" ht="12.75">
      <c r="A2086" s="5">
        <f t="shared" si="32"/>
        <v>45769.708333328279</v>
      </c>
      <c r="B2086" s="6">
        <v>197.46192932128906</v>
      </c>
      <c r="C2086" s="6">
        <v>191.5899658203125</v>
      </c>
      <c r="D2086" s="6">
        <v>49.551464080810547</v>
      </c>
      <c r="E2086" s="6">
        <v>39.254901885986328</v>
      </c>
      <c r="F2086" s="6">
        <v>47.920661926269531</v>
      </c>
      <c r="G2086" s="6">
        <v>549.8533935546875</v>
      </c>
      <c r="H2086" s="6">
        <v>584.361328125</v>
      </c>
      <c r="I2086" s="6">
        <v>1262.2811279296875</v>
      </c>
      <c r="J2086" s="6">
        <v>1266.2744140625</v>
      </c>
      <c r="K2086" s="6">
        <v>0</v>
      </c>
      <c r="L2086" s="6">
        <v>6970.5488281250009</v>
      </c>
      <c r="M2086" s="6">
        <v>6973.72802734375</v>
      </c>
      <c r="N2086" s="6">
        <v>6961.0791015625</v>
      </c>
      <c r="O2086" s="6">
        <v>1405.8104248046875</v>
      </c>
      <c r="P2086" s="6">
        <v>0</v>
      </c>
      <c r="Q2086" s="6">
        <v>0</v>
      </c>
      <c r="R2086" s="6">
        <v>0</v>
      </c>
      <c r="S2086" s="6">
        <v>0</v>
      </c>
      <c r="T2086" s="6">
        <v>0</v>
      </c>
      <c r="U2086" s="6">
        <v>0</v>
      </c>
      <c r="V2086" s="6">
        <v>0</v>
      </c>
      <c r="W2086" s="6">
        <v>0</v>
      </c>
    </row>
    <row r="2087" spans="1:23" s="6" customFormat="1" ht="12.75">
      <c r="A2087" s="5">
        <f t="shared" si="32"/>
        <v>45769.718749994943</v>
      </c>
      <c r="B2087" s="6">
        <v>188.30934143066409</v>
      </c>
      <c r="C2087" s="6">
        <v>177.96353149414063</v>
      </c>
      <c r="D2087" s="6">
        <v>49.435974121093757</v>
      </c>
      <c r="E2087" s="6">
        <v>39.196327209472656</v>
      </c>
      <c r="F2087" s="6">
        <v>47.866657257080078</v>
      </c>
      <c r="G2087" s="6">
        <v>549.93914794921875</v>
      </c>
      <c r="H2087" s="6">
        <v>584.2623291015625</v>
      </c>
      <c r="I2087" s="6">
        <v>1262.52392578125</v>
      </c>
      <c r="J2087" s="6">
        <v>1266.2193603515625</v>
      </c>
      <c r="K2087" s="6">
        <v>0</v>
      </c>
      <c r="L2087" s="6">
        <v>6994.177734375</v>
      </c>
      <c r="M2087" s="6">
        <v>7002.01904296875</v>
      </c>
      <c r="N2087" s="6">
        <v>6982.0576171875</v>
      </c>
      <c r="O2087" s="6">
        <v>1304.26171875</v>
      </c>
      <c r="P2087" s="6">
        <v>0</v>
      </c>
      <c r="Q2087" s="6">
        <v>0</v>
      </c>
      <c r="R2087" s="6">
        <v>0</v>
      </c>
      <c r="S2087" s="6">
        <v>0</v>
      </c>
      <c r="T2087" s="6">
        <v>0</v>
      </c>
      <c r="U2087" s="6">
        <v>0</v>
      </c>
      <c r="V2087" s="6">
        <v>0</v>
      </c>
      <c r="W2087" s="6">
        <v>0</v>
      </c>
    </row>
    <row r="2088" spans="1:23" s="6" customFormat="1" ht="12.75">
      <c r="A2088" s="5">
        <f t="shared" si="32"/>
        <v>45769.729166661607</v>
      </c>
      <c r="B2088" s="6">
        <v>189.45556640625</v>
      </c>
      <c r="C2088" s="6">
        <v>178.253173828125</v>
      </c>
      <c r="D2088" s="6">
        <v>49.480899810791023</v>
      </c>
      <c r="E2088" s="6">
        <v>39.237010955810547</v>
      </c>
      <c r="F2088" s="6">
        <v>47.891777038574219</v>
      </c>
      <c r="G2088" s="6">
        <v>549.54888916015625</v>
      </c>
      <c r="H2088" s="6">
        <v>584.2628173828125</v>
      </c>
      <c r="I2088" s="6">
        <v>1262.334716796875</v>
      </c>
      <c r="J2088" s="6">
        <v>1266.5235595703125</v>
      </c>
      <c r="K2088" s="6">
        <v>0</v>
      </c>
      <c r="L2088" s="6">
        <v>7051.49609375</v>
      </c>
      <c r="M2088" s="6">
        <v>7057.9013671875</v>
      </c>
      <c r="N2088" s="6">
        <v>7038.8037109375009</v>
      </c>
      <c r="O2088" s="6">
        <v>1336.6790771484375</v>
      </c>
      <c r="P2088" s="6">
        <v>0</v>
      </c>
      <c r="Q2088" s="6">
        <v>0</v>
      </c>
      <c r="R2088" s="6">
        <v>0</v>
      </c>
      <c r="S2088" s="6">
        <v>0</v>
      </c>
      <c r="T2088" s="6">
        <v>0</v>
      </c>
      <c r="U2088" s="6">
        <v>0</v>
      </c>
      <c r="V2088" s="6">
        <v>0</v>
      </c>
      <c r="W2088" s="6">
        <v>0</v>
      </c>
    </row>
    <row r="2089" spans="1:23" s="6" customFormat="1" ht="12.75">
      <c r="A2089" s="5">
        <f t="shared" si="32"/>
        <v>45769.739583328272</v>
      </c>
      <c r="B2089" s="6">
        <v>188.88824462890625</v>
      </c>
      <c r="C2089" s="6">
        <v>178.20286560058594</v>
      </c>
      <c r="D2089" s="6">
        <v>49.520404815673828</v>
      </c>
      <c r="E2089" s="6">
        <v>39.270797729492188</v>
      </c>
      <c r="F2089" s="6">
        <v>47.91748046875</v>
      </c>
      <c r="G2089" s="6">
        <v>549.1910400390625</v>
      </c>
      <c r="H2089" s="6">
        <v>584.23040771484375</v>
      </c>
      <c r="I2089" s="6">
        <v>1261.9488525390625</v>
      </c>
      <c r="J2089" s="6">
        <v>1266.2166748046875</v>
      </c>
      <c r="K2089" s="6">
        <v>0</v>
      </c>
      <c r="L2089" s="6">
        <v>7030.0756835937509</v>
      </c>
      <c r="M2089" s="6">
        <v>7034.5322265625</v>
      </c>
      <c r="N2089" s="6">
        <v>7017.35107421875</v>
      </c>
      <c r="O2089" s="6">
        <v>1424.2109375</v>
      </c>
      <c r="P2089" s="6">
        <v>0</v>
      </c>
      <c r="Q2089" s="6">
        <v>0</v>
      </c>
      <c r="R2089" s="6">
        <v>0</v>
      </c>
      <c r="S2089" s="6">
        <v>0</v>
      </c>
      <c r="T2089" s="6">
        <v>0</v>
      </c>
      <c r="U2089" s="6">
        <v>0</v>
      </c>
      <c r="V2089" s="6">
        <v>0</v>
      </c>
      <c r="W2089" s="6">
        <v>0</v>
      </c>
    </row>
    <row r="2090" spans="1:23" s="6" customFormat="1" ht="12.75">
      <c r="A2090" s="5">
        <f t="shared" si="32"/>
        <v>45769.749999994936</v>
      </c>
      <c r="B2090" s="6">
        <v>196.25053405761719</v>
      </c>
      <c r="C2090" s="6">
        <v>187.17654418945313</v>
      </c>
      <c r="D2090" s="6">
        <v>49.563053131103523</v>
      </c>
      <c r="E2090" s="6">
        <v>39.295192718505859</v>
      </c>
      <c r="F2090" s="6">
        <v>47.962444305419922</v>
      </c>
      <c r="G2090" s="6">
        <v>549.19683837890636</v>
      </c>
      <c r="H2090" s="6">
        <v>584.26239013671875</v>
      </c>
      <c r="I2090" s="6">
        <v>1262.1201171875</v>
      </c>
      <c r="J2090" s="6">
        <v>1266.43115234375</v>
      </c>
      <c r="K2090" s="6">
        <v>0</v>
      </c>
      <c r="L2090" s="6">
        <v>7042.3740234375009</v>
      </c>
      <c r="M2090" s="6">
        <v>7048.8212890625</v>
      </c>
      <c r="N2090" s="6">
        <v>7028.19287109375</v>
      </c>
      <c r="O2090" s="6">
        <v>1423.4261474609375</v>
      </c>
      <c r="P2090" s="6">
        <v>0</v>
      </c>
      <c r="Q2090" s="6">
        <v>0</v>
      </c>
      <c r="R2090" s="6">
        <v>0</v>
      </c>
      <c r="S2090" s="6">
        <v>0</v>
      </c>
      <c r="T2090" s="6">
        <v>0</v>
      </c>
      <c r="U2090" s="6">
        <v>0</v>
      </c>
      <c r="V2090" s="6">
        <v>0</v>
      </c>
      <c r="W2090" s="6">
        <v>0</v>
      </c>
    </row>
    <row r="2091" spans="1:23" s="6" customFormat="1" ht="12.75">
      <c r="A2091" s="5">
        <f t="shared" si="32"/>
        <v>45769.7604166616</v>
      </c>
      <c r="B2091" s="6">
        <v>193.35305786132815</v>
      </c>
      <c r="C2091" s="6">
        <v>184.28794860839844</v>
      </c>
      <c r="D2091" s="6">
        <v>49.470485687255859</v>
      </c>
      <c r="E2091" s="6">
        <v>39.222980499267578</v>
      </c>
      <c r="F2091" s="6">
        <v>47.886600494384766</v>
      </c>
      <c r="G2091" s="6">
        <v>549.93206787109375</v>
      </c>
      <c r="H2091" s="6">
        <v>584.2789306640625</v>
      </c>
      <c r="I2091" s="6">
        <v>1262.6739501953125</v>
      </c>
      <c r="J2091" s="6">
        <v>1266.3431396484375</v>
      </c>
      <c r="K2091" s="6">
        <v>0</v>
      </c>
      <c r="L2091" s="6">
        <v>7019.998046875</v>
      </c>
      <c r="M2091" s="6">
        <v>7025.68359375</v>
      </c>
      <c r="N2091" s="6">
        <v>7007.30859375</v>
      </c>
      <c r="O2091" s="6">
        <v>1387.4010009765625</v>
      </c>
      <c r="P2091" s="6">
        <v>0</v>
      </c>
      <c r="Q2091" s="6">
        <v>0</v>
      </c>
      <c r="R2091" s="6">
        <v>0</v>
      </c>
      <c r="S2091" s="6">
        <v>0</v>
      </c>
      <c r="T2091" s="6">
        <v>0</v>
      </c>
      <c r="U2091" s="6">
        <v>0</v>
      </c>
      <c r="V2091" s="6">
        <v>0</v>
      </c>
      <c r="W2091" s="6">
        <v>0</v>
      </c>
    </row>
    <row r="2092" spans="1:23" s="6" customFormat="1" ht="12.75">
      <c r="A2092" s="5">
        <f t="shared" si="32"/>
        <v>45769.770833328264</v>
      </c>
      <c r="B2092" s="6">
        <v>189.13716125488281</v>
      </c>
      <c r="C2092" s="6">
        <v>178.9947509765625</v>
      </c>
      <c r="D2092" s="6">
        <v>49.459445953369141</v>
      </c>
      <c r="E2092" s="6">
        <v>39.225254058837891</v>
      </c>
      <c r="F2092" s="6">
        <v>47.911354064941406</v>
      </c>
      <c r="G2092" s="6">
        <v>550.1373291015625</v>
      </c>
      <c r="H2092" s="6">
        <v>584.0858154296875</v>
      </c>
      <c r="I2092" s="6">
        <v>1262.517333984375</v>
      </c>
      <c r="J2092" s="6">
        <v>1266.404541015625</v>
      </c>
      <c r="K2092" s="6">
        <v>0</v>
      </c>
      <c r="L2092" s="6">
        <v>7090.4287109375</v>
      </c>
      <c r="M2092" s="6">
        <v>7094.4169921875</v>
      </c>
      <c r="N2092" s="6">
        <v>7077.1435546875</v>
      </c>
      <c r="O2092" s="6">
        <v>1358.8580322265625</v>
      </c>
      <c r="P2092" s="6">
        <v>0</v>
      </c>
      <c r="Q2092" s="6">
        <v>0</v>
      </c>
      <c r="R2092" s="6">
        <v>0</v>
      </c>
      <c r="S2092" s="6">
        <v>0</v>
      </c>
      <c r="T2092" s="6">
        <v>0</v>
      </c>
      <c r="U2092" s="6">
        <v>0</v>
      </c>
      <c r="V2092" s="6">
        <v>0</v>
      </c>
      <c r="W2092" s="6">
        <v>0</v>
      </c>
    </row>
    <row r="2093" spans="1:23" s="6" customFormat="1" ht="12.75">
      <c r="A2093" s="5">
        <f t="shared" si="32"/>
        <v>45769.781249994929</v>
      </c>
      <c r="B2093" s="6">
        <v>185.44985961914063</v>
      </c>
      <c r="C2093" s="6">
        <v>175.0706787109375</v>
      </c>
      <c r="D2093" s="6">
        <v>49.395870208740234</v>
      </c>
      <c r="E2093" s="6">
        <v>39.1639404296875</v>
      </c>
      <c r="F2093" s="6">
        <v>47.809402465820313</v>
      </c>
      <c r="G2093" s="6">
        <v>550.104248046875</v>
      </c>
      <c r="H2093" s="6">
        <v>584.50189208984375</v>
      </c>
      <c r="I2093" s="6">
        <v>1262.48681640625</v>
      </c>
      <c r="J2093" s="6">
        <v>1266.542724609375</v>
      </c>
      <c r="K2093" s="6">
        <v>0</v>
      </c>
      <c r="L2093" s="6">
        <v>8015.0258789062509</v>
      </c>
      <c r="M2093" s="6">
        <v>7983.2958984375</v>
      </c>
      <c r="N2093" s="6">
        <v>7936.36572265625</v>
      </c>
      <c r="O2093" s="6">
        <v>1381.59814453125</v>
      </c>
      <c r="P2093" s="6">
        <v>0</v>
      </c>
      <c r="Q2093" s="6">
        <v>0</v>
      </c>
      <c r="R2093" s="6">
        <v>0</v>
      </c>
      <c r="S2093" s="6">
        <v>0</v>
      </c>
      <c r="T2093" s="6">
        <v>0</v>
      </c>
      <c r="U2093" s="6">
        <v>0</v>
      </c>
      <c r="V2093" s="6">
        <v>0</v>
      </c>
      <c r="W2093" s="6">
        <v>0</v>
      </c>
    </row>
    <row r="2094" spans="1:23" s="6" customFormat="1" ht="12.75">
      <c r="A2094" s="5">
        <f t="shared" si="32"/>
        <v>45769.791666661593</v>
      </c>
      <c r="B2094" s="6">
        <v>182.66526794433594</v>
      </c>
      <c r="C2094" s="6">
        <v>172.2713623046875</v>
      </c>
      <c r="D2094" s="6">
        <v>49.391136169433594</v>
      </c>
      <c r="E2094" s="6">
        <v>39.165184020996094</v>
      </c>
      <c r="F2094" s="6">
        <v>47.805206298828125</v>
      </c>
      <c r="G2094" s="6">
        <v>550.11566162109375</v>
      </c>
      <c r="H2094" s="6">
        <v>584.21441650390625</v>
      </c>
      <c r="I2094" s="6">
        <v>1262.892333984375</v>
      </c>
      <c r="J2094" s="6">
        <v>1266.6978759765625</v>
      </c>
      <c r="K2094" s="6">
        <v>0</v>
      </c>
      <c r="L2094" s="6">
        <v>9211.3798828125</v>
      </c>
      <c r="M2094" s="6">
        <v>9218.166015625</v>
      </c>
      <c r="N2094" s="6">
        <v>9200.0234375</v>
      </c>
      <c r="O2094" s="6">
        <v>1436.719482421875</v>
      </c>
      <c r="P2094" s="6">
        <v>0</v>
      </c>
      <c r="Q2094" s="6">
        <v>0</v>
      </c>
      <c r="R2094" s="6">
        <v>0</v>
      </c>
      <c r="S2094" s="6">
        <v>0</v>
      </c>
      <c r="T2094" s="6">
        <v>0</v>
      </c>
      <c r="U2094" s="6">
        <v>0</v>
      </c>
      <c r="V2094" s="6">
        <v>0</v>
      </c>
      <c r="W2094" s="6">
        <v>0</v>
      </c>
    </row>
    <row r="2095" spans="1:23" s="6" customFormat="1" ht="12.75">
      <c r="A2095" s="5">
        <f t="shared" si="32"/>
        <v>45769.802083328257</v>
      </c>
      <c r="B2095" s="6">
        <v>179.99636840820313</v>
      </c>
      <c r="C2095" s="6">
        <v>169.67521667480472</v>
      </c>
      <c r="D2095" s="6">
        <v>49.311836242675781</v>
      </c>
      <c r="E2095" s="6">
        <v>39.078594207763679</v>
      </c>
      <c r="F2095" s="6">
        <v>47.696533203125</v>
      </c>
      <c r="G2095" s="6">
        <v>550.04156494140625</v>
      </c>
      <c r="H2095" s="6">
        <v>584.24688720703125</v>
      </c>
      <c r="I2095" s="6">
        <v>1262.9266357421875</v>
      </c>
      <c r="J2095" s="6">
        <v>1266.977783203125</v>
      </c>
      <c r="K2095" s="6">
        <v>0</v>
      </c>
      <c r="L2095" s="6">
        <v>9064.2529296875</v>
      </c>
      <c r="M2095" s="6">
        <v>9066.619140625</v>
      </c>
      <c r="N2095" s="6">
        <v>9063.494140625</v>
      </c>
      <c r="O2095" s="6">
        <v>1434.9906005859377</v>
      </c>
      <c r="P2095" s="6">
        <v>0</v>
      </c>
      <c r="Q2095" s="6">
        <v>0</v>
      </c>
      <c r="R2095" s="6">
        <v>0</v>
      </c>
      <c r="S2095" s="6">
        <v>0</v>
      </c>
      <c r="T2095" s="6">
        <v>0</v>
      </c>
      <c r="U2095" s="6">
        <v>0</v>
      </c>
      <c r="V2095" s="6">
        <v>0</v>
      </c>
      <c r="W2095" s="6">
        <v>0</v>
      </c>
    </row>
    <row r="2096" spans="1:23" s="6" customFormat="1" ht="12.75">
      <c r="A2096" s="5">
        <f t="shared" si="32"/>
        <v>45769.812499994921</v>
      </c>
      <c r="B2096" s="6">
        <v>181.14991760253906</v>
      </c>
      <c r="C2096" s="6">
        <v>170.75627136230469</v>
      </c>
      <c r="D2096" s="6">
        <v>49.265365600585938</v>
      </c>
      <c r="E2096" s="6">
        <v>39.070037841796875</v>
      </c>
      <c r="F2096" s="6">
        <v>47.70159912109375</v>
      </c>
      <c r="G2096" s="6">
        <v>549.99542236328125</v>
      </c>
      <c r="H2096" s="6">
        <v>584.48059082031261</v>
      </c>
      <c r="I2096" s="6">
        <v>1264.489013671875</v>
      </c>
      <c r="J2096" s="6">
        <v>1269.8603515625</v>
      </c>
      <c r="K2096" s="6">
        <v>0</v>
      </c>
      <c r="L2096" s="6">
        <v>8969.125</v>
      </c>
      <c r="M2096" s="6">
        <v>8968.2763671875</v>
      </c>
      <c r="N2096" s="6">
        <v>8963.591796875</v>
      </c>
      <c r="O2096" s="6">
        <v>1429.843505859375</v>
      </c>
      <c r="P2096" s="6">
        <v>0</v>
      </c>
      <c r="Q2096" s="6">
        <v>0</v>
      </c>
      <c r="R2096" s="6">
        <v>0</v>
      </c>
      <c r="S2096" s="6">
        <v>0</v>
      </c>
      <c r="T2096" s="6">
        <v>0</v>
      </c>
      <c r="U2096" s="6">
        <v>0</v>
      </c>
      <c r="V2096" s="6">
        <v>0</v>
      </c>
      <c r="W2096" s="6">
        <v>0</v>
      </c>
    </row>
    <row r="2097" spans="1:23" s="6" customFormat="1" ht="12.75">
      <c r="A2097" s="5">
        <f t="shared" si="32"/>
        <v>45769.822916661586</v>
      </c>
      <c r="B2097" s="6">
        <v>193.30467224121094</v>
      </c>
      <c r="C2097" s="6">
        <v>184.71484375</v>
      </c>
      <c r="D2097" s="6">
        <v>49.3880615234375</v>
      </c>
      <c r="E2097" s="6">
        <v>39.152568817138672</v>
      </c>
      <c r="F2097" s="6">
        <v>47.81146240234375</v>
      </c>
      <c r="G2097" s="6">
        <v>549.54705810546875</v>
      </c>
      <c r="H2097" s="6">
        <v>584.414794921875</v>
      </c>
      <c r="I2097" s="6">
        <v>1264.8045654296875</v>
      </c>
      <c r="J2097" s="6">
        <v>1270.365478515625</v>
      </c>
      <c r="K2097" s="6">
        <v>0</v>
      </c>
      <c r="L2097" s="6">
        <v>9015.6298828125018</v>
      </c>
      <c r="M2097" s="6">
        <v>9021.1533203125</v>
      </c>
      <c r="N2097" s="6">
        <v>9008.2978515625</v>
      </c>
      <c r="O2097" s="6">
        <v>1490.6668701171875</v>
      </c>
      <c r="P2097" s="6">
        <v>0</v>
      </c>
      <c r="Q2097" s="6">
        <v>0</v>
      </c>
      <c r="R2097" s="6">
        <v>0</v>
      </c>
      <c r="S2097" s="6">
        <v>0</v>
      </c>
      <c r="T2097" s="6">
        <v>0</v>
      </c>
      <c r="U2097" s="6">
        <v>0</v>
      </c>
      <c r="V2097" s="6">
        <v>0</v>
      </c>
      <c r="W2097" s="6">
        <v>0</v>
      </c>
    </row>
    <row r="2098" spans="1:23" s="6" customFormat="1" ht="12.75">
      <c r="A2098" s="5">
        <f t="shared" si="32"/>
        <v>45769.83333332825</v>
      </c>
      <c r="B2098" s="6">
        <v>196.54187011718753</v>
      </c>
      <c r="C2098" s="6">
        <v>189.12176513671875</v>
      </c>
      <c r="D2098" s="6">
        <v>49.516971588134773</v>
      </c>
      <c r="E2098" s="6">
        <v>39.254230499267578</v>
      </c>
      <c r="F2098" s="6">
        <v>47.932743072509766</v>
      </c>
      <c r="G2098" s="6">
        <v>548.94573974609375</v>
      </c>
      <c r="H2098" s="6">
        <v>584.26678466796875</v>
      </c>
      <c r="I2098" s="6">
        <v>1265.1849365234375</v>
      </c>
      <c r="J2098" s="6">
        <v>1270.5401611328125</v>
      </c>
      <c r="K2098" s="6">
        <v>0</v>
      </c>
      <c r="L2098" s="6">
        <v>9184.0634765625</v>
      </c>
      <c r="M2098" s="6">
        <v>9196.9453125</v>
      </c>
      <c r="N2098" s="6">
        <v>9162.447265625</v>
      </c>
      <c r="O2098" s="6">
        <v>1627.9852294921875</v>
      </c>
      <c r="P2098" s="6">
        <v>0</v>
      </c>
      <c r="Q2098" s="6">
        <v>0</v>
      </c>
      <c r="R2098" s="6">
        <v>0</v>
      </c>
      <c r="S2098" s="6">
        <v>0</v>
      </c>
      <c r="T2098" s="6">
        <v>0</v>
      </c>
      <c r="U2098" s="6">
        <v>0</v>
      </c>
      <c r="V2098" s="6">
        <v>0</v>
      </c>
      <c r="W2098" s="6">
        <v>0</v>
      </c>
    </row>
    <row r="2099" spans="1:23" s="6" customFormat="1" ht="12.75">
      <c r="A2099" s="5">
        <f t="shared" si="32"/>
        <v>45769.843749994914</v>
      </c>
      <c r="B2099" s="6">
        <v>196.83039855957031</v>
      </c>
      <c r="C2099" s="6">
        <v>189.43232727050781</v>
      </c>
      <c r="D2099" s="6">
        <v>49.545074462890625</v>
      </c>
      <c r="E2099" s="6">
        <v>39.271526336669922</v>
      </c>
      <c r="F2099" s="6">
        <v>47.943958282470703</v>
      </c>
      <c r="G2099" s="6">
        <v>549.0889892578125</v>
      </c>
      <c r="H2099" s="6">
        <v>584.453857421875</v>
      </c>
      <c r="I2099" s="6">
        <v>1265.2763671875</v>
      </c>
      <c r="J2099" s="6">
        <v>1270.5223388671875</v>
      </c>
      <c r="K2099" s="6">
        <v>0</v>
      </c>
      <c r="L2099" s="6">
        <v>9185.7197265625</v>
      </c>
      <c r="M2099" s="6">
        <v>9190.732421875</v>
      </c>
      <c r="N2099" s="6">
        <v>9175.9765625</v>
      </c>
      <c r="O2099" s="6">
        <v>1654.1341552734375</v>
      </c>
      <c r="P2099" s="6">
        <v>0</v>
      </c>
      <c r="Q2099" s="6">
        <v>0</v>
      </c>
      <c r="R2099" s="6">
        <v>0</v>
      </c>
      <c r="S2099" s="6">
        <v>0</v>
      </c>
      <c r="T2099" s="6">
        <v>0</v>
      </c>
      <c r="U2099" s="6">
        <v>0</v>
      </c>
      <c r="V2099" s="6">
        <v>0</v>
      </c>
      <c r="W2099" s="6">
        <v>0</v>
      </c>
    </row>
    <row r="2100" spans="1:23" s="6" customFormat="1" ht="12.75">
      <c r="A2100" s="5">
        <f t="shared" si="32"/>
        <v>45769.854166661578</v>
      </c>
      <c r="B2100" s="6">
        <v>197.09785461425784</v>
      </c>
      <c r="C2100" s="6">
        <v>189.62399291992188</v>
      </c>
      <c r="D2100" s="6">
        <v>49.560947418212891</v>
      </c>
      <c r="E2100" s="6">
        <v>39.275302886962891</v>
      </c>
      <c r="F2100" s="6">
        <v>47.949062347412116</v>
      </c>
      <c r="G2100" s="6">
        <v>548.92657470703125</v>
      </c>
      <c r="H2100" s="6">
        <v>584.67767333984375</v>
      </c>
      <c r="I2100" s="6">
        <v>1265.0177001953125</v>
      </c>
      <c r="J2100" s="6">
        <v>1270.207763671875</v>
      </c>
      <c r="K2100" s="6">
        <v>0</v>
      </c>
      <c r="L2100" s="6">
        <v>9206.9365234375</v>
      </c>
      <c r="M2100" s="6">
        <v>9211.970703125</v>
      </c>
      <c r="N2100" s="6">
        <v>9196.5556640625018</v>
      </c>
      <c r="O2100" s="6">
        <v>1646.6824951171875</v>
      </c>
      <c r="P2100" s="6">
        <v>0</v>
      </c>
      <c r="Q2100" s="6">
        <v>0</v>
      </c>
      <c r="R2100" s="6">
        <v>0</v>
      </c>
      <c r="S2100" s="6">
        <v>0</v>
      </c>
      <c r="T2100" s="6">
        <v>0</v>
      </c>
      <c r="U2100" s="6">
        <v>0</v>
      </c>
      <c r="V2100" s="6">
        <v>0</v>
      </c>
      <c r="W2100" s="6">
        <v>0</v>
      </c>
    </row>
    <row r="2101" spans="1:23" s="6" customFormat="1" ht="12.75">
      <c r="A2101" s="5">
        <f t="shared" si="32"/>
        <v>45769.864583328243</v>
      </c>
      <c r="B2101" s="6">
        <v>197.03556823730469</v>
      </c>
      <c r="C2101" s="6">
        <v>189.80070495605469</v>
      </c>
      <c r="D2101" s="6">
        <v>49.589683532714844</v>
      </c>
      <c r="E2101" s="6">
        <v>39.283737182617195</v>
      </c>
      <c r="F2101" s="6">
        <v>47.908855438232422</v>
      </c>
      <c r="G2101" s="6">
        <v>548.76983642578125</v>
      </c>
      <c r="H2101" s="6">
        <v>584.87237548828125</v>
      </c>
      <c r="I2101" s="6">
        <v>1265.2322998046875</v>
      </c>
      <c r="J2101" s="6">
        <v>1268.7271728515625</v>
      </c>
      <c r="K2101" s="6">
        <v>0</v>
      </c>
      <c r="L2101" s="6">
        <v>9208.609375</v>
      </c>
      <c r="M2101" s="6">
        <v>9214.1650390625</v>
      </c>
      <c r="N2101" s="6">
        <v>9196.208984375</v>
      </c>
      <c r="O2101" s="6">
        <v>1645.7015380859375</v>
      </c>
      <c r="P2101" s="6">
        <v>0</v>
      </c>
      <c r="Q2101" s="6">
        <v>0</v>
      </c>
      <c r="R2101" s="6">
        <v>0</v>
      </c>
      <c r="S2101" s="6">
        <v>0</v>
      </c>
      <c r="T2101" s="6">
        <v>0</v>
      </c>
      <c r="U2101" s="6">
        <v>0</v>
      </c>
      <c r="V2101" s="6">
        <v>0</v>
      </c>
      <c r="W2101" s="6">
        <v>0</v>
      </c>
    </row>
    <row r="2102" spans="1:23" s="6" customFormat="1" ht="12.75">
      <c r="A2102" s="5">
        <f t="shared" si="32"/>
        <v>45769.874999994907</v>
      </c>
      <c r="B2102" s="6">
        <v>197.02903747558594</v>
      </c>
      <c r="C2102" s="6">
        <v>189.84024047851563</v>
      </c>
      <c r="D2102" s="6">
        <v>49.601333618164063</v>
      </c>
      <c r="E2102" s="6">
        <v>39.315185546875</v>
      </c>
      <c r="F2102" s="6">
        <v>47.974349975585938</v>
      </c>
      <c r="G2102" s="6">
        <v>548.8192138671875</v>
      </c>
      <c r="H2102" s="6">
        <v>584.836669921875</v>
      </c>
      <c r="I2102" s="6">
        <v>1265.2437744140625</v>
      </c>
      <c r="J2102" s="6">
        <v>1270.933349609375</v>
      </c>
      <c r="K2102" s="6">
        <v>0</v>
      </c>
      <c r="L2102" s="6">
        <v>9256.27734375</v>
      </c>
      <c r="M2102" s="6">
        <v>9259.1494140625</v>
      </c>
      <c r="N2102" s="6">
        <v>9242.7958984375</v>
      </c>
      <c r="O2102" s="6">
        <v>1646.3819580078125</v>
      </c>
      <c r="P2102" s="6">
        <v>0</v>
      </c>
      <c r="Q2102" s="6">
        <v>0</v>
      </c>
      <c r="R2102" s="6">
        <v>0</v>
      </c>
      <c r="S2102" s="6">
        <v>0</v>
      </c>
      <c r="T2102" s="6">
        <v>0</v>
      </c>
      <c r="U2102" s="6">
        <v>0</v>
      </c>
      <c r="V2102" s="6">
        <v>0</v>
      </c>
      <c r="W2102" s="6">
        <v>0</v>
      </c>
    </row>
    <row r="2103" spans="1:23" s="6" customFormat="1" ht="12.75">
      <c r="A2103" s="5">
        <f t="shared" si="32"/>
        <v>45769.885416661571</v>
      </c>
      <c r="B2103" s="6">
        <v>197.06665039062503</v>
      </c>
      <c r="C2103" s="6">
        <v>190.00117492675781</v>
      </c>
      <c r="D2103" s="6">
        <v>49.572181701660163</v>
      </c>
      <c r="E2103" s="6">
        <v>39.293983459472656</v>
      </c>
      <c r="F2103" s="6">
        <v>47.972442626953125</v>
      </c>
      <c r="G2103" s="6">
        <v>548.8521728515625</v>
      </c>
      <c r="H2103" s="6">
        <v>584.97918701171875</v>
      </c>
      <c r="I2103" s="6">
        <v>1265.227294921875</v>
      </c>
      <c r="J2103" s="6">
        <v>1270.9129638671875</v>
      </c>
      <c r="K2103" s="6">
        <v>0</v>
      </c>
      <c r="L2103" s="6">
        <v>9186.7109375</v>
      </c>
      <c r="M2103" s="6">
        <v>9189.494140625</v>
      </c>
      <c r="N2103" s="6">
        <v>9178.4609375</v>
      </c>
      <c r="O2103" s="6">
        <v>1646.9700927734377</v>
      </c>
      <c r="P2103" s="6">
        <v>0</v>
      </c>
      <c r="Q2103" s="6">
        <v>0</v>
      </c>
      <c r="R2103" s="6">
        <v>0</v>
      </c>
      <c r="S2103" s="6">
        <v>0</v>
      </c>
      <c r="T2103" s="6">
        <v>0</v>
      </c>
      <c r="U2103" s="6">
        <v>0</v>
      </c>
      <c r="V2103" s="6">
        <v>0</v>
      </c>
      <c r="W2103" s="6">
        <v>0</v>
      </c>
    </row>
    <row r="2104" spans="1:23" s="6" customFormat="1" ht="12.75">
      <c r="A2104" s="5">
        <f t="shared" si="32"/>
        <v>45769.895833328235</v>
      </c>
      <c r="B2104" s="6">
        <v>197.01853942871094</v>
      </c>
      <c r="C2104" s="6">
        <v>189.90904235839844</v>
      </c>
      <c r="D2104" s="6">
        <v>49.576770782470703</v>
      </c>
      <c r="E2104" s="6">
        <v>39.290607452392578</v>
      </c>
      <c r="F2104" s="6">
        <v>47.968112945556641</v>
      </c>
      <c r="G2104" s="6">
        <v>548.70703125</v>
      </c>
      <c r="H2104" s="6">
        <v>584.94842529296875</v>
      </c>
      <c r="I2104" s="6">
        <v>1265.4344482421875</v>
      </c>
      <c r="J2104" s="6">
        <v>1270.9605712890625</v>
      </c>
      <c r="K2104" s="6">
        <v>0</v>
      </c>
      <c r="L2104" s="6">
        <v>9187.23046875</v>
      </c>
      <c r="M2104" s="6">
        <v>9192.8017578125</v>
      </c>
      <c r="N2104" s="6">
        <v>9175.3486328125</v>
      </c>
      <c r="O2104" s="6">
        <v>1663.1170654296877</v>
      </c>
      <c r="P2104" s="6">
        <v>0</v>
      </c>
      <c r="Q2104" s="6">
        <v>0</v>
      </c>
      <c r="R2104" s="6">
        <v>0</v>
      </c>
      <c r="S2104" s="6">
        <v>0</v>
      </c>
      <c r="T2104" s="6">
        <v>0</v>
      </c>
      <c r="U2104" s="6">
        <v>0</v>
      </c>
      <c r="V2104" s="6">
        <v>0</v>
      </c>
      <c r="W2104" s="6">
        <v>0</v>
      </c>
    </row>
    <row r="2105" spans="1:23" s="6" customFormat="1" ht="12.75">
      <c r="A2105" s="5">
        <f t="shared" si="32"/>
        <v>45769.9062499949</v>
      </c>
      <c r="B2105" s="6">
        <v>197.08532714843753</v>
      </c>
      <c r="C2105" s="6">
        <v>189.97329711914063</v>
      </c>
      <c r="D2105" s="6">
        <v>49.554439544677734</v>
      </c>
      <c r="E2105" s="6">
        <v>39.258693695068359</v>
      </c>
      <c r="F2105" s="6">
        <v>47.930374145507813</v>
      </c>
      <c r="G2105" s="6">
        <v>548.61328125</v>
      </c>
      <c r="H2105" s="6">
        <v>584.8663330078125</v>
      </c>
      <c r="I2105" s="6">
        <v>1265.4156494140625</v>
      </c>
      <c r="J2105" s="6">
        <v>1271.1290283203125</v>
      </c>
      <c r="K2105" s="6">
        <v>0</v>
      </c>
      <c r="L2105" s="6">
        <v>9198.4111328125</v>
      </c>
      <c r="M2105" s="6">
        <v>9204.63671875</v>
      </c>
      <c r="N2105" s="6">
        <v>9186.8349609375</v>
      </c>
      <c r="O2105" s="6">
        <v>1674.86865234375</v>
      </c>
      <c r="P2105" s="6">
        <v>0</v>
      </c>
      <c r="Q2105" s="6">
        <v>0</v>
      </c>
      <c r="R2105" s="6">
        <v>0</v>
      </c>
      <c r="S2105" s="6">
        <v>0</v>
      </c>
      <c r="T2105" s="6">
        <v>0</v>
      </c>
      <c r="U2105" s="6">
        <v>0</v>
      </c>
      <c r="V2105" s="6">
        <v>0</v>
      </c>
      <c r="W2105" s="6">
        <v>0</v>
      </c>
    </row>
    <row r="2106" spans="1:23" s="6" customFormat="1" ht="12.75">
      <c r="A2106" s="5">
        <f t="shared" si="32"/>
        <v>45769.916666661564</v>
      </c>
      <c r="B2106" s="6">
        <v>200.0381774902344</v>
      </c>
      <c r="C2106" s="6">
        <v>198.44157409667969</v>
      </c>
      <c r="D2106" s="6">
        <v>49.582042694091797</v>
      </c>
      <c r="E2106" s="6">
        <v>39.251438140869141</v>
      </c>
      <c r="F2106" s="6">
        <v>47.924598693847656</v>
      </c>
      <c r="G2106" s="6">
        <v>548.625</v>
      </c>
      <c r="H2106" s="6">
        <v>584.73089599609375</v>
      </c>
      <c r="I2106" s="6">
        <v>1265.3477783203125</v>
      </c>
      <c r="J2106" s="6">
        <v>1271.0906982421875</v>
      </c>
      <c r="K2106" s="6">
        <v>0</v>
      </c>
      <c r="L2106" s="6">
        <v>9203.0517578125018</v>
      </c>
      <c r="M2106" s="6">
        <v>9207.669921875</v>
      </c>
      <c r="N2106" s="6">
        <v>9191.41796875</v>
      </c>
      <c r="O2106" s="6">
        <v>1675.6860351562502</v>
      </c>
      <c r="P2106" s="6">
        <v>0</v>
      </c>
      <c r="Q2106" s="6">
        <v>0</v>
      </c>
      <c r="R2106" s="6">
        <v>0</v>
      </c>
      <c r="S2106" s="6">
        <v>0</v>
      </c>
      <c r="T2106" s="6">
        <v>0</v>
      </c>
      <c r="U2106" s="6">
        <v>0</v>
      </c>
      <c r="V2106" s="6">
        <v>0</v>
      </c>
      <c r="W2106" s="6">
        <v>0</v>
      </c>
    </row>
    <row r="2107" spans="1:23" s="6" customFormat="1" ht="12.75">
      <c r="A2107" s="5">
        <f t="shared" si="32"/>
        <v>45769.927083328228</v>
      </c>
      <c r="B2107" s="6">
        <v>199.46171569824219</v>
      </c>
      <c r="C2107" s="6">
        <v>199.07817077636719</v>
      </c>
      <c r="D2107" s="6">
        <v>49.577381134033203</v>
      </c>
      <c r="E2107" s="6">
        <v>39.259624481201179</v>
      </c>
      <c r="F2107" s="6">
        <v>47.937767028808594</v>
      </c>
      <c r="G2107" s="6">
        <v>547.9593505859375</v>
      </c>
      <c r="H2107" s="6">
        <v>584.84356689453125</v>
      </c>
      <c r="I2107" s="6">
        <v>1265.2108154296875</v>
      </c>
      <c r="J2107" s="6">
        <v>1271.122314453125</v>
      </c>
      <c r="K2107" s="6">
        <v>0</v>
      </c>
      <c r="L2107" s="6">
        <v>7744.3232421875</v>
      </c>
      <c r="M2107" s="6">
        <v>7783.24658203125</v>
      </c>
      <c r="N2107" s="6">
        <v>7797.3920898437509</v>
      </c>
      <c r="O2107" s="6">
        <v>1674.6495361328127</v>
      </c>
      <c r="P2107" s="6">
        <v>0</v>
      </c>
      <c r="Q2107" s="6">
        <v>0</v>
      </c>
      <c r="R2107" s="6">
        <v>0</v>
      </c>
      <c r="S2107" s="6">
        <v>0</v>
      </c>
      <c r="T2107" s="6">
        <v>0</v>
      </c>
      <c r="U2107" s="6">
        <v>0</v>
      </c>
      <c r="V2107" s="6">
        <v>0</v>
      </c>
      <c r="W2107" s="6">
        <v>0</v>
      </c>
    </row>
    <row r="2108" spans="1:23" s="6" customFormat="1" ht="12.75">
      <c r="A2108" s="5">
        <f t="shared" si="32"/>
        <v>45769.937499994892</v>
      </c>
      <c r="B2108" s="6">
        <v>199.45333862304688</v>
      </c>
      <c r="C2108" s="6">
        <v>199.04736328125</v>
      </c>
      <c r="D2108" s="6">
        <v>49.588871002197273</v>
      </c>
      <c r="E2108" s="6">
        <v>39.275768280029304</v>
      </c>
      <c r="F2108" s="6">
        <v>47.948043823242188</v>
      </c>
      <c r="G2108" s="6">
        <v>547.590087890625</v>
      </c>
      <c r="H2108" s="6">
        <v>584.89727783203125</v>
      </c>
      <c r="I2108" s="6">
        <v>1265.265625</v>
      </c>
      <c r="J2108" s="6">
        <v>1271.1153564453125</v>
      </c>
      <c r="K2108" s="6">
        <v>0</v>
      </c>
      <c r="L2108" s="6">
        <v>6519.7783203125</v>
      </c>
      <c r="M2108" s="6">
        <v>6525.65185546875</v>
      </c>
      <c r="N2108" s="6">
        <v>6509.37109375</v>
      </c>
      <c r="O2108" s="6">
        <v>1673.5601806640625</v>
      </c>
      <c r="P2108" s="6">
        <v>0</v>
      </c>
      <c r="Q2108" s="6">
        <v>0</v>
      </c>
      <c r="R2108" s="6">
        <v>0</v>
      </c>
      <c r="S2108" s="6">
        <v>0</v>
      </c>
      <c r="T2108" s="6">
        <v>0</v>
      </c>
      <c r="U2108" s="6">
        <v>0</v>
      </c>
      <c r="V2108" s="6">
        <v>0</v>
      </c>
      <c r="W2108" s="6">
        <v>0</v>
      </c>
    </row>
    <row r="2109" spans="1:23" s="6" customFormat="1" ht="12.75">
      <c r="A2109" s="5">
        <f t="shared" si="32"/>
        <v>45769.947916661557</v>
      </c>
      <c r="B2109" s="6">
        <v>201.79371643066406</v>
      </c>
      <c r="C2109" s="6">
        <v>201.44731140136719</v>
      </c>
      <c r="D2109" s="6">
        <v>49.589923858642578</v>
      </c>
      <c r="E2109" s="6">
        <v>39.271007537841797</v>
      </c>
      <c r="F2109" s="6">
        <v>47.950752258300781</v>
      </c>
      <c r="G2109" s="6">
        <v>547.6297607421875</v>
      </c>
      <c r="H2109" s="6">
        <v>584.8880615234375</v>
      </c>
      <c r="I2109" s="6">
        <v>1265.3983154296875</v>
      </c>
      <c r="J2109" s="6">
        <v>1270.6693115234375</v>
      </c>
      <c r="K2109" s="6">
        <v>0</v>
      </c>
      <c r="L2109" s="6">
        <v>6536.13720703125</v>
      </c>
      <c r="M2109" s="6">
        <v>6537.31640625</v>
      </c>
      <c r="N2109" s="6">
        <v>6528.22802734375</v>
      </c>
      <c r="O2109" s="6">
        <v>1672.987060546875</v>
      </c>
      <c r="P2109" s="6">
        <v>0</v>
      </c>
      <c r="Q2109" s="6">
        <v>0</v>
      </c>
      <c r="R2109" s="6">
        <v>0</v>
      </c>
      <c r="S2109" s="6">
        <v>0</v>
      </c>
      <c r="T2109" s="6">
        <v>0</v>
      </c>
      <c r="U2109" s="6">
        <v>0</v>
      </c>
      <c r="V2109" s="6">
        <v>0</v>
      </c>
      <c r="W2109" s="6">
        <v>0</v>
      </c>
    </row>
    <row r="2110" spans="1:23" s="6" customFormat="1" ht="12.75">
      <c r="A2110" s="5">
        <f t="shared" si="32"/>
        <v>45769.958333328221</v>
      </c>
      <c r="B2110" s="6">
        <v>202.74057006835938</v>
      </c>
      <c r="C2110" s="6">
        <v>202.00944519042969</v>
      </c>
      <c r="D2110" s="6">
        <v>49.613677978515625</v>
      </c>
      <c r="E2110" s="6">
        <v>39.298549652099609</v>
      </c>
      <c r="F2110" s="6">
        <v>47.962440490722656</v>
      </c>
      <c r="G2110" s="6">
        <v>547.32867431640625</v>
      </c>
      <c r="H2110" s="6">
        <v>584.6416015625</v>
      </c>
      <c r="I2110" s="6">
        <v>1263.0157470703125</v>
      </c>
      <c r="J2110" s="6">
        <v>1267.2740478515625</v>
      </c>
      <c r="K2110" s="6">
        <v>0</v>
      </c>
      <c r="L2110" s="6">
        <v>6560.3583984375</v>
      </c>
      <c r="M2110" s="6">
        <v>6567.95849609375</v>
      </c>
      <c r="N2110" s="6">
        <v>6549.26806640625</v>
      </c>
      <c r="O2110" s="6">
        <v>1671.3560791015625</v>
      </c>
      <c r="P2110" s="6">
        <v>0</v>
      </c>
      <c r="Q2110" s="6">
        <v>0</v>
      </c>
      <c r="R2110" s="6">
        <v>0</v>
      </c>
      <c r="S2110" s="6">
        <v>0</v>
      </c>
      <c r="T2110" s="6">
        <v>0</v>
      </c>
      <c r="U2110" s="6">
        <v>0</v>
      </c>
      <c r="V2110" s="6">
        <v>0</v>
      </c>
      <c r="W2110" s="6">
        <v>0</v>
      </c>
    </row>
    <row r="2111" spans="1:23" s="6" customFormat="1" ht="12.75">
      <c r="A2111" s="5">
        <f t="shared" si="32"/>
        <v>45769.968749994885</v>
      </c>
      <c r="B2111" s="6">
        <v>202.49174499511719</v>
      </c>
      <c r="C2111" s="6">
        <v>201.89634704589847</v>
      </c>
      <c r="D2111" s="6">
        <v>49.594501495361328</v>
      </c>
      <c r="E2111" s="6">
        <v>39.278770446777344</v>
      </c>
      <c r="F2111" s="6">
        <v>47.893287658691406</v>
      </c>
      <c r="G2111" s="6">
        <v>547.24755859375</v>
      </c>
      <c r="H2111" s="6">
        <v>584.6021728515625</v>
      </c>
      <c r="I2111" s="6">
        <v>1261.7567138671875</v>
      </c>
      <c r="J2111" s="6">
        <v>1265.8353271484375</v>
      </c>
      <c r="K2111" s="6">
        <v>0</v>
      </c>
      <c r="L2111" s="6">
        <v>6512.40771484375</v>
      </c>
      <c r="M2111" s="6">
        <v>6506.0166015625</v>
      </c>
      <c r="N2111" s="6">
        <v>6508.14111328125</v>
      </c>
      <c r="O2111" s="6">
        <v>1663.0552978515625</v>
      </c>
      <c r="P2111" s="6">
        <v>0</v>
      </c>
      <c r="Q2111" s="6">
        <v>0</v>
      </c>
      <c r="R2111" s="6">
        <v>0</v>
      </c>
      <c r="S2111" s="6">
        <v>0</v>
      </c>
      <c r="T2111" s="6">
        <v>0</v>
      </c>
      <c r="U2111" s="6">
        <v>0</v>
      </c>
      <c r="V2111" s="6">
        <v>0</v>
      </c>
      <c r="W2111" s="6">
        <v>0</v>
      </c>
    </row>
    <row r="2112" spans="1:23" s="6" customFormat="1" ht="12.75">
      <c r="A2112" s="5">
        <f t="shared" si="32"/>
        <v>45769.979166661549</v>
      </c>
      <c r="B2112" s="6">
        <v>202.31871032714844</v>
      </c>
      <c r="C2112" s="6">
        <v>201.89874267578125</v>
      </c>
      <c r="D2112" s="6">
        <v>49.572654724121094</v>
      </c>
      <c r="E2112" s="6">
        <v>39.297721862792969</v>
      </c>
      <c r="F2112" s="6">
        <v>47.941154479980469</v>
      </c>
      <c r="G2112" s="6">
        <v>547.258056640625</v>
      </c>
      <c r="H2112" s="6">
        <v>584.83319091796886</v>
      </c>
      <c r="I2112" s="6">
        <v>1261.758544921875</v>
      </c>
      <c r="J2112" s="6">
        <v>1265.7248535156252</v>
      </c>
      <c r="K2112" s="6">
        <v>0</v>
      </c>
      <c r="L2112" s="6">
        <v>6467.84423828125</v>
      </c>
      <c r="M2112" s="6">
        <v>6432.41259765625</v>
      </c>
      <c r="N2112" s="6">
        <v>6460.16943359375</v>
      </c>
      <c r="O2112" s="6">
        <v>1576.274658203125</v>
      </c>
      <c r="P2112" s="6">
        <v>0</v>
      </c>
      <c r="Q2112" s="6">
        <v>0</v>
      </c>
      <c r="R2112" s="6">
        <v>0</v>
      </c>
      <c r="S2112" s="6">
        <v>0</v>
      </c>
      <c r="T2112" s="6">
        <v>0</v>
      </c>
      <c r="U2112" s="6">
        <v>0</v>
      </c>
      <c r="V2112" s="6">
        <v>0</v>
      </c>
      <c r="W2112" s="6">
        <v>0</v>
      </c>
    </row>
    <row r="2113" spans="1:23" s="6" customFormat="1" ht="12.75">
      <c r="A2113" s="5">
        <f t="shared" si="32"/>
        <v>45769.989583328213</v>
      </c>
      <c r="B2113" s="6">
        <v>202.22186279296875</v>
      </c>
      <c r="C2113" s="6">
        <v>201.83595275878906</v>
      </c>
      <c r="D2113" s="6">
        <v>49.615333557128913</v>
      </c>
      <c r="E2113" s="6">
        <v>39.322433471679688</v>
      </c>
      <c r="F2113" s="6">
        <v>47.995273590087891</v>
      </c>
      <c r="G2113" s="6">
        <v>547.093505859375</v>
      </c>
      <c r="H2113" s="6">
        <v>584.77838134765625</v>
      </c>
      <c r="I2113" s="6">
        <v>1261.889892578125</v>
      </c>
      <c r="J2113" s="6">
        <v>1265.9239501953125</v>
      </c>
      <c r="K2113" s="6">
        <v>0</v>
      </c>
      <c r="L2113" s="6">
        <v>6611.1806640625</v>
      </c>
      <c r="M2113" s="6">
        <v>6573.0498046875</v>
      </c>
      <c r="N2113" s="6">
        <v>6600.650390625</v>
      </c>
      <c r="O2113" s="6">
        <v>1498.3908691406252</v>
      </c>
      <c r="P2113" s="6">
        <v>0</v>
      </c>
      <c r="Q2113" s="6">
        <v>0</v>
      </c>
      <c r="R2113" s="6">
        <v>0</v>
      </c>
      <c r="S2113" s="6">
        <v>0</v>
      </c>
      <c r="T2113" s="6">
        <v>0</v>
      </c>
      <c r="U2113" s="6">
        <v>0</v>
      </c>
      <c r="V2113" s="6">
        <v>0</v>
      </c>
      <c r="W2113" s="6">
        <v>0</v>
      </c>
    </row>
    <row r="2114" spans="1:23" s="6" customFormat="1" ht="12.75">
      <c r="A2114" s="5">
        <f t="shared" si="32"/>
        <v>45769.999999994878</v>
      </c>
      <c r="B2114" s="6">
        <v>201.95350646972656</v>
      </c>
      <c r="C2114" s="6">
        <v>201.45896911621094</v>
      </c>
      <c r="D2114" s="6">
        <v>49.592563629150391</v>
      </c>
      <c r="E2114" s="6">
        <v>39.288787841796875</v>
      </c>
      <c r="F2114" s="6">
        <v>47.963890075683594</v>
      </c>
      <c r="G2114" s="6">
        <v>546.86419677734375</v>
      </c>
      <c r="H2114" s="6">
        <v>584.8455810546875</v>
      </c>
      <c r="I2114" s="6">
        <v>1261.5931396484375</v>
      </c>
      <c r="J2114" s="6">
        <v>1265.47900390625</v>
      </c>
      <c r="K2114" s="6">
        <v>0</v>
      </c>
      <c r="L2114" s="6">
        <v>6492.75927734375</v>
      </c>
      <c r="M2114" s="6">
        <v>6444.9150390625</v>
      </c>
      <c r="N2114" s="6">
        <v>6494.244140625</v>
      </c>
      <c r="O2114" s="6">
        <v>1371.248291015625</v>
      </c>
      <c r="P2114" s="6">
        <v>0</v>
      </c>
      <c r="Q2114" s="6">
        <v>0</v>
      </c>
      <c r="R2114" s="6">
        <v>0</v>
      </c>
      <c r="S2114" s="6">
        <v>0</v>
      </c>
      <c r="T2114" s="6">
        <v>0</v>
      </c>
      <c r="U2114" s="6">
        <v>0</v>
      </c>
      <c r="V2114" s="6">
        <v>0</v>
      </c>
      <c r="W2114" s="6">
        <v>0</v>
      </c>
    </row>
    <row r="2115" spans="1:23" s="6" customFormat="1" ht="12.75">
      <c r="A2115" s="5">
        <f t="shared" si="32"/>
        <v>45770.010416661542</v>
      </c>
      <c r="B2115" s="6">
        <v>206.17886352539063</v>
      </c>
      <c r="C2115" s="6">
        <v>204.04446411132813</v>
      </c>
      <c r="D2115" s="6">
        <v>49.596172332763672</v>
      </c>
      <c r="E2115" s="6">
        <v>39.3218994140625</v>
      </c>
      <c r="F2115" s="6">
        <v>48.023555755615234</v>
      </c>
      <c r="G2115" s="6">
        <v>546.78863525390636</v>
      </c>
      <c r="H2115" s="6">
        <v>584.7115478515625</v>
      </c>
      <c r="I2115" s="6">
        <v>1261.811767578125</v>
      </c>
      <c r="J2115" s="6">
        <v>1265.657470703125</v>
      </c>
      <c r="K2115" s="6">
        <v>0</v>
      </c>
      <c r="L2115" s="6">
        <v>6484.0595703125009</v>
      </c>
      <c r="M2115" s="6">
        <v>6446.6840820312509</v>
      </c>
      <c r="N2115" s="6">
        <v>6471.466796875</v>
      </c>
      <c r="O2115" s="6">
        <v>1108.0101318359375</v>
      </c>
      <c r="P2115" s="6">
        <v>0</v>
      </c>
      <c r="Q2115" s="6">
        <v>0</v>
      </c>
      <c r="R2115" s="6">
        <v>0</v>
      </c>
      <c r="S2115" s="6">
        <v>0</v>
      </c>
      <c r="T2115" s="6">
        <v>0</v>
      </c>
      <c r="U2115" s="6">
        <v>0</v>
      </c>
      <c r="V2115" s="6">
        <v>0</v>
      </c>
      <c r="W2115" s="6">
        <v>0</v>
      </c>
    </row>
    <row r="2116" spans="1:23" s="6" customFormat="1" ht="12.75">
      <c r="A2116" s="5">
        <f t="shared" si="32"/>
        <v>45770.020833328206</v>
      </c>
      <c r="B2116" s="6">
        <v>205.22744750976563</v>
      </c>
      <c r="C2116" s="6">
        <v>202.54719543457031</v>
      </c>
      <c r="D2116" s="6">
        <v>49.614353179931641</v>
      </c>
      <c r="E2116" s="6">
        <v>39.316047668457031</v>
      </c>
      <c r="F2116" s="6">
        <v>48.008228302001953</v>
      </c>
      <c r="G2116" s="6">
        <v>546.8277587890625</v>
      </c>
      <c r="H2116" s="6">
        <v>584.74658203125</v>
      </c>
      <c r="I2116" s="6">
        <v>1262.2177734375</v>
      </c>
      <c r="J2116" s="6">
        <v>1265.9949951171875</v>
      </c>
      <c r="K2116" s="6">
        <v>0</v>
      </c>
      <c r="L2116" s="6">
        <v>6588.1157226562509</v>
      </c>
      <c r="M2116" s="6">
        <v>6545.275390625</v>
      </c>
      <c r="N2116" s="6">
        <v>6581.82421875</v>
      </c>
      <c r="O2116" s="6">
        <v>1119.7843017578127</v>
      </c>
      <c r="P2116" s="6">
        <v>0</v>
      </c>
      <c r="Q2116" s="6">
        <v>0</v>
      </c>
      <c r="R2116" s="6">
        <v>0</v>
      </c>
      <c r="S2116" s="6">
        <v>0</v>
      </c>
      <c r="T2116" s="6">
        <v>0</v>
      </c>
      <c r="U2116" s="6">
        <v>0</v>
      </c>
      <c r="V2116" s="6">
        <v>0</v>
      </c>
      <c r="W2116" s="6">
        <v>0</v>
      </c>
    </row>
    <row r="2117" spans="1:23" s="6" customFormat="1" ht="12.75">
      <c r="A2117" s="5">
        <f t="shared" ref="A2117:A2180" si="33">+A2116+1/96</f>
        <v>45770.03124999487</v>
      </c>
      <c r="B2117" s="6">
        <v>204.98219299316406</v>
      </c>
      <c r="C2117" s="6">
        <v>202.46697998046875</v>
      </c>
      <c r="D2117" s="6">
        <v>49.603870391845703</v>
      </c>
      <c r="E2117" s="6">
        <v>39.302753448486328</v>
      </c>
      <c r="F2117" s="6">
        <v>48.011703491210938</v>
      </c>
      <c r="G2117" s="6">
        <v>546.77056884765625</v>
      </c>
      <c r="H2117" s="6">
        <v>584.740478515625</v>
      </c>
      <c r="I2117" s="6">
        <v>1261.6434326171875</v>
      </c>
      <c r="J2117" s="6">
        <v>1265.5469970703125</v>
      </c>
      <c r="K2117" s="6">
        <v>0</v>
      </c>
      <c r="L2117" s="6">
        <v>6537.4433593750009</v>
      </c>
      <c r="M2117" s="6">
        <v>6498.68994140625</v>
      </c>
      <c r="N2117" s="6">
        <v>6531.15478515625</v>
      </c>
      <c r="O2117" s="6">
        <v>1290.01123046875</v>
      </c>
      <c r="P2117" s="6">
        <v>0</v>
      </c>
      <c r="Q2117" s="6">
        <v>0</v>
      </c>
      <c r="R2117" s="6">
        <v>0</v>
      </c>
      <c r="S2117" s="6">
        <v>0</v>
      </c>
      <c r="T2117" s="6">
        <v>0</v>
      </c>
      <c r="U2117" s="6">
        <v>0</v>
      </c>
      <c r="V2117" s="6">
        <v>0</v>
      </c>
      <c r="W2117" s="6">
        <v>0</v>
      </c>
    </row>
    <row r="2118" spans="1:23" s="6" customFormat="1" ht="12.75">
      <c r="A2118" s="5">
        <f t="shared" si="33"/>
        <v>45770.041666661535</v>
      </c>
      <c r="B2118" s="6">
        <v>204.60260009765628</v>
      </c>
      <c r="C2118" s="6">
        <v>201.78886413574219</v>
      </c>
      <c r="D2118" s="6">
        <v>49.620040893554688</v>
      </c>
      <c r="E2118" s="6">
        <v>39.282665252685547</v>
      </c>
      <c r="F2118" s="6">
        <v>47.979522705078125</v>
      </c>
      <c r="G2118" s="6">
        <v>546.60089111328125</v>
      </c>
      <c r="H2118" s="6">
        <v>584.69439697265625</v>
      </c>
      <c r="I2118" s="6">
        <v>1261.955322265625</v>
      </c>
      <c r="J2118" s="6">
        <v>1265.873291015625</v>
      </c>
      <c r="K2118" s="6">
        <v>0</v>
      </c>
      <c r="L2118" s="6">
        <v>6567.09521484375</v>
      </c>
      <c r="M2118" s="6">
        <v>6526.43115234375</v>
      </c>
      <c r="N2118" s="6">
        <v>6560.5068359375</v>
      </c>
      <c r="O2118" s="6">
        <v>1352.6257324218752</v>
      </c>
      <c r="P2118" s="6">
        <v>0</v>
      </c>
      <c r="Q2118" s="6">
        <v>0</v>
      </c>
      <c r="R2118" s="6">
        <v>0</v>
      </c>
      <c r="S2118" s="6">
        <v>0</v>
      </c>
      <c r="T2118" s="6">
        <v>0</v>
      </c>
      <c r="U2118" s="6">
        <v>0</v>
      </c>
      <c r="V2118" s="6">
        <v>0</v>
      </c>
      <c r="W2118" s="6">
        <v>0</v>
      </c>
    </row>
    <row r="2119" spans="1:23" s="6" customFormat="1" ht="12.75">
      <c r="A2119" s="5">
        <f t="shared" si="33"/>
        <v>45770.052083328199</v>
      </c>
      <c r="B2119" s="6">
        <v>204.42375183105469</v>
      </c>
      <c r="C2119" s="6">
        <v>201.739501953125</v>
      </c>
      <c r="D2119" s="6">
        <v>49.631942749023438</v>
      </c>
      <c r="E2119" s="6">
        <v>39.328857421875</v>
      </c>
      <c r="F2119" s="6">
        <v>48.049819946289063</v>
      </c>
      <c r="G2119" s="6">
        <v>546.5120849609375</v>
      </c>
      <c r="H2119" s="6">
        <v>584.5833740234375</v>
      </c>
      <c r="I2119" s="6">
        <v>1261.996337890625</v>
      </c>
      <c r="J2119" s="6">
        <v>1266.1484375</v>
      </c>
      <c r="K2119" s="6">
        <v>0</v>
      </c>
      <c r="L2119" s="6">
        <v>6571.38720703125</v>
      </c>
      <c r="M2119" s="6">
        <v>6530.021484375</v>
      </c>
      <c r="N2119" s="6">
        <v>6565.3623046875009</v>
      </c>
      <c r="O2119" s="6">
        <v>1352.3916015625</v>
      </c>
      <c r="P2119" s="6">
        <v>0</v>
      </c>
      <c r="Q2119" s="6">
        <v>0</v>
      </c>
      <c r="R2119" s="6">
        <v>0</v>
      </c>
      <c r="S2119" s="6">
        <v>0</v>
      </c>
      <c r="T2119" s="6">
        <v>0</v>
      </c>
      <c r="U2119" s="6">
        <v>0</v>
      </c>
      <c r="V2119" s="6">
        <v>0</v>
      </c>
      <c r="W2119" s="6">
        <v>0</v>
      </c>
    </row>
    <row r="2120" spans="1:23" s="6" customFormat="1" ht="12.75">
      <c r="A2120" s="5">
        <f t="shared" si="33"/>
        <v>45770.062499994863</v>
      </c>
      <c r="B2120" s="6">
        <v>204.37158203125</v>
      </c>
      <c r="C2120" s="6">
        <v>201.76057434082031</v>
      </c>
      <c r="D2120" s="6">
        <v>49.608425140380859</v>
      </c>
      <c r="E2120" s="6">
        <v>39.302413940429688</v>
      </c>
      <c r="F2120" s="6">
        <v>48.008686065673828</v>
      </c>
      <c r="G2120" s="6">
        <v>546.35601806640625</v>
      </c>
      <c r="H2120" s="6">
        <v>584.6688232421875</v>
      </c>
      <c r="I2120" s="6">
        <v>1262.169677734375</v>
      </c>
      <c r="J2120" s="6">
        <v>1266.2891845703125</v>
      </c>
      <c r="K2120" s="6">
        <v>0</v>
      </c>
      <c r="L2120" s="6">
        <v>6571.38232421875</v>
      </c>
      <c r="M2120" s="6">
        <v>6528.04736328125</v>
      </c>
      <c r="N2120" s="6">
        <v>6566.84423828125</v>
      </c>
      <c r="O2120" s="6">
        <v>1346.9893798828125</v>
      </c>
      <c r="P2120" s="6">
        <v>0</v>
      </c>
      <c r="Q2120" s="6">
        <v>0</v>
      </c>
      <c r="R2120" s="6">
        <v>0</v>
      </c>
      <c r="S2120" s="6">
        <v>0</v>
      </c>
      <c r="T2120" s="6">
        <v>0</v>
      </c>
      <c r="U2120" s="6">
        <v>0</v>
      </c>
      <c r="V2120" s="6">
        <v>0</v>
      </c>
      <c r="W2120" s="6">
        <v>0</v>
      </c>
    </row>
    <row r="2121" spans="1:23" s="6" customFormat="1" ht="12.75">
      <c r="A2121" s="5">
        <f t="shared" si="33"/>
        <v>45770.072916661527</v>
      </c>
      <c r="B2121" s="6">
        <v>204.314697265625</v>
      </c>
      <c r="C2121" s="6">
        <v>201.66079711914063</v>
      </c>
      <c r="D2121" s="6">
        <v>49.618770599365234</v>
      </c>
      <c r="E2121" s="6">
        <v>39.31036376953125</v>
      </c>
      <c r="F2121" s="6">
        <v>48.010116577148438</v>
      </c>
      <c r="G2121" s="6">
        <v>546.125244140625</v>
      </c>
      <c r="H2121" s="6">
        <v>584.41247558593761</v>
      </c>
      <c r="I2121" s="6">
        <v>1262.3657226562502</v>
      </c>
      <c r="J2121" s="6">
        <v>1266.386962890625</v>
      </c>
      <c r="K2121" s="6">
        <v>0</v>
      </c>
      <c r="L2121" s="6">
        <v>6592.9296875</v>
      </c>
      <c r="M2121" s="6">
        <v>6554.90185546875</v>
      </c>
      <c r="N2121" s="6">
        <v>6584.736328125</v>
      </c>
      <c r="O2121" s="6">
        <v>1344.8426513671875</v>
      </c>
      <c r="P2121" s="6">
        <v>0</v>
      </c>
      <c r="Q2121" s="6">
        <v>0</v>
      </c>
      <c r="R2121" s="6">
        <v>0</v>
      </c>
      <c r="S2121" s="6">
        <v>0</v>
      </c>
      <c r="T2121" s="6">
        <v>0</v>
      </c>
      <c r="U2121" s="6">
        <v>0</v>
      </c>
      <c r="V2121" s="6">
        <v>0</v>
      </c>
      <c r="W2121" s="6">
        <v>0</v>
      </c>
    </row>
    <row r="2122" spans="1:23" s="6" customFormat="1" ht="12.75">
      <c r="A2122" s="5">
        <f t="shared" si="33"/>
        <v>45770.083333328192</v>
      </c>
      <c r="B2122" s="6">
        <v>204.24617004394531</v>
      </c>
      <c r="C2122" s="6">
        <v>201.55499267578125</v>
      </c>
      <c r="D2122" s="6">
        <v>49.582969665527344</v>
      </c>
      <c r="E2122" s="6">
        <v>39.297775268554688</v>
      </c>
      <c r="F2122" s="6">
        <v>47.993991851806641</v>
      </c>
      <c r="G2122" s="6">
        <v>545.908203125</v>
      </c>
      <c r="H2122" s="6">
        <v>584.6063232421875</v>
      </c>
      <c r="I2122" s="6">
        <v>1262.2984619140625</v>
      </c>
      <c r="J2122" s="6">
        <v>1266.2188720703125</v>
      </c>
      <c r="K2122" s="6">
        <v>0</v>
      </c>
      <c r="L2122" s="6">
        <v>6549.7509765625</v>
      </c>
      <c r="M2122" s="6">
        <v>6508.951171875</v>
      </c>
      <c r="N2122" s="6">
        <v>6544.37451171875</v>
      </c>
      <c r="O2122" s="6">
        <v>1343.4761962890625</v>
      </c>
      <c r="P2122" s="6">
        <v>0</v>
      </c>
      <c r="Q2122" s="6">
        <v>0</v>
      </c>
      <c r="R2122" s="6">
        <v>0</v>
      </c>
      <c r="S2122" s="6">
        <v>0</v>
      </c>
      <c r="T2122" s="6">
        <v>0</v>
      </c>
      <c r="U2122" s="6">
        <v>0</v>
      </c>
      <c r="V2122" s="6">
        <v>0</v>
      </c>
      <c r="W2122" s="6">
        <v>0</v>
      </c>
    </row>
    <row r="2123" spans="1:23" s="6" customFormat="1" ht="12.75">
      <c r="A2123" s="5">
        <f t="shared" si="33"/>
        <v>45770.093749994856</v>
      </c>
      <c r="B2123" s="6">
        <v>204.30300903320315</v>
      </c>
      <c r="C2123" s="6">
        <v>201.56959533691406</v>
      </c>
      <c r="D2123" s="6">
        <v>49.597030639648438</v>
      </c>
      <c r="E2123" s="6">
        <v>39.303810119628906</v>
      </c>
      <c r="F2123" s="6">
        <v>47.993556976318359</v>
      </c>
      <c r="G2123" s="6">
        <v>545.8497314453125</v>
      </c>
      <c r="H2123" s="6">
        <v>584.48577880859375</v>
      </c>
      <c r="I2123" s="6">
        <v>1262.2469482421875</v>
      </c>
      <c r="J2123" s="6">
        <v>1266.3577880859375</v>
      </c>
      <c r="K2123" s="6">
        <v>0</v>
      </c>
      <c r="L2123" s="6">
        <v>6590.6064453125</v>
      </c>
      <c r="M2123" s="6">
        <v>6549.67822265625</v>
      </c>
      <c r="N2123" s="6">
        <v>6583.3359375</v>
      </c>
      <c r="O2123" s="6">
        <v>1342.7685546875002</v>
      </c>
      <c r="P2123" s="6">
        <v>0</v>
      </c>
      <c r="Q2123" s="6">
        <v>0</v>
      </c>
      <c r="R2123" s="6">
        <v>0</v>
      </c>
      <c r="S2123" s="6">
        <v>0</v>
      </c>
      <c r="T2123" s="6">
        <v>0</v>
      </c>
      <c r="U2123" s="6">
        <v>0</v>
      </c>
      <c r="V2123" s="6">
        <v>0</v>
      </c>
      <c r="W2123" s="6">
        <v>0</v>
      </c>
    </row>
    <row r="2124" spans="1:23" s="6" customFormat="1" ht="12.75">
      <c r="A2124" s="5">
        <f t="shared" si="33"/>
        <v>45770.10416666152</v>
      </c>
      <c r="B2124" s="6">
        <v>204.27874755859378</v>
      </c>
      <c r="C2124" s="6">
        <v>201.51139831542969</v>
      </c>
      <c r="D2124" s="6">
        <v>49.585762023925781</v>
      </c>
      <c r="E2124" s="6">
        <v>39.311416625976563</v>
      </c>
      <c r="F2124" s="6">
        <v>47.982639312744141</v>
      </c>
      <c r="G2124" s="6">
        <v>545.6451416015625</v>
      </c>
      <c r="H2124" s="6">
        <v>584.50933837890625</v>
      </c>
      <c r="I2124" s="6">
        <v>1262.1279296875</v>
      </c>
      <c r="J2124" s="6">
        <v>1266.20947265625</v>
      </c>
      <c r="K2124" s="6">
        <v>0</v>
      </c>
      <c r="L2124" s="6">
        <v>6560.54638671875</v>
      </c>
      <c r="M2124" s="6">
        <v>6518.40771484375</v>
      </c>
      <c r="N2124" s="6">
        <v>6557.8271484375</v>
      </c>
      <c r="O2124" s="6">
        <v>1342.31982421875</v>
      </c>
      <c r="P2124" s="6">
        <v>0</v>
      </c>
      <c r="Q2124" s="6">
        <v>0</v>
      </c>
      <c r="R2124" s="6">
        <v>0</v>
      </c>
      <c r="S2124" s="6">
        <v>0</v>
      </c>
      <c r="T2124" s="6">
        <v>0</v>
      </c>
      <c r="U2124" s="6">
        <v>0</v>
      </c>
      <c r="V2124" s="6">
        <v>0</v>
      </c>
      <c r="W2124" s="6">
        <v>0</v>
      </c>
    </row>
    <row r="2125" spans="1:23" s="6" customFormat="1" ht="12.75">
      <c r="A2125" s="5">
        <f t="shared" si="33"/>
        <v>45770.114583328184</v>
      </c>
      <c r="B2125" s="6">
        <v>204.38182067871094</v>
      </c>
      <c r="C2125" s="6">
        <v>201.57144165039063</v>
      </c>
      <c r="D2125" s="6">
        <v>49.597812652587891</v>
      </c>
      <c r="E2125" s="6">
        <v>39.334892272949219</v>
      </c>
      <c r="F2125" s="6">
        <v>48.035160064697266</v>
      </c>
      <c r="G2125" s="6">
        <v>546.91888427734386</v>
      </c>
      <c r="H2125" s="6">
        <v>584.359130859375</v>
      </c>
      <c r="I2125" s="6">
        <v>1262.1580810546875</v>
      </c>
      <c r="J2125" s="6">
        <v>1266.3319091796877</v>
      </c>
      <c r="K2125" s="6">
        <v>0</v>
      </c>
      <c r="L2125" s="6">
        <v>6612.607421875</v>
      </c>
      <c r="M2125" s="6">
        <v>6570.5478515625</v>
      </c>
      <c r="N2125" s="6">
        <v>6606.61181640625</v>
      </c>
      <c r="O2125" s="6">
        <v>1340.05419921875</v>
      </c>
      <c r="P2125" s="6">
        <v>0</v>
      </c>
      <c r="Q2125" s="6">
        <v>0</v>
      </c>
      <c r="R2125" s="6">
        <v>0</v>
      </c>
      <c r="S2125" s="6">
        <v>0</v>
      </c>
      <c r="T2125" s="6">
        <v>0</v>
      </c>
      <c r="U2125" s="6">
        <v>0</v>
      </c>
      <c r="V2125" s="6">
        <v>0</v>
      </c>
      <c r="W2125" s="6">
        <v>0</v>
      </c>
    </row>
    <row r="2126" spans="1:23" s="6" customFormat="1" ht="12.75">
      <c r="A2126" s="5">
        <f t="shared" si="33"/>
        <v>45770.124999994849</v>
      </c>
      <c r="B2126" s="6">
        <v>204.29214477539063</v>
      </c>
      <c r="C2126" s="6">
        <v>201.44070434570313</v>
      </c>
      <c r="D2126" s="6">
        <v>49.581932067871094</v>
      </c>
      <c r="E2126" s="6">
        <v>39.299415588378906</v>
      </c>
      <c r="F2126" s="6">
        <v>47.988803863525391</v>
      </c>
      <c r="G2126" s="6">
        <v>547.590576171875</v>
      </c>
      <c r="H2126" s="6">
        <v>584.3035888671875</v>
      </c>
      <c r="I2126" s="6">
        <v>1262.1397705078125</v>
      </c>
      <c r="J2126" s="6">
        <v>1266.238037109375</v>
      </c>
      <c r="K2126" s="6">
        <v>0</v>
      </c>
      <c r="L2126" s="6">
        <v>6584.4833984375</v>
      </c>
      <c r="M2126" s="6">
        <v>6545.18408203125</v>
      </c>
      <c r="N2126" s="6">
        <v>6577.4287109375</v>
      </c>
      <c r="O2126" s="6">
        <v>1326.16064453125</v>
      </c>
      <c r="P2126" s="6">
        <v>0</v>
      </c>
      <c r="Q2126" s="6">
        <v>0</v>
      </c>
      <c r="R2126" s="6">
        <v>0</v>
      </c>
      <c r="S2126" s="6">
        <v>0</v>
      </c>
      <c r="T2126" s="6">
        <v>0</v>
      </c>
      <c r="U2126" s="6">
        <v>0</v>
      </c>
      <c r="V2126" s="6">
        <v>0</v>
      </c>
      <c r="W2126" s="6">
        <v>0</v>
      </c>
    </row>
    <row r="2127" spans="1:23" s="6" customFormat="1" ht="12.75">
      <c r="A2127" s="5">
        <f t="shared" si="33"/>
        <v>45770.135416661513</v>
      </c>
      <c r="B2127" s="6">
        <v>204.1326904296875</v>
      </c>
      <c r="C2127" s="6">
        <v>201.33370971679688</v>
      </c>
      <c r="D2127" s="6">
        <v>49.574184417724609</v>
      </c>
      <c r="E2127" s="6">
        <v>39.299678802490241</v>
      </c>
      <c r="F2127" s="6">
        <v>47.971828460693359</v>
      </c>
      <c r="G2127" s="6">
        <v>547.3409423828125</v>
      </c>
      <c r="H2127" s="6">
        <v>584.3323974609375</v>
      </c>
      <c r="I2127" s="6">
        <v>1262.34521484375</v>
      </c>
      <c r="J2127" s="6">
        <v>1266.310546875</v>
      </c>
      <c r="K2127" s="6">
        <v>0</v>
      </c>
      <c r="L2127" s="6">
        <v>6536.29931640625</v>
      </c>
      <c r="M2127" s="6">
        <v>6496.2138671875009</v>
      </c>
      <c r="N2127" s="6">
        <v>6529.98779296875</v>
      </c>
      <c r="O2127" s="6">
        <v>1348.89306640625</v>
      </c>
      <c r="P2127" s="6">
        <v>0</v>
      </c>
      <c r="Q2127" s="6">
        <v>0</v>
      </c>
      <c r="R2127" s="6">
        <v>0</v>
      </c>
      <c r="S2127" s="6">
        <v>0</v>
      </c>
      <c r="T2127" s="6">
        <v>0</v>
      </c>
      <c r="U2127" s="6">
        <v>0</v>
      </c>
      <c r="V2127" s="6">
        <v>0</v>
      </c>
      <c r="W2127" s="6">
        <v>0</v>
      </c>
    </row>
    <row r="2128" spans="1:23" s="6" customFormat="1" ht="12.75">
      <c r="A2128" s="5">
        <f t="shared" si="33"/>
        <v>45770.145833328177</v>
      </c>
      <c r="B2128" s="6">
        <v>204.11541748046875</v>
      </c>
      <c r="C2128" s="6">
        <v>201.15757751464844</v>
      </c>
      <c r="D2128" s="6">
        <v>49.591041564941406</v>
      </c>
      <c r="E2128" s="6">
        <v>39.302886962890625</v>
      </c>
      <c r="F2128" s="6">
        <v>47.969547271728516</v>
      </c>
      <c r="G2128" s="6">
        <v>547.17742919921875</v>
      </c>
      <c r="H2128" s="6">
        <v>584.03997802734375</v>
      </c>
      <c r="I2128" s="6">
        <v>1262.2264404296875</v>
      </c>
      <c r="J2128" s="6">
        <v>1266.2462158203125</v>
      </c>
      <c r="K2128" s="6">
        <v>0</v>
      </c>
      <c r="L2128" s="6">
        <v>6586.84912109375</v>
      </c>
      <c r="M2128" s="6">
        <v>6548.0195312500009</v>
      </c>
      <c r="N2128" s="6">
        <v>6579.26904296875</v>
      </c>
      <c r="O2128" s="6">
        <v>1449.622802734375</v>
      </c>
      <c r="P2128" s="6">
        <v>0</v>
      </c>
      <c r="Q2128" s="6">
        <v>0</v>
      </c>
      <c r="R2128" s="6">
        <v>0</v>
      </c>
      <c r="S2128" s="6">
        <v>0</v>
      </c>
      <c r="T2128" s="6">
        <v>0</v>
      </c>
      <c r="U2128" s="6">
        <v>0</v>
      </c>
      <c r="V2128" s="6">
        <v>0</v>
      </c>
      <c r="W2128" s="6">
        <v>0</v>
      </c>
    </row>
    <row r="2129" spans="1:23" s="6" customFormat="1" ht="12.75">
      <c r="A2129" s="5">
        <f t="shared" si="33"/>
        <v>45770.156249994841</v>
      </c>
      <c r="B2129" s="6">
        <v>204.04991149902344</v>
      </c>
      <c r="C2129" s="6">
        <v>201.13490295410159</v>
      </c>
      <c r="D2129" s="6">
        <v>49.581279754638672</v>
      </c>
      <c r="E2129" s="6">
        <v>39.300247192382813</v>
      </c>
      <c r="F2129" s="6">
        <v>47.978538513183594</v>
      </c>
      <c r="G2129" s="6">
        <v>547.03277587890636</v>
      </c>
      <c r="H2129" s="6">
        <v>584.20812988281261</v>
      </c>
      <c r="I2129" s="6">
        <v>1261.294189453125</v>
      </c>
      <c r="J2129" s="6">
        <v>1266.189208984375</v>
      </c>
      <c r="K2129" s="6">
        <v>0</v>
      </c>
      <c r="L2129" s="6">
        <v>6550.96533203125</v>
      </c>
      <c r="M2129" s="6">
        <v>6505.97900390625</v>
      </c>
      <c r="N2129" s="6">
        <v>6548.294921875</v>
      </c>
      <c r="O2129" s="6">
        <v>1447.7548828125</v>
      </c>
      <c r="P2129" s="6">
        <v>0</v>
      </c>
      <c r="Q2129" s="6">
        <v>0</v>
      </c>
      <c r="R2129" s="6">
        <v>0</v>
      </c>
      <c r="S2129" s="6">
        <v>0</v>
      </c>
      <c r="T2129" s="6">
        <v>0</v>
      </c>
      <c r="U2129" s="6">
        <v>0</v>
      </c>
      <c r="V2129" s="6">
        <v>0</v>
      </c>
      <c r="W2129" s="6">
        <v>0</v>
      </c>
    </row>
    <row r="2130" spans="1:23" s="6" customFormat="1" ht="12.75">
      <c r="A2130" s="5">
        <f t="shared" si="33"/>
        <v>45770.166666661506</v>
      </c>
      <c r="B2130" s="6">
        <v>204.13162231445315</v>
      </c>
      <c r="C2130" s="6">
        <v>201.24076843261719</v>
      </c>
      <c r="D2130" s="6">
        <v>49.600204467773438</v>
      </c>
      <c r="E2130" s="6">
        <v>39.303386688232422</v>
      </c>
      <c r="F2130" s="6">
        <v>47.979011535644531</v>
      </c>
      <c r="G2130" s="6">
        <v>546.78643798828125</v>
      </c>
      <c r="H2130" s="6">
        <v>584.10003662109375</v>
      </c>
      <c r="I2130" s="6">
        <v>1261.709228515625</v>
      </c>
      <c r="J2130" s="6">
        <v>1266.3092041015625</v>
      </c>
      <c r="K2130" s="6">
        <v>0</v>
      </c>
      <c r="L2130" s="6">
        <v>6596.23828125</v>
      </c>
      <c r="M2130" s="6">
        <v>6556.4863281250009</v>
      </c>
      <c r="N2130" s="6">
        <v>6586.58203125</v>
      </c>
      <c r="O2130" s="6">
        <v>1411.0593261718752</v>
      </c>
      <c r="P2130" s="6">
        <v>0</v>
      </c>
      <c r="Q2130" s="6">
        <v>0</v>
      </c>
      <c r="R2130" s="6">
        <v>0</v>
      </c>
      <c r="S2130" s="6">
        <v>0</v>
      </c>
      <c r="T2130" s="6">
        <v>0</v>
      </c>
      <c r="U2130" s="6">
        <v>0</v>
      </c>
      <c r="V2130" s="6">
        <v>0</v>
      </c>
      <c r="W2130" s="6">
        <v>0</v>
      </c>
    </row>
    <row r="2131" spans="1:23" s="6" customFormat="1" ht="12.75">
      <c r="A2131" s="5">
        <f t="shared" si="33"/>
        <v>45770.17708332817</v>
      </c>
      <c r="B2131" s="6">
        <v>203.94216918945313</v>
      </c>
      <c r="C2131" s="6">
        <v>200.92930603027347</v>
      </c>
      <c r="D2131" s="6">
        <v>49.599296569824219</v>
      </c>
      <c r="E2131" s="6">
        <v>39.318614959716804</v>
      </c>
      <c r="F2131" s="6">
        <v>47.992134094238281</v>
      </c>
      <c r="G2131" s="6">
        <v>546.7943115234375</v>
      </c>
      <c r="H2131" s="6">
        <v>583.9764404296875</v>
      </c>
      <c r="I2131" s="6">
        <v>1261.7694091796875</v>
      </c>
      <c r="J2131" s="6">
        <v>1266.1551513671875</v>
      </c>
      <c r="K2131" s="6">
        <v>0</v>
      </c>
      <c r="L2131" s="6">
        <v>6598.7661132812509</v>
      </c>
      <c r="M2131" s="6">
        <v>6560.380859375</v>
      </c>
      <c r="N2131" s="6">
        <v>6589.96923828125</v>
      </c>
      <c r="O2131" s="6">
        <v>1288.024169921875</v>
      </c>
      <c r="P2131" s="6">
        <v>0</v>
      </c>
      <c r="Q2131" s="6">
        <v>0</v>
      </c>
      <c r="R2131" s="6">
        <v>0</v>
      </c>
      <c r="S2131" s="6">
        <v>0</v>
      </c>
      <c r="T2131" s="6">
        <v>0</v>
      </c>
      <c r="U2131" s="6">
        <v>0</v>
      </c>
      <c r="V2131" s="6">
        <v>0</v>
      </c>
      <c r="W2131" s="6">
        <v>0</v>
      </c>
    </row>
    <row r="2132" spans="1:23" s="6" customFormat="1" ht="12.75">
      <c r="A2132" s="5">
        <f t="shared" si="33"/>
        <v>45770.187499994834</v>
      </c>
      <c r="B2132" s="6">
        <v>203.97518920898438</v>
      </c>
      <c r="C2132" s="6">
        <v>201.01708984375</v>
      </c>
      <c r="D2132" s="6">
        <v>49.58740234375</v>
      </c>
      <c r="E2132" s="6">
        <v>39.320117950439453</v>
      </c>
      <c r="F2132" s="6">
        <v>47.987346649169929</v>
      </c>
      <c r="G2132" s="6">
        <v>546.75787353515625</v>
      </c>
      <c r="H2132" s="6">
        <v>583.77642822265625</v>
      </c>
      <c r="I2132" s="6">
        <v>1261.4864501953125</v>
      </c>
      <c r="J2132" s="6">
        <v>1266.0924072265625</v>
      </c>
      <c r="K2132" s="6">
        <v>0</v>
      </c>
      <c r="L2132" s="6">
        <v>6569.2763671875</v>
      </c>
      <c r="M2132" s="6">
        <v>6531.6220703125</v>
      </c>
      <c r="N2132" s="6">
        <v>6560.82080078125</v>
      </c>
      <c r="O2132" s="6">
        <v>1397.1478271484375</v>
      </c>
      <c r="P2132" s="6">
        <v>0</v>
      </c>
      <c r="Q2132" s="6">
        <v>0</v>
      </c>
      <c r="R2132" s="6">
        <v>0</v>
      </c>
      <c r="S2132" s="6">
        <v>0</v>
      </c>
      <c r="T2132" s="6">
        <v>0</v>
      </c>
      <c r="U2132" s="6">
        <v>0</v>
      </c>
      <c r="V2132" s="6">
        <v>0</v>
      </c>
      <c r="W2132" s="6">
        <v>0</v>
      </c>
    </row>
    <row r="2133" spans="1:23" s="6" customFormat="1" ht="12.75">
      <c r="A2133" s="5">
        <f t="shared" si="33"/>
        <v>45770.197916661498</v>
      </c>
      <c r="B2133" s="6">
        <v>203.87074279785156</v>
      </c>
      <c r="C2133" s="6">
        <v>200.82722473144531</v>
      </c>
      <c r="D2133" s="6">
        <v>49.568168640136719</v>
      </c>
      <c r="E2133" s="6">
        <v>39.309844970703125</v>
      </c>
      <c r="F2133" s="6">
        <v>47.945720672607422</v>
      </c>
      <c r="G2133" s="6">
        <v>546.56634521484375</v>
      </c>
      <c r="H2133" s="6">
        <v>583.58587646484375</v>
      </c>
      <c r="I2133" s="6">
        <v>1261.4754638671875</v>
      </c>
      <c r="J2133" s="6">
        <v>1266.005126953125</v>
      </c>
      <c r="K2133" s="6">
        <v>0</v>
      </c>
      <c r="L2133" s="6">
        <v>6568.04150390625</v>
      </c>
      <c r="M2133" s="6">
        <v>6528.4111328125</v>
      </c>
      <c r="N2133" s="6">
        <v>6561.484375</v>
      </c>
      <c r="O2133" s="6">
        <v>1400.7017822265625</v>
      </c>
      <c r="P2133" s="6">
        <v>0</v>
      </c>
      <c r="Q2133" s="6">
        <v>0</v>
      </c>
      <c r="R2133" s="6">
        <v>0</v>
      </c>
      <c r="S2133" s="6">
        <v>0</v>
      </c>
      <c r="T2133" s="6">
        <v>0</v>
      </c>
      <c r="U2133" s="6">
        <v>0</v>
      </c>
      <c r="V2133" s="6">
        <v>0</v>
      </c>
      <c r="W2133" s="6">
        <v>0</v>
      </c>
    </row>
    <row r="2134" spans="1:23" s="6" customFormat="1" ht="12.75">
      <c r="A2134" s="5">
        <f t="shared" si="33"/>
        <v>45770.208333328163</v>
      </c>
      <c r="B2134" s="6">
        <v>203.77484130859375</v>
      </c>
      <c r="C2134" s="6">
        <v>200.6531982421875</v>
      </c>
      <c r="D2134" s="6">
        <v>49.590690612792969</v>
      </c>
      <c r="E2134" s="6">
        <v>39.340106964111335</v>
      </c>
      <c r="F2134" s="6">
        <v>48.013702392578125</v>
      </c>
      <c r="G2134" s="6">
        <v>546.357177734375</v>
      </c>
      <c r="H2134" s="6">
        <v>583.42462158203125</v>
      </c>
      <c r="I2134" s="6">
        <v>1261.3350830078125</v>
      </c>
      <c r="J2134" s="6">
        <v>1266.157958984375</v>
      </c>
      <c r="K2134" s="6">
        <v>0</v>
      </c>
      <c r="L2134" s="6">
        <v>6591.16796875</v>
      </c>
      <c r="M2134" s="6">
        <v>6548.2587890625</v>
      </c>
      <c r="N2134" s="6">
        <v>6584.9589843750009</v>
      </c>
      <c r="O2134" s="6">
        <v>1400.5634765625002</v>
      </c>
      <c r="P2134" s="6">
        <v>0</v>
      </c>
      <c r="Q2134" s="6">
        <v>0</v>
      </c>
      <c r="R2134" s="6">
        <v>0</v>
      </c>
      <c r="S2134" s="6">
        <v>0</v>
      </c>
      <c r="T2134" s="6">
        <v>0</v>
      </c>
      <c r="U2134" s="6">
        <v>0</v>
      </c>
      <c r="V2134" s="6">
        <v>0</v>
      </c>
      <c r="W2134" s="6">
        <v>0</v>
      </c>
    </row>
    <row r="2135" spans="1:23" s="6" customFormat="1" ht="12.75">
      <c r="A2135" s="5">
        <f t="shared" si="33"/>
        <v>45770.218749994827</v>
      </c>
      <c r="B2135" s="6">
        <v>203.59178161621094</v>
      </c>
      <c r="C2135" s="6">
        <v>200.39526367187503</v>
      </c>
      <c r="D2135" s="6">
        <v>49.586856842041016</v>
      </c>
      <c r="E2135" s="6">
        <v>39.303703308105469</v>
      </c>
      <c r="F2135" s="6">
        <v>47.962322235107422</v>
      </c>
      <c r="G2135" s="6">
        <v>548.86883544921875</v>
      </c>
      <c r="H2135" s="6">
        <v>583.3173828125</v>
      </c>
      <c r="I2135" s="6">
        <v>1261.156005859375</v>
      </c>
      <c r="J2135" s="6">
        <v>1265.96484375</v>
      </c>
      <c r="K2135" s="6">
        <v>0</v>
      </c>
      <c r="L2135" s="6">
        <v>6647.0654296875</v>
      </c>
      <c r="M2135" s="6">
        <v>6610.03857421875</v>
      </c>
      <c r="N2135" s="6">
        <v>6634.712890625</v>
      </c>
      <c r="O2135" s="6">
        <v>1399.8455810546875</v>
      </c>
      <c r="P2135" s="6">
        <v>0</v>
      </c>
      <c r="Q2135" s="6">
        <v>0</v>
      </c>
      <c r="R2135" s="6">
        <v>0</v>
      </c>
      <c r="S2135" s="6">
        <v>0</v>
      </c>
      <c r="T2135" s="6">
        <v>0</v>
      </c>
      <c r="U2135" s="6">
        <v>0</v>
      </c>
      <c r="V2135" s="6">
        <v>0</v>
      </c>
      <c r="W2135" s="6">
        <v>0</v>
      </c>
    </row>
    <row r="2136" spans="1:23" s="6" customFormat="1" ht="12.75">
      <c r="A2136" s="5">
        <f t="shared" si="33"/>
        <v>45770.229166661491</v>
      </c>
      <c r="B2136" s="6">
        <v>203.58497619628906</v>
      </c>
      <c r="C2136" s="6">
        <v>200.24671936035156</v>
      </c>
      <c r="D2136" s="6">
        <v>49.551025390625</v>
      </c>
      <c r="E2136" s="6">
        <v>39.271503448486328</v>
      </c>
      <c r="F2136" s="6">
        <v>47.928813934326172</v>
      </c>
      <c r="G2136" s="6">
        <v>554.9698486328125</v>
      </c>
      <c r="H2136" s="6">
        <v>582.970947265625</v>
      </c>
      <c r="I2136" s="6">
        <v>1261.3792724609377</v>
      </c>
      <c r="J2136" s="6">
        <v>1266.06005859375</v>
      </c>
      <c r="K2136" s="6">
        <v>0</v>
      </c>
      <c r="L2136" s="6">
        <v>6552.0234375</v>
      </c>
      <c r="M2136" s="6">
        <v>6506.8408203125</v>
      </c>
      <c r="N2136" s="6">
        <v>6548.71044921875</v>
      </c>
      <c r="O2136" s="6">
        <v>1386.5417480468752</v>
      </c>
      <c r="P2136" s="6">
        <v>0</v>
      </c>
      <c r="Q2136" s="6">
        <v>0</v>
      </c>
      <c r="R2136" s="6">
        <v>0</v>
      </c>
      <c r="S2136" s="6">
        <v>0</v>
      </c>
      <c r="T2136" s="6">
        <v>0</v>
      </c>
      <c r="U2136" s="6">
        <v>0</v>
      </c>
      <c r="V2136" s="6">
        <v>0</v>
      </c>
      <c r="W2136" s="6">
        <v>0</v>
      </c>
    </row>
    <row r="2137" spans="1:23" s="6" customFormat="1" ht="12.75">
      <c r="A2137" s="5">
        <f t="shared" si="33"/>
        <v>45770.239583328155</v>
      </c>
      <c r="B2137" s="6">
        <v>203.56924438476563</v>
      </c>
      <c r="C2137" s="6">
        <v>200.44418334960938</v>
      </c>
      <c r="D2137" s="6">
        <v>49.5699462890625</v>
      </c>
      <c r="E2137" s="6">
        <v>39.278144836425781</v>
      </c>
      <c r="F2137" s="6">
        <v>47.949562072753906</v>
      </c>
      <c r="G2137" s="6">
        <v>554.61358642578125</v>
      </c>
      <c r="H2137" s="6">
        <v>582.82208251953125</v>
      </c>
      <c r="I2137" s="6">
        <v>1261.2935791015625</v>
      </c>
      <c r="J2137" s="6">
        <v>1265.960693359375</v>
      </c>
      <c r="K2137" s="6">
        <v>0</v>
      </c>
      <c r="L2137" s="6">
        <v>6558.23193359375</v>
      </c>
      <c r="M2137" s="6">
        <v>6517.3188476562509</v>
      </c>
      <c r="N2137" s="6">
        <v>6552.10107421875</v>
      </c>
      <c r="O2137" s="6">
        <v>1260.895263671875</v>
      </c>
      <c r="P2137" s="6">
        <v>0</v>
      </c>
      <c r="Q2137" s="6">
        <v>0</v>
      </c>
      <c r="R2137" s="6">
        <v>0</v>
      </c>
      <c r="S2137" s="6">
        <v>0</v>
      </c>
      <c r="T2137" s="6">
        <v>0</v>
      </c>
      <c r="U2137" s="6">
        <v>0</v>
      </c>
      <c r="V2137" s="6">
        <v>0</v>
      </c>
      <c r="W2137" s="6">
        <v>0</v>
      </c>
    </row>
    <row r="2138" spans="1:23" s="6" customFormat="1" ht="12.75">
      <c r="A2138" s="5">
        <f t="shared" si="33"/>
        <v>45770.24999999482</v>
      </c>
      <c r="B2138" s="6">
        <v>203.26577758789063</v>
      </c>
      <c r="C2138" s="6">
        <v>200.28884887695315</v>
      </c>
      <c r="D2138" s="6">
        <v>49.543750762939453</v>
      </c>
      <c r="E2138" s="6">
        <v>39.280162811279304</v>
      </c>
      <c r="F2138" s="6">
        <v>47.955867767333984</v>
      </c>
      <c r="G2138" s="6">
        <v>554.1041259765625</v>
      </c>
      <c r="H2138" s="6">
        <v>582.54449462890625</v>
      </c>
      <c r="I2138" s="6">
        <v>1260.91552734375</v>
      </c>
      <c r="J2138" s="6">
        <v>1265.5377197265625</v>
      </c>
      <c r="K2138" s="6">
        <v>0</v>
      </c>
      <c r="L2138" s="6">
        <v>7213.77490234375</v>
      </c>
      <c r="M2138" s="6">
        <v>7183.4443359375</v>
      </c>
      <c r="N2138" s="6">
        <v>7182.05859375</v>
      </c>
      <c r="O2138" s="6">
        <v>1238.6729736328125</v>
      </c>
      <c r="P2138" s="6">
        <v>0</v>
      </c>
      <c r="Q2138" s="6">
        <v>0</v>
      </c>
      <c r="R2138" s="6">
        <v>0</v>
      </c>
      <c r="S2138" s="6">
        <v>0</v>
      </c>
      <c r="T2138" s="6">
        <v>0</v>
      </c>
      <c r="U2138" s="6">
        <v>0</v>
      </c>
      <c r="V2138" s="6">
        <v>0</v>
      </c>
      <c r="W2138" s="6">
        <v>0</v>
      </c>
    </row>
    <row r="2139" spans="1:23" s="6" customFormat="1" ht="12.75">
      <c r="A2139" s="5">
        <f t="shared" si="33"/>
        <v>45770.260416661484</v>
      </c>
      <c r="B2139" s="6">
        <v>203.23548889160156</v>
      </c>
      <c r="C2139" s="6">
        <v>200.232666015625</v>
      </c>
      <c r="D2139" s="6">
        <v>49.521343231201172</v>
      </c>
      <c r="E2139" s="6">
        <v>39.240653991699219</v>
      </c>
      <c r="F2139" s="6">
        <v>47.918811798095703</v>
      </c>
      <c r="G2139" s="6">
        <v>553.51104736328125</v>
      </c>
      <c r="H2139" s="6">
        <v>582.21234130859375</v>
      </c>
      <c r="I2139" s="6">
        <v>1260.69873046875</v>
      </c>
      <c r="J2139" s="6">
        <v>1265.3721923828125</v>
      </c>
      <c r="K2139" s="6">
        <v>0</v>
      </c>
      <c r="L2139" s="6">
        <v>7609.41162109375</v>
      </c>
      <c r="M2139" s="6">
        <v>7611.5141601562509</v>
      </c>
      <c r="N2139" s="6">
        <v>7601.609375</v>
      </c>
      <c r="O2139" s="6">
        <v>1392.7801513671875</v>
      </c>
      <c r="P2139" s="6">
        <v>0</v>
      </c>
      <c r="Q2139" s="6">
        <v>0</v>
      </c>
      <c r="R2139" s="6">
        <v>0</v>
      </c>
      <c r="S2139" s="6">
        <v>0</v>
      </c>
      <c r="T2139" s="6">
        <v>0</v>
      </c>
      <c r="U2139" s="6">
        <v>0</v>
      </c>
      <c r="V2139" s="6">
        <v>0</v>
      </c>
      <c r="W2139" s="6">
        <v>0</v>
      </c>
    </row>
    <row r="2140" spans="1:23" s="6" customFormat="1" ht="12.75">
      <c r="A2140" s="5">
        <f t="shared" si="33"/>
        <v>45770.270833328148</v>
      </c>
      <c r="B2140" s="6">
        <v>203.84422302246094</v>
      </c>
      <c r="C2140" s="6">
        <v>200.85026550292969</v>
      </c>
      <c r="D2140" s="6">
        <v>49.480785369873047</v>
      </c>
      <c r="E2140" s="6">
        <v>39.198173522949219</v>
      </c>
      <c r="F2140" s="6">
        <v>47.853816986083984</v>
      </c>
      <c r="G2140" s="6">
        <v>552.86260986328125</v>
      </c>
      <c r="H2140" s="6">
        <v>581.8939208984375</v>
      </c>
      <c r="I2140" s="6">
        <v>1260.3963623046875</v>
      </c>
      <c r="J2140" s="6">
        <v>1265.5059814453125</v>
      </c>
      <c r="K2140" s="6">
        <v>0</v>
      </c>
      <c r="L2140" s="6">
        <v>7449.556640625</v>
      </c>
      <c r="M2140" s="6">
        <v>7456.2431640625</v>
      </c>
      <c r="N2140" s="6">
        <v>7441.7314453125009</v>
      </c>
      <c r="O2140" s="6">
        <v>1437.561279296875</v>
      </c>
      <c r="P2140" s="6">
        <v>0</v>
      </c>
      <c r="Q2140" s="6">
        <v>0</v>
      </c>
      <c r="R2140" s="6">
        <v>0</v>
      </c>
      <c r="S2140" s="6">
        <v>0</v>
      </c>
      <c r="T2140" s="6">
        <v>0</v>
      </c>
      <c r="U2140" s="6">
        <v>0</v>
      </c>
      <c r="V2140" s="6">
        <v>0</v>
      </c>
      <c r="W2140" s="6">
        <v>0</v>
      </c>
    </row>
    <row r="2141" spans="1:23" s="6" customFormat="1" ht="12.75">
      <c r="A2141" s="5">
        <f t="shared" si="33"/>
        <v>45770.281249994812</v>
      </c>
      <c r="B2141" s="6">
        <v>203.63179016113281</v>
      </c>
      <c r="C2141" s="6">
        <v>200.5390625</v>
      </c>
      <c r="D2141" s="6">
        <v>49.460948944091797</v>
      </c>
      <c r="E2141" s="6">
        <v>39.189891815185547</v>
      </c>
      <c r="F2141" s="6">
        <v>47.817462921142578</v>
      </c>
      <c r="G2141" s="6">
        <v>552.89605712890625</v>
      </c>
      <c r="H2141" s="6">
        <v>581.57305908203125</v>
      </c>
      <c r="I2141" s="6">
        <v>1261.77294921875</v>
      </c>
      <c r="J2141" s="6">
        <v>1267.33642578125</v>
      </c>
      <c r="K2141" s="6">
        <v>0</v>
      </c>
      <c r="L2141" s="6">
        <v>7493.01171875</v>
      </c>
      <c r="M2141" s="6">
        <v>7497.37158203125</v>
      </c>
      <c r="N2141" s="6">
        <v>7484.0341796875</v>
      </c>
      <c r="O2141" s="6">
        <v>1368.552978515625</v>
      </c>
      <c r="P2141" s="6">
        <v>0</v>
      </c>
      <c r="Q2141" s="6">
        <v>0</v>
      </c>
      <c r="R2141" s="6">
        <v>0</v>
      </c>
      <c r="S2141" s="6">
        <v>0</v>
      </c>
      <c r="T2141" s="6">
        <v>0</v>
      </c>
      <c r="U2141" s="6">
        <v>0</v>
      </c>
      <c r="V2141" s="6">
        <v>0</v>
      </c>
      <c r="W2141" s="6">
        <v>0</v>
      </c>
    </row>
    <row r="2142" spans="1:23" s="6" customFormat="1" ht="12.75">
      <c r="A2142" s="5">
        <f t="shared" si="33"/>
        <v>45770.291666661476</v>
      </c>
      <c r="B2142" s="6">
        <v>203.10031127929688</v>
      </c>
      <c r="C2142" s="6">
        <v>199.92381286621094</v>
      </c>
      <c r="D2142" s="6">
        <v>49.332862854003906</v>
      </c>
      <c r="E2142" s="6">
        <v>38.998256683349609</v>
      </c>
      <c r="F2142" s="6">
        <v>47.712566375732422</v>
      </c>
      <c r="G2142" s="6">
        <v>552.75958251953125</v>
      </c>
      <c r="H2142" s="6">
        <v>581.81292724609375</v>
      </c>
      <c r="I2142" s="6">
        <v>1261.76171875</v>
      </c>
      <c r="J2142" s="6">
        <v>1267.472900390625</v>
      </c>
      <c r="K2142" s="6">
        <v>0</v>
      </c>
      <c r="L2142" s="6">
        <v>7393.49951171875</v>
      </c>
      <c r="M2142" s="6">
        <v>7390.0634765625</v>
      </c>
      <c r="N2142" s="6">
        <v>7397.39599609375</v>
      </c>
      <c r="O2142" s="6">
        <v>1266.2425537109377</v>
      </c>
      <c r="P2142" s="6">
        <v>0</v>
      </c>
      <c r="Q2142" s="6">
        <v>0</v>
      </c>
      <c r="R2142" s="6">
        <v>0</v>
      </c>
      <c r="S2142" s="6">
        <v>0</v>
      </c>
      <c r="T2142" s="6">
        <v>0</v>
      </c>
      <c r="U2142" s="6">
        <v>0</v>
      </c>
      <c r="V2142" s="6">
        <v>0</v>
      </c>
      <c r="W2142" s="6">
        <v>0</v>
      </c>
    </row>
    <row r="2143" spans="1:23" s="6" customFormat="1" ht="12.75">
      <c r="A2143" s="5">
        <f t="shared" si="33"/>
        <v>45770.302083328141</v>
      </c>
      <c r="B2143" s="6">
        <v>202.71087646484375</v>
      </c>
      <c r="C2143" s="6">
        <v>199.60319519042969</v>
      </c>
      <c r="D2143" s="6">
        <v>49.322353363037116</v>
      </c>
      <c r="E2143" s="6">
        <v>39.018428802490234</v>
      </c>
      <c r="F2143" s="6">
        <v>47.734760284423828</v>
      </c>
      <c r="G2143" s="6">
        <v>552.55133056640625</v>
      </c>
      <c r="H2143" s="6">
        <v>582.084716796875</v>
      </c>
      <c r="I2143" s="6">
        <v>1262.182861328125</v>
      </c>
      <c r="J2143" s="6">
        <v>1267.4259033203125</v>
      </c>
      <c r="K2143" s="6">
        <v>0</v>
      </c>
      <c r="L2143" s="6">
        <v>7285.5263671875</v>
      </c>
      <c r="M2143" s="6">
        <v>7291.6484375</v>
      </c>
      <c r="N2143" s="6">
        <v>7274.23046875</v>
      </c>
      <c r="O2143" s="6">
        <v>1483.1553955078125</v>
      </c>
      <c r="P2143" s="6">
        <v>0</v>
      </c>
      <c r="Q2143" s="6">
        <v>0</v>
      </c>
      <c r="R2143" s="6">
        <v>0</v>
      </c>
      <c r="S2143" s="6">
        <v>0</v>
      </c>
      <c r="T2143" s="6">
        <v>0</v>
      </c>
      <c r="U2143" s="6">
        <v>0</v>
      </c>
      <c r="V2143" s="6">
        <v>0</v>
      </c>
      <c r="W2143" s="6">
        <v>0</v>
      </c>
    </row>
    <row r="2144" spans="1:23" s="6" customFormat="1" ht="12.75">
      <c r="A2144" s="5">
        <f t="shared" si="33"/>
        <v>45770.312499994805</v>
      </c>
      <c r="B2144" s="6">
        <v>202.33766174316406</v>
      </c>
      <c r="C2144" s="6">
        <v>199.00065612792969</v>
      </c>
      <c r="D2144" s="6">
        <v>49.389316558837891</v>
      </c>
      <c r="E2144" s="6">
        <v>39.071136474609382</v>
      </c>
      <c r="F2144" s="6">
        <v>47.786102294921875</v>
      </c>
      <c r="G2144" s="6">
        <v>552.0059814453125</v>
      </c>
      <c r="H2144" s="6">
        <v>582.10162353515625</v>
      </c>
      <c r="I2144" s="6">
        <v>1261.946533203125</v>
      </c>
      <c r="J2144" s="6">
        <v>1267.4478759765625</v>
      </c>
      <c r="K2144" s="6">
        <v>0</v>
      </c>
      <c r="L2144" s="6">
        <v>7529.0625</v>
      </c>
      <c r="M2144" s="6">
        <v>7536.84765625</v>
      </c>
      <c r="N2144" s="6">
        <v>7515.8310546875</v>
      </c>
      <c r="O2144" s="6">
        <v>1462.0711669921875</v>
      </c>
      <c r="P2144" s="6">
        <v>0</v>
      </c>
      <c r="Q2144" s="6">
        <v>0</v>
      </c>
      <c r="R2144" s="6">
        <v>0</v>
      </c>
      <c r="S2144" s="6">
        <v>0</v>
      </c>
      <c r="T2144" s="6">
        <v>0</v>
      </c>
      <c r="U2144" s="6">
        <v>0</v>
      </c>
      <c r="V2144" s="6">
        <v>0</v>
      </c>
      <c r="W2144" s="6">
        <v>0</v>
      </c>
    </row>
    <row r="2145" spans="1:23" s="6" customFormat="1" ht="12.75">
      <c r="A2145" s="5">
        <f t="shared" si="33"/>
        <v>45770.322916661469</v>
      </c>
      <c r="B2145" s="6">
        <v>202.1004638671875</v>
      </c>
      <c r="C2145" s="6">
        <v>198.69390869140628</v>
      </c>
      <c r="D2145" s="6">
        <v>49.352935791015625</v>
      </c>
      <c r="E2145" s="6">
        <v>39.036945343017578</v>
      </c>
      <c r="F2145" s="6">
        <v>47.776336669921875</v>
      </c>
      <c r="G2145" s="6">
        <v>551.72576904296875</v>
      </c>
      <c r="H2145" s="6">
        <v>582.16473388671875</v>
      </c>
      <c r="I2145" s="6">
        <v>1261.6536865234375</v>
      </c>
      <c r="J2145" s="6">
        <v>1266.6427001953125</v>
      </c>
      <c r="K2145" s="6">
        <v>0</v>
      </c>
      <c r="L2145" s="6">
        <v>7451.12158203125</v>
      </c>
      <c r="M2145" s="6">
        <v>7453.40966796875</v>
      </c>
      <c r="N2145" s="6">
        <v>7447.56982421875</v>
      </c>
      <c r="O2145" s="6">
        <v>1443.35400390625</v>
      </c>
      <c r="P2145" s="6">
        <v>0</v>
      </c>
      <c r="Q2145" s="6">
        <v>0</v>
      </c>
      <c r="R2145" s="6">
        <v>0</v>
      </c>
      <c r="S2145" s="6">
        <v>0</v>
      </c>
      <c r="T2145" s="6">
        <v>0</v>
      </c>
      <c r="U2145" s="6">
        <v>0</v>
      </c>
      <c r="V2145" s="6">
        <v>0</v>
      </c>
      <c r="W2145" s="6">
        <v>0</v>
      </c>
    </row>
    <row r="2146" spans="1:23" s="6" customFormat="1" ht="12.75">
      <c r="A2146" s="5">
        <f t="shared" si="33"/>
        <v>45770.333333328133</v>
      </c>
      <c r="B2146" s="6">
        <v>202.7696228027344</v>
      </c>
      <c r="C2146" s="6">
        <v>199.28857421875</v>
      </c>
      <c r="D2146" s="6">
        <v>49.410579681396484</v>
      </c>
      <c r="E2146" s="6">
        <v>39.098457336425781</v>
      </c>
      <c r="F2146" s="6">
        <v>47.795734405517578</v>
      </c>
      <c r="G2146" s="6">
        <v>551.32733154296875</v>
      </c>
      <c r="H2146" s="6">
        <v>581.71923828125</v>
      </c>
      <c r="I2146" s="6">
        <v>1261.8076171875002</v>
      </c>
      <c r="J2146" s="6">
        <v>1267.1490478515625</v>
      </c>
      <c r="K2146" s="6">
        <v>0</v>
      </c>
      <c r="L2146" s="6">
        <v>7481.89404296875</v>
      </c>
      <c r="M2146" s="6">
        <v>7489.55810546875</v>
      </c>
      <c r="N2146" s="6">
        <v>7474.1196289062509</v>
      </c>
      <c r="O2146" s="6">
        <v>1493.9691162109377</v>
      </c>
      <c r="P2146" s="6">
        <v>0</v>
      </c>
      <c r="Q2146" s="6">
        <v>0</v>
      </c>
      <c r="R2146" s="6">
        <v>0</v>
      </c>
      <c r="S2146" s="6">
        <v>0</v>
      </c>
      <c r="T2146" s="6">
        <v>0</v>
      </c>
      <c r="U2146" s="6">
        <v>0</v>
      </c>
      <c r="V2146" s="6">
        <v>0</v>
      </c>
      <c r="W2146" s="6">
        <v>0</v>
      </c>
    </row>
    <row r="2147" spans="1:23" s="6" customFormat="1" ht="12.75">
      <c r="A2147" s="5">
        <f t="shared" si="33"/>
        <v>45770.343749994798</v>
      </c>
      <c r="B2147" s="6">
        <v>202.37596130371094</v>
      </c>
      <c r="C2147" s="6">
        <v>198.8165283203125</v>
      </c>
      <c r="D2147" s="6">
        <v>49.411396026611328</v>
      </c>
      <c r="E2147" s="6">
        <v>39.122379302978516</v>
      </c>
      <c r="F2147" s="6">
        <v>47.842254638671875</v>
      </c>
      <c r="G2147" s="6">
        <v>550.99700927734375</v>
      </c>
      <c r="H2147" s="6">
        <v>581.84191894531261</v>
      </c>
      <c r="I2147" s="6">
        <v>1261.770751953125</v>
      </c>
      <c r="J2147" s="6">
        <v>1267.327392578125</v>
      </c>
      <c r="K2147" s="6">
        <v>0</v>
      </c>
      <c r="L2147" s="6">
        <v>7541.8818359375</v>
      </c>
      <c r="M2147" s="6">
        <v>7542.63232421875</v>
      </c>
      <c r="N2147" s="6">
        <v>7532.021484375</v>
      </c>
      <c r="O2147" s="6">
        <v>1488.7913818359375</v>
      </c>
      <c r="P2147" s="6">
        <v>0</v>
      </c>
      <c r="Q2147" s="6">
        <v>0</v>
      </c>
      <c r="R2147" s="6">
        <v>0</v>
      </c>
      <c r="S2147" s="6">
        <v>0</v>
      </c>
      <c r="T2147" s="6">
        <v>0</v>
      </c>
      <c r="U2147" s="6">
        <v>0</v>
      </c>
      <c r="V2147" s="6">
        <v>0</v>
      </c>
      <c r="W2147" s="6">
        <v>0</v>
      </c>
    </row>
    <row r="2148" spans="1:23" s="6" customFormat="1" ht="12.75">
      <c r="A2148" s="5">
        <f t="shared" si="33"/>
        <v>45770.354166661462</v>
      </c>
      <c r="B2148" s="6">
        <v>202.26579284667969</v>
      </c>
      <c r="C2148" s="6">
        <v>198.825439453125</v>
      </c>
      <c r="D2148" s="6">
        <v>49.446159362792976</v>
      </c>
      <c r="E2148" s="6">
        <v>39.151958465576172</v>
      </c>
      <c r="F2148" s="6">
        <v>47.887191772460938</v>
      </c>
      <c r="G2148" s="6">
        <v>550.88891601562511</v>
      </c>
      <c r="H2148" s="6">
        <v>581.95733642578125</v>
      </c>
      <c r="I2148" s="6">
        <v>1261.86962890625</v>
      </c>
      <c r="J2148" s="6">
        <v>1267.163330078125</v>
      </c>
      <c r="K2148" s="6">
        <v>0</v>
      </c>
      <c r="L2148" s="6">
        <v>7546.630859375</v>
      </c>
      <c r="M2148" s="6">
        <v>7554.82666015625</v>
      </c>
      <c r="N2148" s="6">
        <v>7534.5791015625009</v>
      </c>
      <c r="O2148" s="6">
        <v>1387.1158447265625</v>
      </c>
      <c r="P2148" s="6">
        <v>0</v>
      </c>
      <c r="Q2148" s="6">
        <v>0</v>
      </c>
      <c r="R2148" s="6">
        <v>0</v>
      </c>
      <c r="S2148" s="6">
        <v>0</v>
      </c>
      <c r="T2148" s="6">
        <v>0</v>
      </c>
      <c r="U2148" s="6">
        <v>0</v>
      </c>
      <c r="V2148" s="6">
        <v>0</v>
      </c>
      <c r="W2148" s="6">
        <v>0</v>
      </c>
    </row>
    <row r="2149" spans="1:23" s="6" customFormat="1" ht="12.75">
      <c r="A2149" s="5">
        <f t="shared" si="33"/>
        <v>45770.364583328126</v>
      </c>
      <c r="B2149" s="6">
        <v>202.27131652832031</v>
      </c>
      <c r="C2149" s="6">
        <v>198.60652160644531</v>
      </c>
      <c r="D2149" s="6">
        <v>49.442836761474609</v>
      </c>
      <c r="E2149" s="6">
        <v>39.157379150390625</v>
      </c>
      <c r="F2149" s="6">
        <v>47.890083312988281</v>
      </c>
      <c r="G2149" s="6">
        <v>550.5421142578125</v>
      </c>
      <c r="H2149" s="6">
        <v>581.9456787109375</v>
      </c>
      <c r="I2149" s="6">
        <v>1262.0755615234375</v>
      </c>
      <c r="J2149" s="6">
        <v>1267.3989257812502</v>
      </c>
      <c r="K2149" s="6">
        <v>0</v>
      </c>
      <c r="L2149" s="6">
        <v>7551.0078125</v>
      </c>
      <c r="M2149" s="6">
        <v>7556.12255859375</v>
      </c>
      <c r="N2149" s="6">
        <v>7539.537109375</v>
      </c>
      <c r="O2149" s="6">
        <v>1495.6005859375002</v>
      </c>
      <c r="P2149" s="6">
        <v>0</v>
      </c>
      <c r="Q2149" s="6">
        <v>0</v>
      </c>
      <c r="R2149" s="6">
        <v>0</v>
      </c>
      <c r="S2149" s="6">
        <v>0</v>
      </c>
      <c r="T2149" s="6">
        <v>0</v>
      </c>
      <c r="U2149" s="6">
        <v>0</v>
      </c>
      <c r="V2149" s="6">
        <v>0</v>
      </c>
      <c r="W2149" s="6">
        <v>0</v>
      </c>
    </row>
    <row r="2150" spans="1:23" s="6" customFormat="1" ht="12.75">
      <c r="A2150" s="5">
        <f t="shared" si="33"/>
        <v>45770.37499999479</v>
      </c>
      <c r="B2150" s="6">
        <v>202.01153564453125</v>
      </c>
      <c r="C2150" s="6">
        <v>198.53530883789065</v>
      </c>
      <c r="D2150" s="6">
        <v>49.449588775634766</v>
      </c>
      <c r="E2150" s="6">
        <v>39.124156951904297</v>
      </c>
      <c r="F2150" s="6">
        <v>47.849372863769531</v>
      </c>
      <c r="G2150" s="6">
        <v>550.46655273437511</v>
      </c>
      <c r="H2150" s="6">
        <v>581.97503662109375</v>
      </c>
      <c r="I2150" s="6">
        <v>1261.9820556640627</v>
      </c>
      <c r="J2150" s="6">
        <v>1267.7952880859375</v>
      </c>
      <c r="K2150" s="6">
        <v>0</v>
      </c>
      <c r="L2150" s="6">
        <v>7516.85498046875</v>
      </c>
      <c r="M2150" s="6">
        <v>7520.05029296875</v>
      </c>
      <c r="N2150" s="6">
        <v>7507.3007812500009</v>
      </c>
      <c r="O2150" s="6">
        <v>1444.1014404296875</v>
      </c>
      <c r="P2150" s="6">
        <v>0</v>
      </c>
      <c r="Q2150" s="6">
        <v>0</v>
      </c>
      <c r="R2150" s="6">
        <v>0</v>
      </c>
      <c r="S2150" s="6">
        <v>0</v>
      </c>
      <c r="T2150" s="6">
        <v>0</v>
      </c>
      <c r="U2150" s="6">
        <v>0</v>
      </c>
      <c r="V2150" s="6">
        <v>0</v>
      </c>
      <c r="W2150" s="6">
        <v>0</v>
      </c>
    </row>
    <row r="2151" spans="1:23" s="6" customFormat="1" ht="12.75">
      <c r="A2151" s="5">
        <f t="shared" si="33"/>
        <v>45770.385416661455</v>
      </c>
      <c r="B2151" s="6">
        <v>202.37504577636719</v>
      </c>
      <c r="C2151" s="6">
        <v>198.86476135253906</v>
      </c>
      <c r="D2151" s="6">
        <v>49.470035552978523</v>
      </c>
      <c r="E2151" s="6">
        <v>39.131786346435547</v>
      </c>
      <c r="F2151" s="6">
        <v>47.871898651123047</v>
      </c>
      <c r="G2151" s="6">
        <v>550.5667724609375</v>
      </c>
      <c r="H2151" s="6">
        <v>581.969482421875</v>
      </c>
      <c r="I2151" s="6">
        <v>1262.1171875000002</v>
      </c>
      <c r="J2151" s="6">
        <v>1267.925537109375</v>
      </c>
      <c r="K2151" s="6">
        <v>0</v>
      </c>
      <c r="L2151" s="6">
        <v>7585.75341796875</v>
      </c>
      <c r="M2151" s="6">
        <v>7595.4135742187509</v>
      </c>
      <c r="N2151" s="6">
        <v>7569.83642578125</v>
      </c>
      <c r="O2151" s="6">
        <v>1456.23681640625</v>
      </c>
      <c r="P2151" s="6">
        <v>0</v>
      </c>
      <c r="Q2151" s="6">
        <v>0</v>
      </c>
      <c r="R2151" s="6">
        <v>0</v>
      </c>
      <c r="S2151" s="6">
        <v>0</v>
      </c>
      <c r="T2151" s="6">
        <v>0</v>
      </c>
      <c r="U2151" s="6">
        <v>0</v>
      </c>
      <c r="V2151" s="6">
        <v>0</v>
      </c>
      <c r="W2151" s="6">
        <v>0</v>
      </c>
    </row>
    <row r="2152" spans="1:23" s="6" customFormat="1" ht="12.75">
      <c r="A2152" s="5">
        <f t="shared" si="33"/>
        <v>45770.395833328119</v>
      </c>
      <c r="B2152" s="6">
        <v>202.66787719726563</v>
      </c>
      <c r="C2152" s="6">
        <v>199.00918579101563</v>
      </c>
      <c r="D2152" s="6">
        <v>49.478660583496094</v>
      </c>
      <c r="E2152" s="6">
        <v>39.128856658935547</v>
      </c>
      <c r="F2152" s="6">
        <v>47.873046875</v>
      </c>
      <c r="G2152" s="6">
        <v>551.89141845703125</v>
      </c>
      <c r="H2152" s="6">
        <v>582.0792236328125</v>
      </c>
      <c r="I2152" s="6">
        <v>1261.4837646484375</v>
      </c>
      <c r="J2152" s="6">
        <v>1266.8115234375</v>
      </c>
      <c r="K2152" s="6">
        <v>0</v>
      </c>
      <c r="L2152" s="6">
        <v>7561.982421875</v>
      </c>
      <c r="M2152" s="6">
        <v>7559.28564453125</v>
      </c>
      <c r="N2152" s="6">
        <v>7552.5927734375009</v>
      </c>
      <c r="O2152" s="6">
        <v>1499.2783203125</v>
      </c>
      <c r="P2152" s="6">
        <v>0</v>
      </c>
      <c r="Q2152" s="6">
        <v>0</v>
      </c>
      <c r="R2152" s="6">
        <v>0</v>
      </c>
      <c r="S2152" s="6">
        <v>0</v>
      </c>
      <c r="T2152" s="6">
        <v>0</v>
      </c>
      <c r="U2152" s="6">
        <v>0</v>
      </c>
      <c r="V2152" s="6">
        <v>0</v>
      </c>
      <c r="W2152" s="6">
        <v>0</v>
      </c>
    </row>
    <row r="2153" spans="1:23" s="6" customFormat="1" ht="12.75">
      <c r="A2153" s="5">
        <f t="shared" si="33"/>
        <v>45770.406249994783</v>
      </c>
      <c r="B2153" s="6">
        <v>202.36660766601563</v>
      </c>
      <c r="C2153" s="6">
        <v>198.8125</v>
      </c>
      <c r="D2153" s="6">
        <v>49.480857849121094</v>
      </c>
      <c r="E2153" s="6">
        <v>39.116348266601563</v>
      </c>
      <c r="F2153" s="6">
        <v>47.863082885742188</v>
      </c>
      <c r="G2153" s="6">
        <v>551.80932617187511</v>
      </c>
      <c r="H2153" s="6">
        <v>582.4759521484375</v>
      </c>
      <c r="I2153" s="6">
        <v>1261.1667480468752</v>
      </c>
      <c r="J2153" s="6">
        <v>1266.3834228515625</v>
      </c>
      <c r="K2153" s="6">
        <v>0</v>
      </c>
      <c r="L2153" s="6">
        <v>7561.21435546875</v>
      </c>
      <c r="M2153" s="6">
        <v>7564.69775390625</v>
      </c>
      <c r="N2153" s="6">
        <v>7548.24609375</v>
      </c>
      <c r="O2153" s="6">
        <v>1496.263427734375</v>
      </c>
      <c r="P2153" s="6">
        <v>0</v>
      </c>
      <c r="Q2153" s="6">
        <v>0</v>
      </c>
      <c r="R2153" s="6">
        <v>0</v>
      </c>
      <c r="S2153" s="6">
        <v>0</v>
      </c>
      <c r="T2153" s="6">
        <v>0</v>
      </c>
      <c r="U2153" s="6">
        <v>0</v>
      </c>
      <c r="V2153" s="6">
        <v>0</v>
      </c>
      <c r="W2153" s="6">
        <v>0</v>
      </c>
    </row>
    <row r="2154" spans="1:23" s="6" customFormat="1" ht="12.75">
      <c r="A2154" s="5">
        <f t="shared" si="33"/>
        <v>45770.416666661447</v>
      </c>
      <c r="B2154" s="6">
        <v>202.44029235839844</v>
      </c>
      <c r="C2154" s="6">
        <v>198.88456726074219</v>
      </c>
      <c r="D2154" s="6">
        <v>49.500297546386719</v>
      </c>
      <c r="E2154" s="6">
        <v>39.137645721435547</v>
      </c>
      <c r="F2154" s="6">
        <v>47.898399353027344</v>
      </c>
      <c r="G2154" s="6">
        <v>551.78997802734375</v>
      </c>
      <c r="H2154" s="6">
        <v>582.63043212890625</v>
      </c>
      <c r="I2154" s="6">
        <v>1261.2835693359375</v>
      </c>
      <c r="J2154" s="6">
        <v>1266.5028076171875</v>
      </c>
      <c r="K2154" s="6">
        <v>0</v>
      </c>
      <c r="L2154" s="6">
        <v>7567.08984375</v>
      </c>
      <c r="M2154" s="6">
        <v>7578.01171875</v>
      </c>
      <c r="N2154" s="6">
        <v>7552.12548828125</v>
      </c>
      <c r="O2154" s="6">
        <v>1483.0858154296875</v>
      </c>
      <c r="P2154" s="6">
        <v>0</v>
      </c>
      <c r="Q2154" s="6">
        <v>0</v>
      </c>
      <c r="R2154" s="6">
        <v>0</v>
      </c>
      <c r="S2154" s="6">
        <v>0</v>
      </c>
      <c r="T2154" s="6">
        <v>0</v>
      </c>
      <c r="U2154" s="6">
        <v>0</v>
      </c>
      <c r="V2154" s="6">
        <v>0</v>
      </c>
      <c r="W2154" s="6">
        <v>0</v>
      </c>
    </row>
    <row r="2155" spans="1:23" s="6" customFormat="1" ht="12.75">
      <c r="A2155" s="5">
        <f t="shared" si="33"/>
        <v>45770.427083328112</v>
      </c>
      <c r="B2155" s="6">
        <v>202.68533325195313</v>
      </c>
      <c r="C2155" s="6">
        <v>199.31967163085938</v>
      </c>
      <c r="D2155" s="6">
        <v>49.524745941162109</v>
      </c>
      <c r="E2155" s="6">
        <v>39.136924743652344</v>
      </c>
      <c r="F2155" s="6">
        <v>47.869037628173828</v>
      </c>
      <c r="G2155" s="6">
        <v>551.81951904296875</v>
      </c>
      <c r="H2155" s="6">
        <v>582.657958984375</v>
      </c>
      <c r="I2155" s="6">
        <v>1261.0985107421875</v>
      </c>
      <c r="J2155" s="6">
        <v>1266.5623779296875</v>
      </c>
      <c r="K2155" s="6">
        <v>0</v>
      </c>
      <c r="L2155" s="6">
        <v>7593.16357421875</v>
      </c>
      <c r="M2155" s="6">
        <v>7596.236328125</v>
      </c>
      <c r="N2155" s="6">
        <v>7580.78759765625</v>
      </c>
      <c r="O2155" s="6">
        <v>1420.8155517578125</v>
      </c>
      <c r="P2155" s="6">
        <v>0</v>
      </c>
      <c r="Q2155" s="6">
        <v>0</v>
      </c>
      <c r="R2155" s="6">
        <v>0</v>
      </c>
      <c r="S2155" s="6">
        <v>0</v>
      </c>
      <c r="T2155" s="6">
        <v>0</v>
      </c>
      <c r="U2155" s="6">
        <v>0</v>
      </c>
      <c r="V2155" s="6">
        <v>0</v>
      </c>
      <c r="W2155" s="6">
        <v>0</v>
      </c>
    </row>
    <row r="2156" spans="1:23" s="6" customFormat="1" ht="12.75">
      <c r="A2156" s="5">
        <f t="shared" si="33"/>
        <v>45770.437499994776</v>
      </c>
      <c r="B2156" s="6">
        <v>202.75433349609375</v>
      </c>
      <c r="C2156" s="6">
        <v>199.4112548828125</v>
      </c>
      <c r="D2156" s="6">
        <v>49.505054473876953</v>
      </c>
      <c r="E2156" s="6">
        <v>39.134311676025391</v>
      </c>
      <c r="F2156" s="6">
        <v>47.897624969482422</v>
      </c>
      <c r="G2156" s="6">
        <v>551.73004150390625</v>
      </c>
      <c r="H2156" s="6">
        <v>582.75036621093761</v>
      </c>
      <c r="I2156" s="6">
        <v>1261.0115966796875</v>
      </c>
      <c r="J2156" s="6">
        <v>1266.359375</v>
      </c>
      <c r="K2156" s="6">
        <v>0</v>
      </c>
      <c r="L2156" s="6">
        <v>7502.7373046875</v>
      </c>
      <c r="M2156" s="6">
        <v>7505.90185546875</v>
      </c>
      <c r="N2156" s="6">
        <v>7494.9584960937509</v>
      </c>
      <c r="O2156" s="6">
        <v>1415.0391845703125</v>
      </c>
      <c r="P2156" s="6">
        <v>0</v>
      </c>
      <c r="Q2156" s="6">
        <v>0</v>
      </c>
      <c r="R2156" s="6">
        <v>0</v>
      </c>
      <c r="S2156" s="6">
        <v>0</v>
      </c>
      <c r="T2156" s="6">
        <v>0</v>
      </c>
      <c r="U2156" s="6">
        <v>0</v>
      </c>
      <c r="V2156" s="6">
        <v>0</v>
      </c>
      <c r="W2156" s="6">
        <v>0</v>
      </c>
    </row>
    <row r="2157" spans="1:23" s="6" customFormat="1" ht="12.75">
      <c r="A2157" s="5">
        <f t="shared" si="33"/>
        <v>45770.44791666144</v>
      </c>
      <c r="B2157" s="6">
        <v>202.63958740234375</v>
      </c>
      <c r="C2157" s="6">
        <v>199.51683044433594</v>
      </c>
      <c r="D2157" s="6">
        <v>49.529415130615234</v>
      </c>
      <c r="E2157" s="6">
        <v>39.140254974365234</v>
      </c>
      <c r="F2157" s="6">
        <v>47.893413543701172</v>
      </c>
      <c r="G2157" s="6">
        <v>551.48028564453125</v>
      </c>
      <c r="H2157" s="6">
        <v>582.6531982421875</v>
      </c>
      <c r="I2157" s="6">
        <v>1261.4515380859375</v>
      </c>
      <c r="J2157" s="6">
        <v>1266.4658203125</v>
      </c>
      <c r="K2157" s="6">
        <v>0</v>
      </c>
      <c r="L2157" s="6">
        <v>7581.38818359375</v>
      </c>
      <c r="M2157" s="6">
        <v>7589.498046875</v>
      </c>
      <c r="N2157" s="6">
        <v>7563.2890625</v>
      </c>
      <c r="O2157" s="6">
        <v>1493.4285888671875</v>
      </c>
      <c r="P2157" s="6">
        <v>0</v>
      </c>
      <c r="Q2157" s="6">
        <v>0</v>
      </c>
      <c r="R2157" s="6">
        <v>0</v>
      </c>
      <c r="S2157" s="6">
        <v>0</v>
      </c>
      <c r="T2157" s="6">
        <v>0</v>
      </c>
      <c r="U2157" s="6">
        <v>0</v>
      </c>
      <c r="V2157" s="6">
        <v>0</v>
      </c>
      <c r="W2157" s="6">
        <v>0</v>
      </c>
    </row>
    <row r="2158" spans="1:23" s="6" customFormat="1" ht="12.75">
      <c r="A2158" s="5">
        <f t="shared" si="33"/>
        <v>45770.458333328104</v>
      </c>
      <c r="B2158" s="6">
        <v>203.4208984375</v>
      </c>
      <c r="C2158" s="6">
        <v>199.95439147949222</v>
      </c>
      <c r="D2158" s="6">
        <v>49.556964874267578</v>
      </c>
      <c r="E2158" s="6">
        <v>39.153141021728516</v>
      </c>
      <c r="F2158" s="6">
        <v>47.918064117431641</v>
      </c>
      <c r="G2158" s="6">
        <v>551.38916015625011</v>
      </c>
      <c r="H2158" s="6">
        <v>582.69085693359375</v>
      </c>
      <c r="I2158" s="6">
        <v>1261.4156494140625</v>
      </c>
      <c r="J2158" s="6">
        <v>1266.5341796875</v>
      </c>
      <c r="K2158" s="6">
        <v>0</v>
      </c>
      <c r="L2158" s="6">
        <v>7650.869140625</v>
      </c>
      <c r="M2158" s="6">
        <v>7655.4990234375</v>
      </c>
      <c r="N2158" s="6">
        <v>7634.2958984375</v>
      </c>
      <c r="O2158" s="6">
        <v>1488.3077392578125</v>
      </c>
      <c r="P2158" s="6">
        <v>0</v>
      </c>
      <c r="Q2158" s="6">
        <v>0</v>
      </c>
      <c r="R2158" s="6">
        <v>0</v>
      </c>
      <c r="S2158" s="6">
        <v>0</v>
      </c>
      <c r="T2158" s="6">
        <v>0</v>
      </c>
      <c r="U2158" s="6">
        <v>0</v>
      </c>
      <c r="V2158" s="6">
        <v>0</v>
      </c>
      <c r="W2158" s="6">
        <v>0</v>
      </c>
    </row>
    <row r="2159" spans="1:23" s="6" customFormat="1" ht="12.75">
      <c r="A2159" s="5">
        <f t="shared" si="33"/>
        <v>45770.468749994769</v>
      </c>
      <c r="B2159" s="6">
        <v>203.15911865234375</v>
      </c>
      <c r="C2159" s="6">
        <v>199.56877136230469</v>
      </c>
      <c r="D2159" s="6">
        <v>49.50738525390625</v>
      </c>
      <c r="E2159" s="6">
        <v>39.091999053955078</v>
      </c>
      <c r="F2159" s="6">
        <v>47.832569122314453</v>
      </c>
      <c r="G2159" s="6">
        <v>551.4984130859375</v>
      </c>
      <c r="H2159" s="6">
        <v>582.77252197265625</v>
      </c>
      <c r="I2159" s="6">
        <v>1261.2099609375</v>
      </c>
      <c r="J2159" s="6">
        <v>1266.30859375</v>
      </c>
      <c r="K2159" s="6">
        <v>0</v>
      </c>
      <c r="L2159" s="6">
        <v>7477.71826171875</v>
      </c>
      <c r="M2159" s="6">
        <v>7479.4267578125</v>
      </c>
      <c r="N2159" s="6">
        <v>7469.87890625</v>
      </c>
      <c r="O2159" s="6">
        <v>1486.7235107421875</v>
      </c>
      <c r="P2159" s="6">
        <v>0</v>
      </c>
      <c r="Q2159" s="6">
        <v>0</v>
      </c>
      <c r="R2159" s="6">
        <v>0</v>
      </c>
      <c r="S2159" s="6">
        <v>0</v>
      </c>
      <c r="T2159" s="6">
        <v>0</v>
      </c>
      <c r="U2159" s="6">
        <v>0</v>
      </c>
      <c r="V2159" s="6">
        <v>0</v>
      </c>
      <c r="W2159" s="6">
        <v>0</v>
      </c>
    </row>
    <row r="2160" spans="1:23" s="6" customFormat="1" ht="12.75">
      <c r="A2160" s="5">
        <f t="shared" si="33"/>
        <v>45770.479166661433</v>
      </c>
      <c r="B2160" s="6">
        <v>203.2947998046875</v>
      </c>
      <c r="C2160" s="6">
        <v>199.93081665039065</v>
      </c>
      <c r="D2160" s="6">
        <v>49.553142547607429</v>
      </c>
      <c r="E2160" s="6">
        <v>39.131706237792969</v>
      </c>
      <c r="F2160" s="6">
        <v>47.907012939453125</v>
      </c>
      <c r="G2160" s="6">
        <v>551.34942626953125</v>
      </c>
      <c r="H2160" s="6">
        <v>582.81768798828125</v>
      </c>
      <c r="I2160" s="6">
        <v>1261.475830078125</v>
      </c>
      <c r="J2160" s="6">
        <v>1266.7734375</v>
      </c>
      <c r="K2160" s="6">
        <v>0</v>
      </c>
      <c r="L2160" s="6">
        <v>7567.0888671875009</v>
      </c>
      <c r="M2160" s="6">
        <v>7575.4814453125009</v>
      </c>
      <c r="N2160" s="6">
        <v>7548.4038085937509</v>
      </c>
      <c r="O2160" s="6">
        <v>1486.725341796875</v>
      </c>
      <c r="P2160" s="6">
        <v>0</v>
      </c>
      <c r="Q2160" s="6">
        <v>0</v>
      </c>
      <c r="R2160" s="6">
        <v>0</v>
      </c>
      <c r="S2160" s="6">
        <v>0</v>
      </c>
      <c r="T2160" s="6">
        <v>0</v>
      </c>
      <c r="U2160" s="6">
        <v>0</v>
      </c>
      <c r="V2160" s="6">
        <v>0</v>
      </c>
      <c r="W2160" s="6">
        <v>0</v>
      </c>
    </row>
    <row r="2161" spans="1:23" s="6" customFormat="1" ht="12.75">
      <c r="A2161" s="5">
        <f t="shared" si="33"/>
        <v>45770.489583328097</v>
      </c>
      <c r="B2161" s="6">
        <v>203.43405151367188</v>
      </c>
      <c r="C2161" s="6">
        <v>200.11044311523438</v>
      </c>
      <c r="D2161" s="6">
        <v>49.529762268066406</v>
      </c>
      <c r="E2161" s="6">
        <v>39.126705169677734</v>
      </c>
      <c r="F2161" s="6">
        <v>47.900058746337891</v>
      </c>
      <c r="G2161" s="6">
        <v>551.388916015625</v>
      </c>
      <c r="H2161" s="6">
        <v>582.89398193359375</v>
      </c>
      <c r="I2161" s="6">
        <v>1261.4683837890625</v>
      </c>
      <c r="J2161" s="6">
        <v>1266.5234375</v>
      </c>
      <c r="K2161" s="6">
        <v>0</v>
      </c>
      <c r="L2161" s="6">
        <v>7569.09912109375</v>
      </c>
      <c r="M2161" s="6">
        <v>7567.8095703125</v>
      </c>
      <c r="N2161" s="6">
        <v>7554.16796875</v>
      </c>
      <c r="O2161" s="6">
        <v>1486.4296875</v>
      </c>
      <c r="P2161" s="6">
        <v>0</v>
      </c>
      <c r="Q2161" s="6">
        <v>0</v>
      </c>
      <c r="R2161" s="6">
        <v>0</v>
      </c>
      <c r="S2161" s="6">
        <v>0</v>
      </c>
      <c r="T2161" s="6">
        <v>0</v>
      </c>
      <c r="U2161" s="6">
        <v>0</v>
      </c>
      <c r="V2161" s="6">
        <v>0</v>
      </c>
      <c r="W2161" s="6">
        <v>0</v>
      </c>
    </row>
    <row r="2162" spans="1:23" s="6" customFormat="1" ht="12.75">
      <c r="A2162" s="5">
        <f t="shared" si="33"/>
        <v>45770.499999994761</v>
      </c>
      <c r="B2162" s="6">
        <v>203.47756958007813</v>
      </c>
      <c r="C2162" s="6">
        <v>200.30364990234375</v>
      </c>
      <c r="D2162" s="6">
        <v>49.527309417724609</v>
      </c>
      <c r="E2162" s="6">
        <v>39.144638061523445</v>
      </c>
      <c r="F2162" s="6">
        <v>47.775951385498047</v>
      </c>
      <c r="G2162" s="6">
        <v>551.39178466796875</v>
      </c>
      <c r="H2162" s="6">
        <v>582.89886474609375</v>
      </c>
      <c r="I2162" s="6">
        <v>1261.4052734375</v>
      </c>
      <c r="J2162" s="6">
        <v>1266.4790039062502</v>
      </c>
      <c r="K2162" s="6">
        <v>0</v>
      </c>
      <c r="L2162" s="6">
        <v>7495.3984375</v>
      </c>
      <c r="M2162" s="6">
        <v>7504.82763671875</v>
      </c>
      <c r="N2162" s="6">
        <v>7480.1806640625</v>
      </c>
      <c r="O2162" s="6">
        <v>1486.4453125000002</v>
      </c>
      <c r="P2162" s="6">
        <v>0</v>
      </c>
      <c r="Q2162" s="6">
        <v>0</v>
      </c>
      <c r="R2162" s="6">
        <v>0</v>
      </c>
      <c r="S2162" s="6">
        <v>0</v>
      </c>
      <c r="T2162" s="6">
        <v>0</v>
      </c>
      <c r="U2162" s="6">
        <v>0</v>
      </c>
      <c r="V2162" s="6">
        <v>0</v>
      </c>
      <c r="W2162" s="6">
        <v>0</v>
      </c>
    </row>
    <row r="2163" spans="1:23" s="6" customFormat="1" ht="12.75">
      <c r="A2163" s="5">
        <f t="shared" si="33"/>
        <v>45770.510416661426</v>
      </c>
      <c r="B2163" s="6">
        <v>203.57528686523438</v>
      </c>
      <c r="C2163" s="6">
        <v>200.27130126953125</v>
      </c>
      <c r="D2163" s="6">
        <v>49.506710052490234</v>
      </c>
      <c r="E2163" s="6">
        <v>39.086948394775391</v>
      </c>
      <c r="F2163" s="6">
        <v>47.825267791748047</v>
      </c>
      <c r="G2163" s="6">
        <v>551.441162109375</v>
      </c>
      <c r="H2163" s="6">
        <v>582.94989013671875</v>
      </c>
      <c r="I2163" s="6">
        <v>1261.6522216796875</v>
      </c>
      <c r="J2163" s="6">
        <v>1266.8616943359375</v>
      </c>
      <c r="K2163" s="6">
        <v>0</v>
      </c>
      <c r="L2163" s="6">
        <v>7499.6943359375</v>
      </c>
      <c r="M2163" s="6">
        <v>7506.05322265625</v>
      </c>
      <c r="N2163" s="6">
        <v>7485.6435546875</v>
      </c>
      <c r="O2163" s="6">
        <v>1485.8385009765625</v>
      </c>
      <c r="P2163" s="6">
        <v>0</v>
      </c>
      <c r="Q2163" s="6">
        <v>0</v>
      </c>
      <c r="R2163" s="6">
        <v>0</v>
      </c>
      <c r="S2163" s="6">
        <v>0</v>
      </c>
      <c r="T2163" s="6">
        <v>0</v>
      </c>
      <c r="U2163" s="6">
        <v>0</v>
      </c>
      <c r="V2163" s="6">
        <v>0</v>
      </c>
      <c r="W2163" s="6">
        <v>0</v>
      </c>
    </row>
    <row r="2164" spans="1:23" s="6" customFormat="1" ht="12.75">
      <c r="A2164" s="5">
        <f t="shared" si="33"/>
        <v>45770.52083332809</v>
      </c>
      <c r="B2164" s="6">
        <v>203.39984130859375</v>
      </c>
      <c r="C2164" s="6">
        <v>200.3270263671875</v>
      </c>
      <c r="D2164" s="6">
        <v>49.510036468505859</v>
      </c>
      <c r="E2164" s="6">
        <v>39.081092834472656</v>
      </c>
      <c r="F2164" s="6">
        <v>47.938629150390625</v>
      </c>
      <c r="G2164" s="6">
        <v>551.32440185546875</v>
      </c>
      <c r="H2164" s="6">
        <v>583.0269775390625</v>
      </c>
      <c r="I2164" s="6">
        <v>1261.3310546875</v>
      </c>
      <c r="J2164" s="6">
        <v>1266.366943359375</v>
      </c>
      <c r="K2164" s="6">
        <v>0</v>
      </c>
      <c r="L2164" s="6">
        <v>7431.984375</v>
      </c>
      <c r="M2164" s="6">
        <v>7436.1552734375009</v>
      </c>
      <c r="N2164" s="6">
        <v>7423.7119140625</v>
      </c>
      <c r="O2164" s="6">
        <v>1485.1622314453125</v>
      </c>
      <c r="P2164" s="6">
        <v>0</v>
      </c>
      <c r="Q2164" s="6">
        <v>0</v>
      </c>
      <c r="R2164" s="6">
        <v>0</v>
      </c>
      <c r="S2164" s="6">
        <v>0</v>
      </c>
      <c r="T2164" s="6">
        <v>0</v>
      </c>
      <c r="U2164" s="6">
        <v>0</v>
      </c>
      <c r="V2164" s="6">
        <v>0</v>
      </c>
      <c r="W2164" s="6">
        <v>0</v>
      </c>
    </row>
    <row r="2165" spans="1:23" s="6" customFormat="1" ht="12.75">
      <c r="A2165" s="5">
        <f t="shared" si="33"/>
        <v>45770.531249994754</v>
      </c>
      <c r="B2165" s="6">
        <v>203.14550781250003</v>
      </c>
      <c r="C2165" s="6">
        <v>200.0491943359375</v>
      </c>
      <c r="D2165" s="6">
        <v>49.536228179931641</v>
      </c>
      <c r="E2165" s="6">
        <v>39.104576110839844</v>
      </c>
      <c r="F2165" s="6">
        <v>47.979228973388672</v>
      </c>
      <c r="G2165" s="6">
        <v>551.162353515625</v>
      </c>
      <c r="H2165" s="6">
        <v>582.96148681640625</v>
      </c>
      <c r="I2165" s="6">
        <v>1261.3514404296875</v>
      </c>
      <c r="J2165" s="6">
        <v>1266.5552978515627</v>
      </c>
      <c r="K2165" s="6">
        <v>0</v>
      </c>
      <c r="L2165" s="6">
        <v>7477.22998046875</v>
      </c>
      <c r="M2165" s="6">
        <v>7491.6474609375</v>
      </c>
      <c r="N2165" s="6">
        <v>7457.01806640625</v>
      </c>
      <c r="O2165" s="6">
        <v>1484.99560546875</v>
      </c>
      <c r="P2165" s="6">
        <v>0</v>
      </c>
      <c r="Q2165" s="6">
        <v>0</v>
      </c>
      <c r="R2165" s="6">
        <v>0</v>
      </c>
      <c r="S2165" s="6">
        <v>0</v>
      </c>
      <c r="T2165" s="6">
        <v>0</v>
      </c>
      <c r="U2165" s="6">
        <v>0</v>
      </c>
      <c r="V2165" s="6">
        <v>0</v>
      </c>
      <c r="W2165" s="6">
        <v>0</v>
      </c>
    </row>
    <row r="2166" spans="1:23" s="6" customFormat="1" ht="12.75">
      <c r="A2166" s="5">
        <f t="shared" si="33"/>
        <v>45770.541666661418</v>
      </c>
      <c r="B2166" s="6">
        <v>202.89031982421875</v>
      </c>
      <c r="C2166" s="6">
        <v>200.13578796386719</v>
      </c>
      <c r="D2166" s="6">
        <v>49.565769195556641</v>
      </c>
      <c r="E2166" s="6">
        <v>39.108310699462891</v>
      </c>
      <c r="F2166" s="6">
        <v>47.965972900390625</v>
      </c>
      <c r="G2166" s="6">
        <v>551.1790771484375</v>
      </c>
      <c r="H2166" s="6">
        <v>583.046142578125</v>
      </c>
      <c r="I2166" s="6">
        <v>1261.6790771484377</v>
      </c>
      <c r="J2166" s="6">
        <v>1266.9512939453125</v>
      </c>
      <c r="K2166" s="6">
        <v>0</v>
      </c>
      <c r="L2166" s="6">
        <v>7545.47216796875</v>
      </c>
      <c r="M2166" s="6">
        <v>7547.49462890625</v>
      </c>
      <c r="N2166" s="6">
        <v>7533.25048828125</v>
      </c>
      <c r="O2166" s="6">
        <v>1484.723876953125</v>
      </c>
      <c r="P2166" s="6">
        <v>0</v>
      </c>
      <c r="Q2166" s="6">
        <v>0</v>
      </c>
      <c r="R2166" s="6">
        <v>0</v>
      </c>
      <c r="S2166" s="6">
        <v>0</v>
      </c>
      <c r="T2166" s="6">
        <v>0</v>
      </c>
      <c r="U2166" s="6">
        <v>0</v>
      </c>
      <c r="V2166" s="6">
        <v>0</v>
      </c>
      <c r="W2166" s="6">
        <v>0</v>
      </c>
    </row>
    <row r="2167" spans="1:23" s="6" customFormat="1" ht="12.75">
      <c r="A2167" s="5">
        <f t="shared" si="33"/>
        <v>45770.552083328083</v>
      </c>
      <c r="B2167" s="6">
        <v>202.62080383300781</v>
      </c>
      <c r="C2167" s="6">
        <v>199.11103820800781</v>
      </c>
      <c r="D2167" s="6">
        <v>49.552608489990234</v>
      </c>
      <c r="E2167" s="6">
        <v>39.110984802246101</v>
      </c>
      <c r="F2167" s="6">
        <v>47.975677490234375</v>
      </c>
      <c r="G2167" s="6">
        <v>550.74005126953125</v>
      </c>
      <c r="H2167" s="6">
        <v>582.5823974609375</v>
      </c>
      <c r="I2167" s="6">
        <v>1261.75732421875</v>
      </c>
      <c r="J2167" s="6">
        <v>1266.8184814453125</v>
      </c>
      <c r="K2167" s="6">
        <v>0</v>
      </c>
      <c r="L2167" s="6">
        <v>7559.66064453125</v>
      </c>
      <c r="M2167" s="6">
        <v>7565.8505859375009</v>
      </c>
      <c r="N2167" s="6">
        <v>7546.35107421875</v>
      </c>
      <c r="O2167" s="6">
        <v>1484.2806396484375</v>
      </c>
      <c r="P2167" s="6">
        <v>0</v>
      </c>
      <c r="Q2167" s="6">
        <v>0</v>
      </c>
      <c r="R2167" s="6">
        <v>0</v>
      </c>
      <c r="S2167" s="6">
        <v>0</v>
      </c>
      <c r="T2167" s="6">
        <v>0</v>
      </c>
      <c r="U2167" s="6">
        <v>0</v>
      </c>
      <c r="V2167" s="6">
        <v>0</v>
      </c>
      <c r="W2167" s="6">
        <v>0</v>
      </c>
    </row>
    <row r="2168" spans="1:23" s="6" customFormat="1" ht="12.75">
      <c r="A2168" s="5">
        <f t="shared" si="33"/>
        <v>45770.562499994747</v>
      </c>
      <c r="B2168" s="6">
        <v>200.16401672363281</v>
      </c>
      <c r="C2168" s="6">
        <v>194.46815490722656</v>
      </c>
      <c r="D2168" s="6">
        <v>49.540660858154297</v>
      </c>
      <c r="E2168" s="6">
        <v>39.107025146484375</v>
      </c>
      <c r="F2168" s="6">
        <v>47.969100952148438</v>
      </c>
      <c r="G2168" s="6">
        <v>550.1407470703125</v>
      </c>
      <c r="H2168" s="6">
        <v>581.00482177734375</v>
      </c>
      <c r="I2168" s="6">
        <v>1262.41552734375</v>
      </c>
      <c r="J2168" s="6">
        <v>1267.44189453125</v>
      </c>
      <c r="K2168" s="6">
        <v>0</v>
      </c>
      <c r="L2168" s="6">
        <v>7548.56005859375</v>
      </c>
      <c r="M2168" s="6">
        <v>7552.40869140625</v>
      </c>
      <c r="N2168" s="6">
        <v>7537.3383789062509</v>
      </c>
      <c r="O2168" s="6">
        <v>1483.5191650390625</v>
      </c>
      <c r="P2168" s="6">
        <v>0</v>
      </c>
      <c r="Q2168" s="6">
        <v>0</v>
      </c>
      <c r="R2168" s="6">
        <v>0</v>
      </c>
      <c r="S2168" s="6">
        <v>0</v>
      </c>
      <c r="T2168" s="6">
        <v>0</v>
      </c>
      <c r="U2168" s="6">
        <v>0</v>
      </c>
      <c r="V2168" s="6">
        <v>0</v>
      </c>
      <c r="W2168" s="6">
        <v>0</v>
      </c>
    </row>
    <row r="2169" spans="1:23" s="6" customFormat="1" ht="12.75">
      <c r="A2169" s="5">
        <f t="shared" si="33"/>
        <v>45770.572916661411</v>
      </c>
      <c r="B2169" s="6">
        <v>197.52317810058594</v>
      </c>
      <c r="C2169" s="6">
        <v>189.34791564941406</v>
      </c>
      <c r="D2169" s="6">
        <v>49.534130096435547</v>
      </c>
      <c r="E2169" s="6">
        <v>39.102237701416016</v>
      </c>
      <c r="F2169" s="6">
        <v>47.956066131591797</v>
      </c>
      <c r="G2169" s="6">
        <v>550.1109619140625</v>
      </c>
      <c r="H2169" s="6">
        <v>580.8597412109375</v>
      </c>
      <c r="I2169" s="6">
        <v>1262.410888671875</v>
      </c>
      <c r="J2169" s="6">
        <v>1267.5911865234375</v>
      </c>
      <c r="K2169" s="6">
        <v>0</v>
      </c>
      <c r="L2169" s="6">
        <v>7370.96875</v>
      </c>
      <c r="M2169" s="6">
        <v>7379.95654296875</v>
      </c>
      <c r="N2169" s="6">
        <v>7360.26171875</v>
      </c>
      <c r="O2169" s="6">
        <v>1483.5894775390625</v>
      </c>
      <c r="P2169" s="6">
        <v>0</v>
      </c>
      <c r="Q2169" s="6">
        <v>0</v>
      </c>
      <c r="R2169" s="6">
        <v>0</v>
      </c>
      <c r="S2169" s="6">
        <v>0</v>
      </c>
      <c r="T2169" s="6">
        <v>0</v>
      </c>
      <c r="U2169" s="6">
        <v>0</v>
      </c>
      <c r="V2169" s="6">
        <v>0</v>
      </c>
      <c r="W2169" s="6">
        <v>0</v>
      </c>
    </row>
    <row r="2170" spans="1:23" s="6" customFormat="1" ht="12.75">
      <c r="A2170" s="5">
        <f t="shared" si="33"/>
        <v>45770.583333328075</v>
      </c>
      <c r="B2170" s="6">
        <v>194.33256530761719</v>
      </c>
      <c r="C2170" s="6">
        <v>184.82395935058594</v>
      </c>
      <c r="D2170" s="6">
        <v>49.51359939575196</v>
      </c>
      <c r="E2170" s="6">
        <v>39.086566925048835</v>
      </c>
      <c r="F2170" s="6">
        <v>47.943141937255859</v>
      </c>
      <c r="G2170" s="6">
        <v>550.52862548828125</v>
      </c>
      <c r="H2170" s="6">
        <v>581.5350341796875</v>
      </c>
      <c r="I2170" s="6">
        <v>1262.4805908203125</v>
      </c>
      <c r="J2170" s="6">
        <v>1267.4600830078125</v>
      </c>
      <c r="K2170" s="6">
        <v>0</v>
      </c>
      <c r="L2170" s="6">
        <v>7296.3212890625</v>
      </c>
      <c r="M2170" s="6">
        <v>7300.9975585937509</v>
      </c>
      <c r="N2170" s="6">
        <v>7283.8945312500009</v>
      </c>
      <c r="O2170" s="6">
        <v>1483.6702880859375</v>
      </c>
      <c r="P2170" s="6">
        <v>0</v>
      </c>
      <c r="Q2170" s="6">
        <v>0</v>
      </c>
      <c r="R2170" s="6">
        <v>0</v>
      </c>
      <c r="S2170" s="6">
        <v>0</v>
      </c>
      <c r="T2170" s="6">
        <v>0</v>
      </c>
      <c r="U2170" s="6">
        <v>0</v>
      </c>
      <c r="V2170" s="6">
        <v>0</v>
      </c>
      <c r="W2170" s="6">
        <v>0</v>
      </c>
    </row>
    <row r="2171" spans="1:23" s="6" customFormat="1" ht="12.75">
      <c r="A2171" s="5">
        <f t="shared" si="33"/>
        <v>45770.593749994739</v>
      </c>
      <c r="B2171" s="6">
        <v>194.96925354003909</v>
      </c>
      <c r="C2171" s="6">
        <v>185.86962890625</v>
      </c>
      <c r="D2171" s="6">
        <v>49.484012603759766</v>
      </c>
      <c r="E2171" s="6">
        <v>39.042388916015632</v>
      </c>
      <c r="F2171" s="6">
        <v>47.858795166015625</v>
      </c>
      <c r="G2171" s="6">
        <v>550.72265625</v>
      </c>
      <c r="H2171" s="6">
        <v>582.75</v>
      </c>
      <c r="I2171" s="6">
        <v>1262.047119140625</v>
      </c>
      <c r="J2171" s="6">
        <v>1267.447265625</v>
      </c>
      <c r="K2171" s="6">
        <v>0</v>
      </c>
      <c r="L2171" s="6">
        <v>7298.0400390625</v>
      </c>
      <c r="M2171" s="6">
        <v>7302.84326171875</v>
      </c>
      <c r="N2171" s="6">
        <v>7285.26611328125</v>
      </c>
      <c r="O2171" s="6">
        <v>1483.2545166015625</v>
      </c>
      <c r="P2171" s="6">
        <v>0</v>
      </c>
      <c r="Q2171" s="6">
        <v>0</v>
      </c>
      <c r="R2171" s="6">
        <v>0</v>
      </c>
      <c r="S2171" s="6">
        <v>0</v>
      </c>
      <c r="T2171" s="6">
        <v>0</v>
      </c>
      <c r="U2171" s="6">
        <v>0</v>
      </c>
      <c r="V2171" s="6">
        <v>0</v>
      </c>
      <c r="W2171" s="6">
        <v>0</v>
      </c>
    </row>
    <row r="2172" spans="1:23" s="6" customFormat="1" ht="12.75">
      <c r="A2172" s="5">
        <f t="shared" si="33"/>
        <v>45770.604166661404</v>
      </c>
      <c r="B2172" s="6">
        <v>197.57786560058594</v>
      </c>
      <c r="C2172" s="6">
        <v>189.7901306152344</v>
      </c>
      <c r="D2172" s="6">
        <v>49.532859802246094</v>
      </c>
      <c r="E2172" s="6">
        <v>39.081363677978516</v>
      </c>
      <c r="F2172" s="6">
        <v>47.899078369140625</v>
      </c>
      <c r="G2172" s="6">
        <v>551.68377685546875</v>
      </c>
      <c r="H2172" s="6">
        <v>581.4949951171875</v>
      </c>
      <c r="I2172" s="6">
        <v>1261.8504638671875</v>
      </c>
      <c r="J2172" s="6">
        <v>1266.7652587890625</v>
      </c>
      <c r="K2172" s="6">
        <v>0</v>
      </c>
      <c r="L2172" s="6">
        <v>7337.865234375</v>
      </c>
      <c r="M2172" s="6">
        <v>7343.33349609375</v>
      </c>
      <c r="N2172" s="6">
        <v>7321.91845703125</v>
      </c>
      <c r="O2172" s="6">
        <v>1483.0079345703125</v>
      </c>
      <c r="P2172" s="6">
        <v>0</v>
      </c>
      <c r="Q2172" s="6">
        <v>0</v>
      </c>
      <c r="R2172" s="6">
        <v>0</v>
      </c>
      <c r="S2172" s="6">
        <v>0</v>
      </c>
      <c r="T2172" s="6">
        <v>0</v>
      </c>
      <c r="U2172" s="6">
        <v>0</v>
      </c>
      <c r="V2172" s="6">
        <v>0</v>
      </c>
      <c r="W2172" s="6">
        <v>0</v>
      </c>
    </row>
    <row r="2173" spans="1:23" s="6" customFormat="1" ht="12.75">
      <c r="A2173" s="5">
        <f t="shared" si="33"/>
        <v>45770.614583328068</v>
      </c>
      <c r="B2173" s="6">
        <v>193.44108581542969</v>
      </c>
      <c r="C2173" s="6">
        <v>187.29391479492188</v>
      </c>
      <c r="D2173" s="6">
        <v>49.525882720947266</v>
      </c>
      <c r="E2173" s="6">
        <v>39.085567474365234</v>
      </c>
      <c r="F2173" s="6">
        <v>47.896598815917969</v>
      </c>
      <c r="G2173" s="6">
        <v>551.90252685546886</v>
      </c>
      <c r="H2173" s="6">
        <v>581.31182861328125</v>
      </c>
      <c r="I2173" s="6">
        <v>1261.8583984375</v>
      </c>
      <c r="J2173" s="6">
        <v>1266.557373046875</v>
      </c>
      <c r="K2173" s="6">
        <v>0</v>
      </c>
      <c r="L2173" s="6">
        <v>7312.19677734375</v>
      </c>
      <c r="M2173" s="6">
        <v>7315.7285156250009</v>
      </c>
      <c r="N2173" s="6">
        <v>7298.40625</v>
      </c>
      <c r="O2173" s="6">
        <v>1394.6175537109375</v>
      </c>
      <c r="P2173" s="6">
        <v>0</v>
      </c>
      <c r="Q2173" s="6">
        <v>0</v>
      </c>
      <c r="R2173" s="6">
        <v>0</v>
      </c>
      <c r="S2173" s="6">
        <v>0</v>
      </c>
      <c r="T2173" s="6">
        <v>0</v>
      </c>
      <c r="U2173" s="6">
        <v>0</v>
      </c>
      <c r="V2173" s="6">
        <v>0</v>
      </c>
      <c r="W2173" s="6">
        <v>0</v>
      </c>
    </row>
    <row r="2174" spans="1:23" s="6" customFormat="1" ht="12.75">
      <c r="A2174" s="5">
        <f t="shared" si="33"/>
        <v>45770.624999994732</v>
      </c>
      <c r="B2174" s="6">
        <v>190.59791564941406</v>
      </c>
      <c r="C2174" s="6">
        <v>184.08073425292969</v>
      </c>
      <c r="D2174" s="6">
        <v>49.537078857421875</v>
      </c>
      <c r="E2174" s="6">
        <v>39.106334686279297</v>
      </c>
      <c r="F2174" s="6">
        <v>47.892292022705078</v>
      </c>
      <c r="G2174" s="6">
        <v>551.67254638671886</v>
      </c>
      <c r="H2174" s="6">
        <v>581.23883056640625</v>
      </c>
      <c r="I2174" s="6">
        <v>1261.8588867187502</v>
      </c>
      <c r="J2174" s="6">
        <v>1266.7540283203125</v>
      </c>
      <c r="K2174" s="6">
        <v>0</v>
      </c>
      <c r="L2174" s="6">
        <v>7282.8525390625009</v>
      </c>
      <c r="M2174" s="6">
        <v>7290.6435546875009</v>
      </c>
      <c r="N2174" s="6">
        <v>7267.7373046875</v>
      </c>
      <c r="O2174" s="6">
        <v>1422.44482421875</v>
      </c>
      <c r="P2174" s="6">
        <v>0</v>
      </c>
      <c r="Q2174" s="6">
        <v>0</v>
      </c>
      <c r="R2174" s="6">
        <v>0</v>
      </c>
      <c r="S2174" s="6">
        <v>0</v>
      </c>
      <c r="T2174" s="6">
        <v>0</v>
      </c>
      <c r="U2174" s="6">
        <v>0</v>
      </c>
      <c r="V2174" s="6">
        <v>0</v>
      </c>
      <c r="W2174" s="6">
        <v>0</v>
      </c>
    </row>
    <row r="2175" spans="1:23" s="6" customFormat="1" ht="12.75">
      <c r="A2175" s="5">
        <f t="shared" si="33"/>
        <v>45770.635416661396</v>
      </c>
      <c r="B2175" s="6">
        <v>189.62423706054688</v>
      </c>
      <c r="C2175" s="6">
        <v>182.294189453125</v>
      </c>
      <c r="D2175" s="6">
        <v>49.54669189453125</v>
      </c>
      <c r="E2175" s="6">
        <v>39.106487274169922</v>
      </c>
      <c r="F2175" s="6">
        <v>47.886272430419922</v>
      </c>
      <c r="G2175" s="6">
        <v>550.36077880859375</v>
      </c>
      <c r="H2175" s="6">
        <v>579.86047363281261</v>
      </c>
      <c r="I2175" s="6">
        <v>1261.858642578125</v>
      </c>
      <c r="J2175" s="6">
        <v>1268.6529541015625</v>
      </c>
      <c r="K2175" s="6">
        <v>0</v>
      </c>
      <c r="L2175" s="6">
        <v>7339.14306640625</v>
      </c>
      <c r="M2175" s="6">
        <v>7342.47314453125</v>
      </c>
      <c r="N2175" s="6">
        <v>7324.78125</v>
      </c>
      <c r="O2175" s="6">
        <v>1465.1561279296877</v>
      </c>
      <c r="P2175" s="6">
        <v>0</v>
      </c>
      <c r="Q2175" s="6">
        <v>0</v>
      </c>
      <c r="R2175" s="6">
        <v>0</v>
      </c>
      <c r="S2175" s="6">
        <v>0</v>
      </c>
      <c r="T2175" s="6">
        <v>0</v>
      </c>
      <c r="U2175" s="6">
        <v>0</v>
      </c>
      <c r="V2175" s="6">
        <v>0</v>
      </c>
      <c r="W2175" s="6">
        <v>0</v>
      </c>
    </row>
    <row r="2176" spans="1:23" s="6" customFormat="1" ht="12.75">
      <c r="A2176" s="5">
        <f t="shared" si="33"/>
        <v>45770.645833328061</v>
      </c>
      <c r="B2176" s="6">
        <v>187.81634521484375</v>
      </c>
      <c r="C2176" s="6">
        <v>180.34312438964844</v>
      </c>
      <c r="D2176" s="6">
        <v>49.531253814697266</v>
      </c>
      <c r="E2176" s="6">
        <v>39.124599456787109</v>
      </c>
      <c r="F2176" s="6">
        <v>47.909576416015625</v>
      </c>
      <c r="G2176" s="6">
        <v>548.41949462890625</v>
      </c>
      <c r="H2176" s="6">
        <v>578.47760009765625</v>
      </c>
      <c r="I2176" s="6">
        <v>1261.6954345703127</v>
      </c>
      <c r="J2176" s="6">
        <v>1277.648193359375</v>
      </c>
      <c r="K2176" s="6">
        <v>0</v>
      </c>
      <c r="L2176" s="6">
        <v>7297.6357421875</v>
      </c>
      <c r="M2176" s="6">
        <v>7302.3671875</v>
      </c>
      <c r="N2176" s="6">
        <v>7285.57080078125</v>
      </c>
      <c r="O2176" s="6">
        <v>1462.6715087890625</v>
      </c>
      <c r="P2176" s="6">
        <v>0</v>
      </c>
      <c r="Q2176" s="6">
        <v>0</v>
      </c>
      <c r="R2176" s="6">
        <v>0</v>
      </c>
      <c r="S2176" s="6">
        <v>0</v>
      </c>
      <c r="T2176" s="6">
        <v>0</v>
      </c>
      <c r="U2176" s="6">
        <v>0</v>
      </c>
      <c r="V2176" s="6">
        <v>0</v>
      </c>
      <c r="W2176" s="6">
        <v>0</v>
      </c>
    </row>
    <row r="2177" spans="1:23" s="6" customFormat="1" ht="12.75">
      <c r="A2177" s="5">
        <f t="shared" si="33"/>
        <v>45770.656249994725</v>
      </c>
      <c r="B2177" s="6">
        <v>186.42022705078125</v>
      </c>
      <c r="C2177" s="6">
        <v>178.67068481445315</v>
      </c>
      <c r="D2177" s="6">
        <v>49.511035919189453</v>
      </c>
      <c r="E2177" s="6">
        <v>39.093082427978516</v>
      </c>
      <c r="F2177" s="6">
        <v>47.866939544677734</v>
      </c>
      <c r="G2177" s="6">
        <v>546.62493896484375</v>
      </c>
      <c r="H2177" s="6">
        <v>576.6910400390625</v>
      </c>
      <c r="I2177" s="6">
        <v>1262.103515625</v>
      </c>
      <c r="J2177" s="6">
        <v>1259.3028564453125</v>
      </c>
      <c r="K2177" s="6">
        <v>0</v>
      </c>
      <c r="L2177" s="6">
        <v>7321.8447265625</v>
      </c>
      <c r="M2177" s="6">
        <v>7324.01318359375</v>
      </c>
      <c r="N2177" s="6">
        <v>7307.59228515625</v>
      </c>
      <c r="O2177" s="6">
        <v>1461.105224609375</v>
      </c>
      <c r="P2177" s="6">
        <v>0</v>
      </c>
      <c r="Q2177" s="6">
        <v>0</v>
      </c>
      <c r="R2177" s="6">
        <v>0</v>
      </c>
      <c r="S2177" s="6">
        <v>0</v>
      </c>
      <c r="T2177" s="6">
        <v>0</v>
      </c>
      <c r="U2177" s="6">
        <v>0</v>
      </c>
      <c r="V2177" s="6">
        <v>0</v>
      </c>
      <c r="W2177" s="6">
        <v>0</v>
      </c>
    </row>
    <row r="2178" spans="1:23" s="6" customFormat="1" ht="12.75">
      <c r="A2178" s="5">
        <f t="shared" si="33"/>
        <v>45770.666666661389</v>
      </c>
      <c r="B2178" s="6">
        <v>185.37379455566409</v>
      </c>
      <c r="C2178" s="6">
        <v>177.5208740234375</v>
      </c>
      <c r="D2178" s="6">
        <v>49.490646362304688</v>
      </c>
      <c r="E2178" s="6">
        <v>39.079563140869141</v>
      </c>
      <c r="F2178" s="6">
        <v>47.83952713012696</v>
      </c>
      <c r="G2178" s="6">
        <v>542.699462890625</v>
      </c>
      <c r="H2178" s="6">
        <v>575.701171875</v>
      </c>
      <c r="I2178" s="6">
        <v>1261.963134765625</v>
      </c>
      <c r="J2178" s="6">
        <v>1259.3011474609375</v>
      </c>
      <c r="K2178" s="6">
        <v>0</v>
      </c>
      <c r="L2178" s="6">
        <v>7285.95556640625</v>
      </c>
      <c r="M2178" s="6">
        <v>7285.25537109375</v>
      </c>
      <c r="N2178" s="6">
        <v>7277.56494140625</v>
      </c>
      <c r="O2178" s="6">
        <v>1436.90283203125</v>
      </c>
      <c r="P2178" s="6">
        <v>0</v>
      </c>
      <c r="Q2178" s="6">
        <v>0</v>
      </c>
      <c r="R2178" s="6">
        <v>0</v>
      </c>
      <c r="S2178" s="6">
        <v>0</v>
      </c>
      <c r="T2178" s="6">
        <v>0</v>
      </c>
      <c r="U2178" s="6">
        <v>0</v>
      </c>
      <c r="V2178" s="6">
        <v>0</v>
      </c>
      <c r="W2178" s="6">
        <v>0</v>
      </c>
    </row>
    <row r="2179" spans="1:23" s="6" customFormat="1" ht="12.75">
      <c r="A2179" s="5">
        <f t="shared" si="33"/>
        <v>45770.677083328053</v>
      </c>
      <c r="B2179" s="6">
        <v>185.48985290527344</v>
      </c>
      <c r="C2179" s="6">
        <v>177.26997375488281</v>
      </c>
      <c r="D2179" s="6">
        <v>49.4818115234375</v>
      </c>
      <c r="E2179" s="6">
        <v>39.108955383300781</v>
      </c>
      <c r="F2179" s="6">
        <v>47.878025054931641</v>
      </c>
      <c r="G2179" s="6">
        <v>542.93603515625</v>
      </c>
      <c r="H2179" s="6">
        <v>576.548828125</v>
      </c>
      <c r="I2179" s="6">
        <v>1262.1591796875</v>
      </c>
      <c r="J2179" s="6">
        <v>1259.310546875</v>
      </c>
      <c r="K2179" s="6">
        <v>0</v>
      </c>
      <c r="L2179" s="6">
        <v>7331.69921875</v>
      </c>
      <c r="M2179" s="6">
        <v>7339.33447265625</v>
      </c>
      <c r="N2179" s="6">
        <v>7312.23828125</v>
      </c>
      <c r="O2179" s="6">
        <v>1374.7401123046877</v>
      </c>
      <c r="P2179" s="6">
        <v>0</v>
      </c>
      <c r="Q2179" s="6">
        <v>0</v>
      </c>
      <c r="R2179" s="6">
        <v>0</v>
      </c>
      <c r="S2179" s="6">
        <v>0</v>
      </c>
      <c r="T2179" s="6">
        <v>0</v>
      </c>
      <c r="U2179" s="6">
        <v>0</v>
      </c>
      <c r="V2179" s="6">
        <v>0</v>
      </c>
      <c r="W2179" s="6">
        <v>0</v>
      </c>
    </row>
    <row r="2180" spans="1:23" s="6" customFormat="1" ht="12.75">
      <c r="A2180" s="5">
        <f t="shared" si="33"/>
        <v>45770.687499994718</v>
      </c>
      <c r="B2180" s="6">
        <v>185.11128234863281</v>
      </c>
      <c r="C2180" s="6">
        <v>177.16426086425781</v>
      </c>
      <c r="D2180" s="6">
        <v>49.486461639404297</v>
      </c>
      <c r="E2180" s="6">
        <v>39.091358184814453</v>
      </c>
      <c r="F2180" s="6">
        <v>47.855365753173828</v>
      </c>
      <c r="G2180" s="6">
        <v>542.5714111328125</v>
      </c>
      <c r="H2180" s="6">
        <v>576.43072509765625</v>
      </c>
      <c r="I2180" s="6">
        <v>1262.2229003906252</v>
      </c>
      <c r="J2180" s="6">
        <v>1259.7625732421875</v>
      </c>
      <c r="K2180" s="6">
        <v>0</v>
      </c>
      <c r="L2180" s="6">
        <v>7305.2734375</v>
      </c>
      <c r="M2180" s="6">
        <v>7309.8798828125</v>
      </c>
      <c r="N2180" s="6">
        <v>7293.8608398437509</v>
      </c>
      <c r="O2180" s="6">
        <v>1446.9793701171875</v>
      </c>
      <c r="P2180" s="6">
        <v>0</v>
      </c>
      <c r="Q2180" s="6">
        <v>0</v>
      </c>
      <c r="R2180" s="6">
        <v>0</v>
      </c>
      <c r="S2180" s="6">
        <v>0</v>
      </c>
      <c r="T2180" s="6">
        <v>0</v>
      </c>
      <c r="U2180" s="6">
        <v>0</v>
      </c>
      <c r="V2180" s="6">
        <v>0</v>
      </c>
      <c r="W2180" s="6">
        <v>0</v>
      </c>
    </row>
    <row r="2181" spans="1:23" s="6" customFormat="1" ht="12.75">
      <c r="A2181" s="5">
        <f t="shared" ref="A2181:A2244" si="34">+A2180+1/96</f>
        <v>45770.697916661382</v>
      </c>
      <c r="B2181" s="6">
        <v>185.37289428710938</v>
      </c>
      <c r="C2181" s="6">
        <v>177.33900451660156</v>
      </c>
      <c r="D2181" s="6">
        <v>49.486999511718757</v>
      </c>
      <c r="E2181" s="6">
        <v>39.103527069091804</v>
      </c>
      <c r="F2181" s="6">
        <v>47.906383514404304</v>
      </c>
      <c r="G2181" s="6">
        <v>542.3345947265625</v>
      </c>
      <c r="H2181" s="6">
        <v>576.11822509765636</v>
      </c>
      <c r="I2181" s="6">
        <v>1262.2418212890625</v>
      </c>
      <c r="J2181" s="6">
        <v>1259.8045654296875</v>
      </c>
      <c r="K2181" s="6">
        <v>0</v>
      </c>
      <c r="L2181" s="6">
        <v>7312.935546875</v>
      </c>
      <c r="M2181" s="6">
        <v>7323.61181640625</v>
      </c>
      <c r="N2181" s="6">
        <v>7293.9423828125</v>
      </c>
      <c r="O2181" s="6">
        <v>1448.260498046875</v>
      </c>
      <c r="P2181" s="6">
        <v>0</v>
      </c>
      <c r="Q2181" s="6">
        <v>0</v>
      </c>
      <c r="R2181" s="6">
        <v>0</v>
      </c>
      <c r="S2181" s="6">
        <v>0</v>
      </c>
      <c r="T2181" s="6">
        <v>0</v>
      </c>
      <c r="U2181" s="6">
        <v>0</v>
      </c>
      <c r="V2181" s="6">
        <v>0</v>
      </c>
      <c r="W2181" s="6">
        <v>0</v>
      </c>
    </row>
    <row r="2182" spans="1:23" s="6" customFormat="1" ht="12.75">
      <c r="A2182" s="5">
        <f t="shared" si="34"/>
        <v>45770.708333328046</v>
      </c>
      <c r="B2182" s="6">
        <v>184.96769714355469</v>
      </c>
      <c r="C2182" s="6">
        <v>176.99812316894531</v>
      </c>
      <c r="D2182" s="6">
        <v>49.496742248535156</v>
      </c>
      <c r="E2182" s="6">
        <v>39.09211730957032</v>
      </c>
      <c r="F2182" s="6">
        <v>47.86822509765625</v>
      </c>
      <c r="G2182" s="6">
        <v>541.52484130859375</v>
      </c>
      <c r="H2182" s="6">
        <v>575.5303955078125</v>
      </c>
      <c r="I2182" s="6">
        <v>1262.3013916015627</v>
      </c>
      <c r="J2182" s="6">
        <v>1259.8492431640625</v>
      </c>
      <c r="K2182" s="6">
        <v>0</v>
      </c>
      <c r="L2182" s="6">
        <v>7363.8681640625009</v>
      </c>
      <c r="M2182" s="6">
        <v>7362.3291015625009</v>
      </c>
      <c r="N2182" s="6">
        <v>7353.3037109375</v>
      </c>
      <c r="O2182" s="6">
        <v>1448.6749267578125</v>
      </c>
      <c r="P2182" s="6">
        <v>0</v>
      </c>
      <c r="Q2182" s="6">
        <v>0</v>
      </c>
      <c r="R2182" s="6">
        <v>0</v>
      </c>
      <c r="S2182" s="6">
        <v>0</v>
      </c>
      <c r="T2182" s="6">
        <v>0</v>
      </c>
      <c r="U2182" s="6">
        <v>0</v>
      </c>
      <c r="V2182" s="6">
        <v>0</v>
      </c>
      <c r="W2182" s="6">
        <v>0</v>
      </c>
    </row>
    <row r="2183" spans="1:23" s="6" customFormat="1" ht="12.75">
      <c r="A2183" s="5">
        <f t="shared" si="34"/>
        <v>45770.71874999471</v>
      </c>
      <c r="B2183" s="6">
        <v>184.95741271972656</v>
      </c>
      <c r="C2183" s="6">
        <v>176.78683471679688</v>
      </c>
      <c r="D2183" s="6">
        <v>49.460708618164063</v>
      </c>
      <c r="E2183" s="6">
        <v>39.070533752441406</v>
      </c>
      <c r="F2183" s="6">
        <v>47.819244384765625</v>
      </c>
      <c r="G2183" s="6">
        <v>542.77752685546875</v>
      </c>
      <c r="H2183" s="6">
        <v>576.19488525390625</v>
      </c>
      <c r="I2183" s="6">
        <v>1261.989501953125</v>
      </c>
      <c r="J2183" s="6">
        <v>1259.495849609375</v>
      </c>
      <c r="K2183" s="6">
        <v>0</v>
      </c>
      <c r="L2183" s="6">
        <v>7182.61865234375</v>
      </c>
      <c r="M2183" s="6">
        <v>7189.17724609375</v>
      </c>
      <c r="N2183" s="6">
        <v>7173.6748046875</v>
      </c>
      <c r="O2183" s="6">
        <v>1448.3236083984375</v>
      </c>
      <c r="P2183" s="6">
        <v>0</v>
      </c>
      <c r="Q2183" s="6">
        <v>0</v>
      </c>
      <c r="R2183" s="6">
        <v>0</v>
      </c>
      <c r="S2183" s="6">
        <v>0</v>
      </c>
      <c r="T2183" s="6">
        <v>0</v>
      </c>
      <c r="U2183" s="6">
        <v>0</v>
      </c>
      <c r="V2183" s="6">
        <v>0</v>
      </c>
      <c r="W2183" s="6">
        <v>0</v>
      </c>
    </row>
    <row r="2184" spans="1:23" s="6" customFormat="1" ht="12.75">
      <c r="A2184" s="5">
        <f t="shared" si="34"/>
        <v>45770.729166661375</v>
      </c>
      <c r="B2184" s="6">
        <v>185.07313537597656</v>
      </c>
      <c r="C2184" s="6">
        <v>176.92298889160156</v>
      </c>
      <c r="D2184" s="6">
        <v>49.490547180175781</v>
      </c>
      <c r="E2184" s="6">
        <v>39.107318878173828</v>
      </c>
      <c r="F2184" s="6">
        <v>47.849666595458984</v>
      </c>
      <c r="G2184" s="6">
        <v>543.50030517578125</v>
      </c>
      <c r="H2184" s="6">
        <v>577.34375</v>
      </c>
      <c r="I2184" s="6">
        <v>1262.24169921875</v>
      </c>
      <c r="J2184" s="6">
        <v>1259.6744384765625</v>
      </c>
      <c r="K2184" s="6">
        <v>0</v>
      </c>
      <c r="L2184" s="6">
        <v>7309.541015625</v>
      </c>
      <c r="M2184" s="6">
        <v>7313.91552734375</v>
      </c>
      <c r="N2184" s="6">
        <v>7292.759765625</v>
      </c>
      <c r="O2184" s="6">
        <v>1448.5323486328125</v>
      </c>
      <c r="P2184" s="6">
        <v>0</v>
      </c>
      <c r="Q2184" s="6">
        <v>0</v>
      </c>
      <c r="R2184" s="6">
        <v>0</v>
      </c>
      <c r="S2184" s="6">
        <v>0</v>
      </c>
      <c r="T2184" s="6">
        <v>0</v>
      </c>
      <c r="U2184" s="6">
        <v>0</v>
      </c>
      <c r="V2184" s="6">
        <v>0</v>
      </c>
      <c r="W2184" s="6">
        <v>0</v>
      </c>
    </row>
    <row r="2185" spans="1:23" s="6" customFormat="1" ht="12.75">
      <c r="A2185" s="5">
        <f t="shared" si="34"/>
        <v>45770.739583328039</v>
      </c>
      <c r="B2185" s="6">
        <v>185.70762634277344</v>
      </c>
      <c r="C2185" s="6">
        <v>177.55975341796875</v>
      </c>
      <c r="D2185" s="6">
        <v>49.464462280273438</v>
      </c>
      <c r="E2185" s="6">
        <v>39.110462188720703</v>
      </c>
      <c r="F2185" s="6">
        <v>47.863643646240234</v>
      </c>
      <c r="G2185" s="6">
        <v>543.13299560546875</v>
      </c>
      <c r="H2185" s="6">
        <v>576.9879150390625</v>
      </c>
      <c r="I2185" s="6">
        <v>1261.857421875</v>
      </c>
      <c r="J2185" s="6">
        <v>1259.32177734375</v>
      </c>
      <c r="K2185" s="6">
        <v>0</v>
      </c>
      <c r="L2185" s="6">
        <v>7300.7216796875</v>
      </c>
      <c r="M2185" s="6">
        <v>7307.302734375</v>
      </c>
      <c r="N2185" s="6">
        <v>7284.90869140625</v>
      </c>
      <c r="O2185" s="6">
        <v>1448.3562011718752</v>
      </c>
      <c r="P2185" s="6">
        <v>0</v>
      </c>
      <c r="Q2185" s="6">
        <v>0</v>
      </c>
      <c r="R2185" s="6">
        <v>0</v>
      </c>
      <c r="S2185" s="6">
        <v>0</v>
      </c>
      <c r="T2185" s="6">
        <v>0</v>
      </c>
      <c r="U2185" s="6">
        <v>0</v>
      </c>
      <c r="V2185" s="6">
        <v>0</v>
      </c>
      <c r="W2185" s="6">
        <v>0</v>
      </c>
    </row>
    <row r="2186" spans="1:23" s="6" customFormat="1" ht="12.75">
      <c r="A2186" s="5">
        <f t="shared" si="34"/>
        <v>45770.749999994703</v>
      </c>
      <c r="B2186" s="6">
        <v>185.54682922363281</v>
      </c>
      <c r="C2186" s="6">
        <v>177.311279296875</v>
      </c>
      <c r="D2186" s="6">
        <v>49.476066589355476</v>
      </c>
      <c r="E2186" s="6">
        <v>39.147579193115234</v>
      </c>
      <c r="F2186" s="6">
        <v>47.89947509765625</v>
      </c>
      <c r="G2186" s="6">
        <v>542.200439453125</v>
      </c>
      <c r="H2186" s="6">
        <v>576.00225830078125</v>
      </c>
      <c r="I2186" s="6">
        <v>1261.7330322265625</v>
      </c>
      <c r="J2186" s="6">
        <v>1259.0615234375</v>
      </c>
      <c r="K2186" s="6">
        <v>0</v>
      </c>
      <c r="L2186" s="6">
        <v>7318.9736328125</v>
      </c>
      <c r="M2186" s="6">
        <v>7324.8955078125</v>
      </c>
      <c r="N2186" s="6">
        <v>7301.87890625</v>
      </c>
      <c r="O2186" s="6">
        <v>1448.1082763671875</v>
      </c>
      <c r="P2186" s="6">
        <v>0</v>
      </c>
      <c r="Q2186" s="6">
        <v>0</v>
      </c>
      <c r="R2186" s="6">
        <v>0</v>
      </c>
      <c r="S2186" s="6">
        <v>0</v>
      </c>
      <c r="T2186" s="6">
        <v>0</v>
      </c>
      <c r="U2186" s="6">
        <v>0</v>
      </c>
      <c r="V2186" s="6">
        <v>0</v>
      </c>
      <c r="W2186" s="6">
        <v>0</v>
      </c>
    </row>
    <row r="2187" spans="1:23" s="6" customFormat="1" ht="12.75">
      <c r="A2187" s="5">
        <f t="shared" si="34"/>
        <v>45770.760416661367</v>
      </c>
      <c r="B2187" s="6">
        <v>185.65205383300781</v>
      </c>
      <c r="C2187" s="6">
        <v>177.81150817871094</v>
      </c>
      <c r="D2187" s="6">
        <v>49.493480682373047</v>
      </c>
      <c r="E2187" s="6">
        <v>39.121662139892578</v>
      </c>
      <c r="F2187" s="6">
        <v>47.868133544921882</v>
      </c>
      <c r="G2187" s="6">
        <v>542.00433349609375</v>
      </c>
      <c r="H2187" s="6">
        <v>575.08343505859375</v>
      </c>
      <c r="I2187" s="6">
        <v>1262.088623046875</v>
      </c>
      <c r="J2187" s="6">
        <v>1259.58837890625</v>
      </c>
      <c r="K2187" s="6">
        <v>0</v>
      </c>
      <c r="L2187" s="6">
        <v>7356.4111328125</v>
      </c>
      <c r="M2187" s="6">
        <v>7362.2041015625</v>
      </c>
      <c r="N2187" s="6">
        <v>7337.80078125</v>
      </c>
      <c r="O2187" s="6">
        <v>1448.270751953125</v>
      </c>
      <c r="P2187" s="6">
        <v>52.568180084228516</v>
      </c>
      <c r="Q2187" s="6">
        <v>0</v>
      </c>
      <c r="R2187" s="6">
        <v>0</v>
      </c>
      <c r="S2187" s="6">
        <v>0</v>
      </c>
      <c r="T2187" s="6">
        <v>0</v>
      </c>
      <c r="U2187" s="6">
        <v>0</v>
      </c>
      <c r="V2187" s="6">
        <v>0</v>
      </c>
      <c r="W2187" s="6">
        <v>0</v>
      </c>
    </row>
    <row r="2188" spans="1:23" s="6" customFormat="1" ht="12.75">
      <c r="A2188" s="5">
        <f t="shared" si="34"/>
        <v>45770.770833328032</v>
      </c>
      <c r="B2188" s="6">
        <v>184.67716979980469</v>
      </c>
      <c r="C2188" s="6">
        <v>176.54692077636719</v>
      </c>
      <c r="D2188" s="6">
        <v>49.458194732666016</v>
      </c>
      <c r="E2188" s="6">
        <v>39.105258941650391</v>
      </c>
      <c r="F2188" s="6">
        <v>47.856609344482422</v>
      </c>
      <c r="G2188" s="6">
        <v>542.82366943359375</v>
      </c>
      <c r="H2188" s="6">
        <v>575.98681640625</v>
      </c>
      <c r="I2188" s="6">
        <v>1262.1756591796875</v>
      </c>
      <c r="J2188" s="6">
        <v>1259.6383056640625</v>
      </c>
      <c r="K2188" s="6">
        <v>0</v>
      </c>
      <c r="L2188" s="6">
        <v>7276.18603515625</v>
      </c>
      <c r="M2188" s="6">
        <v>7279.48193359375</v>
      </c>
      <c r="N2188" s="6">
        <v>7264.8115234375</v>
      </c>
      <c r="O2188" s="6">
        <v>1448.36669921875</v>
      </c>
      <c r="P2188" s="6">
        <v>589.03302001953125</v>
      </c>
      <c r="Q2188" s="6">
        <v>0</v>
      </c>
      <c r="R2188" s="6">
        <v>0</v>
      </c>
      <c r="S2188" s="6">
        <v>0</v>
      </c>
      <c r="T2188" s="6">
        <v>0</v>
      </c>
      <c r="U2188" s="6">
        <v>0</v>
      </c>
      <c r="V2188" s="6">
        <v>0</v>
      </c>
      <c r="W2188" s="6">
        <v>0</v>
      </c>
    </row>
    <row r="2189" spans="1:23" s="6" customFormat="1" ht="12.75">
      <c r="A2189" s="5">
        <f t="shared" si="34"/>
        <v>45770.781249994696</v>
      </c>
      <c r="B2189" s="6">
        <v>185.36575317382815</v>
      </c>
      <c r="C2189" s="6">
        <v>177.37557983398438</v>
      </c>
      <c r="D2189" s="6">
        <v>49.534961700439453</v>
      </c>
      <c r="E2189" s="6">
        <v>39.088081359863281</v>
      </c>
      <c r="F2189" s="6">
        <v>47.830284118652344</v>
      </c>
      <c r="G2189" s="6">
        <v>542.9661865234375</v>
      </c>
      <c r="H2189" s="6">
        <v>576.44525146484375</v>
      </c>
      <c r="I2189" s="6">
        <v>1262.1168212890625</v>
      </c>
      <c r="J2189" s="6">
        <v>1259.459716796875</v>
      </c>
      <c r="K2189" s="6">
        <v>0</v>
      </c>
      <c r="L2189" s="6">
        <v>7636.98095703125</v>
      </c>
      <c r="M2189" s="6">
        <v>7594.453125</v>
      </c>
      <c r="N2189" s="6">
        <v>7525.57421875</v>
      </c>
      <c r="O2189" s="6">
        <v>1448.7650146484375</v>
      </c>
      <c r="P2189" s="6">
        <v>1299.4505615234375</v>
      </c>
      <c r="Q2189" s="6">
        <v>0</v>
      </c>
      <c r="R2189" s="6">
        <v>0</v>
      </c>
      <c r="S2189" s="6">
        <v>0</v>
      </c>
      <c r="T2189" s="6">
        <v>0</v>
      </c>
      <c r="U2189" s="6">
        <v>0</v>
      </c>
      <c r="V2189" s="6">
        <v>0</v>
      </c>
      <c r="W2189" s="6">
        <v>0</v>
      </c>
    </row>
    <row r="2190" spans="1:23" s="6" customFormat="1" ht="12.75">
      <c r="A2190" s="5">
        <f t="shared" si="34"/>
        <v>45770.79166666136</v>
      </c>
      <c r="B2190" s="6">
        <v>180.12577819824219</v>
      </c>
      <c r="C2190" s="6">
        <v>179.58198547363284</v>
      </c>
      <c r="D2190" s="6">
        <v>49.494842529296875</v>
      </c>
      <c r="E2190" s="6">
        <v>39.050090789794922</v>
      </c>
      <c r="F2190" s="6">
        <v>47.755905151367188</v>
      </c>
      <c r="G2190" s="6">
        <v>542.45928955078125</v>
      </c>
      <c r="H2190" s="6">
        <v>576.16729736328136</v>
      </c>
      <c r="I2190" s="6">
        <v>1261.94287109375</v>
      </c>
      <c r="J2190" s="6">
        <v>1259.7542724609377</v>
      </c>
      <c r="K2190" s="6">
        <v>0</v>
      </c>
      <c r="L2190" s="6">
        <v>10080.2255859375</v>
      </c>
      <c r="M2190" s="6">
        <v>10082.0087890625</v>
      </c>
      <c r="N2190" s="6">
        <v>10073.0869140625</v>
      </c>
      <c r="O2190" s="6">
        <v>1449.04736328125</v>
      </c>
      <c r="P2190" s="6">
        <v>1293.0517578125</v>
      </c>
      <c r="Q2190" s="6">
        <v>0</v>
      </c>
      <c r="R2190" s="6">
        <v>0</v>
      </c>
      <c r="S2190" s="6">
        <v>0</v>
      </c>
      <c r="T2190" s="6">
        <v>0</v>
      </c>
      <c r="U2190" s="6">
        <v>0</v>
      </c>
      <c r="V2190" s="6">
        <v>0</v>
      </c>
      <c r="W2190" s="6">
        <v>0</v>
      </c>
    </row>
    <row r="2191" spans="1:23" s="6" customFormat="1" ht="12.75">
      <c r="A2191" s="5">
        <f t="shared" si="34"/>
        <v>45770.802083328024</v>
      </c>
      <c r="B2191" s="6">
        <v>183.63615417480469</v>
      </c>
      <c r="C2191" s="6">
        <v>187.21931457519531</v>
      </c>
      <c r="D2191" s="6">
        <v>49.394649505615234</v>
      </c>
      <c r="E2191" s="6">
        <v>38.989486694335938</v>
      </c>
      <c r="F2191" s="6">
        <v>47.695674896240234</v>
      </c>
      <c r="G2191" s="6">
        <v>541.73846435546875</v>
      </c>
      <c r="H2191" s="6">
        <v>575.2728271484375</v>
      </c>
      <c r="I2191" s="6">
        <v>1261.904052734375</v>
      </c>
      <c r="J2191" s="6">
        <v>1259.548095703125</v>
      </c>
      <c r="K2191" s="6">
        <v>0</v>
      </c>
      <c r="L2191" s="6">
        <v>10062.6611328125</v>
      </c>
      <c r="M2191" s="6">
        <v>10070.9482421875</v>
      </c>
      <c r="N2191" s="6">
        <v>10046.37890625</v>
      </c>
      <c r="O2191" s="6">
        <v>1448.8582763671875</v>
      </c>
      <c r="P2191" s="6">
        <v>1287.0927734375</v>
      </c>
      <c r="Q2191" s="6">
        <v>0</v>
      </c>
      <c r="R2191" s="6">
        <v>0</v>
      </c>
      <c r="S2191" s="6">
        <v>0</v>
      </c>
      <c r="T2191" s="6">
        <v>0</v>
      </c>
      <c r="U2191" s="6">
        <v>0</v>
      </c>
      <c r="V2191" s="6">
        <v>0</v>
      </c>
      <c r="W2191" s="6">
        <v>0</v>
      </c>
    </row>
    <row r="2192" spans="1:23" s="6" customFormat="1" ht="12.75">
      <c r="A2192" s="5">
        <f t="shared" si="34"/>
        <v>45770.812499994689</v>
      </c>
      <c r="B2192" s="6">
        <v>185.00216674804688</v>
      </c>
      <c r="C2192" s="6">
        <v>188.6593017578125</v>
      </c>
      <c r="D2192" s="6">
        <v>49.4849853515625</v>
      </c>
      <c r="E2192" s="6">
        <v>39.070011138916023</v>
      </c>
      <c r="F2192" s="6">
        <v>47.787338256835938</v>
      </c>
      <c r="G2192" s="6">
        <v>541.60546875</v>
      </c>
      <c r="H2192" s="6">
        <v>575.468505859375</v>
      </c>
      <c r="I2192" s="6">
        <v>1263.8973388671875</v>
      </c>
      <c r="J2192" s="6">
        <v>1262.6784667968752</v>
      </c>
      <c r="K2192" s="6">
        <v>0</v>
      </c>
      <c r="L2192" s="6">
        <v>10066.0048828125</v>
      </c>
      <c r="M2192" s="6">
        <v>10071.7890625</v>
      </c>
      <c r="N2192" s="6">
        <v>10051.58203125</v>
      </c>
      <c r="O2192" s="6">
        <v>1448.8868408203125</v>
      </c>
      <c r="P2192" s="6">
        <v>1281.150146484375</v>
      </c>
      <c r="Q2192" s="6">
        <v>0</v>
      </c>
      <c r="R2192" s="6">
        <v>0</v>
      </c>
      <c r="S2192" s="6">
        <v>0</v>
      </c>
      <c r="T2192" s="6">
        <v>0</v>
      </c>
      <c r="U2192" s="6">
        <v>0</v>
      </c>
      <c r="V2192" s="6">
        <v>0</v>
      </c>
      <c r="W2192" s="6">
        <v>0</v>
      </c>
    </row>
    <row r="2193" spans="1:23" s="6" customFormat="1" ht="12.75">
      <c r="A2193" s="5">
        <f t="shared" si="34"/>
        <v>45770.822916661353</v>
      </c>
      <c r="B2193" s="6">
        <v>185.19601440429688</v>
      </c>
      <c r="C2193" s="6">
        <v>188.951904296875</v>
      </c>
      <c r="D2193" s="6">
        <v>49.537223815917969</v>
      </c>
      <c r="E2193" s="6">
        <v>39.085857391357422</v>
      </c>
      <c r="F2193" s="6">
        <v>47.813346862792969</v>
      </c>
      <c r="G2193" s="6">
        <v>542.00579833984375</v>
      </c>
      <c r="H2193" s="6">
        <v>576.24884033203125</v>
      </c>
      <c r="I2193" s="6">
        <v>1264.54638671875</v>
      </c>
      <c r="J2193" s="6">
        <v>1264.091796875</v>
      </c>
      <c r="K2193" s="6">
        <v>0</v>
      </c>
      <c r="L2193" s="6">
        <v>10075.41015625</v>
      </c>
      <c r="M2193" s="6">
        <v>10082.134765625</v>
      </c>
      <c r="N2193" s="6">
        <v>10059.1123046875</v>
      </c>
      <c r="O2193" s="6">
        <v>1535.2657470703125</v>
      </c>
      <c r="P2193" s="6">
        <v>1278.7498779296875</v>
      </c>
      <c r="Q2193" s="6">
        <v>0</v>
      </c>
      <c r="R2193" s="6">
        <v>0</v>
      </c>
      <c r="S2193" s="6">
        <v>0</v>
      </c>
      <c r="T2193" s="6">
        <v>0</v>
      </c>
      <c r="U2193" s="6">
        <v>0</v>
      </c>
      <c r="V2193" s="6">
        <v>0</v>
      </c>
      <c r="W2193" s="6">
        <v>0</v>
      </c>
    </row>
    <row r="2194" spans="1:23" s="6" customFormat="1" ht="12.75">
      <c r="A2194" s="5">
        <f t="shared" si="34"/>
        <v>45770.833333328017</v>
      </c>
      <c r="B2194" s="6">
        <v>185.26211547851563</v>
      </c>
      <c r="C2194" s="6">
        <v>189.0224609375</v>
      </c>
      <c r="D2194" s="6">
        <v>49.533287048339851</v>
      </c>
      <c r="E2194" s="6">
        <v>39.085929870605469</v>
      </c>
      <c r="F2194" s="6">
        <v>47.817153930664063</v>
      </c>
      <c r="G2194" s="6">
        <v>541.96307373046886</v>
      </c>
      <c r="H2194" s="6">
        <v>576.46575927734375</v>
      </c>
      <c r="I2194" s="6">
        <v>1264.3681640625</v>
      </c>
      <c r="J2194" s="6">
        <v>1264.1082763671875</v>
      </c>
      <c r="K2194" s="6">
        <v>0</v>
      </c>
      <c r="L2194" s="6">
        <v>10067.4130859375</v>
      </c>
      <c r="M2194" s="6">
        <v>10073.3662109375</v>
      </c>
      <c r="N2194" s="6">
        <v>10052.625976562502</v>
      </c>
      <c r="O2194" s="6">
        <v>1672.9146728515625</v>
      </c>
      <c r="P2194" s="6">
        <v>1276.917724609375</v>
      </c>
      <c r="Q2194" s="6">
        <v>0</v>
      </c>
      <c r="R2194" s="6">
        <v>0</v>
      </c>
      <c r="S2194" s="6">
        <v>0</v>
      </c>
      <c r="T2194" s="6">
        <v>0</v>
      </c>
      <c r="U2194" s="6">
        <v>0</v>
      </c>
      <c r="V2194" s="6">
        <v>0</v>
      </c>
      <c r="W2194" s="6">
        <v>0</v>
      </c>
    </row>
    <row r="2195" spans="1:23" s="6" customFormat="1" ht="12.75">
      <c r="A2195" s="5">
        <f t="shared" si="34"/>
        <v>45770.843749994681</v>
      </c>
      <c r="B2195" s="6">
        <v>185.22309875488281</v>
      </c>
      <c r="C2195" s="6">
        <v>189.06393432617188</v>
      </c>
      <c r="D2195" s="6">
        <v>49.530296325683594</v>
      </c>
      <c r="E2195" s="6">
        <v>39.073650360107422</v>
      </c>
      <c r="F2195" s="6">
        <v>47.825088500976563</v>
      </c>
      <c r="G2195" s="6">
        <v>543.10302734375</v>
      </c>
      <c r="H2195" s="6">
        <v>577.548828125</v>
      </c>
      <c r="I2195" s="6">
        <v>1264.7154541015625</v>
      </c>
      <c r="J2195" s="6">
        <v>1264.2105712890625</v>
      </c>
      <c r="K2195" s="6">
        <v>0</v>
      </c>
      <c r="L2195" s="6">
        <v>10061.400390625</v>
      </c>
      <c r="M2195" s="6">
        <v>10067.8515625</v>
      </c>
      <c r="N2195" s="6">
        <v>10046.884765625</v>
      </c>
      <c r="O2195" s="6">
        <v>1755.235595703125</v>
      </c>
      <c r="P2195" s="6">
        <v>1275.4847412109375</v>
      </c>
      <c r="Q2195" s="6">
        <v>0</v>
      </c>
      <c r="R2195" s="6">
        <v>0</v>
      </c>
      <c r="S2195" s="6">
        <v>0</v>
      </c>
      <c r="T2195" s="6">
        <v>0</v>
      </c>
      <c r="U2195" s="6">
        <v>0</v>
      </c>
      <c r="V2195" s="6">
        <v>0</v>
      </c>
      <c r="W2195" s="6">
        <v>0</v>
      </c>
    </row>
    <row r="2196" spans="1:23" s="6" customFormat="1" ht="12.75">
      <c r="A2196" s="5">
        <f t="shared" si="34"/>
        <v>45770.854166661346</v>
      </c>
      <c r="B2196" s="6">
        <v>185.21661376953125</v>
      </c>
      <c r="C2196" s="6">
        <v>189.08317565917972</v>
      </c>
      <c r="D2196" s="6">
        <v>49.507377624511719</v>
      </c>
      <c r="E2196" s="6">
        <v>39.047557830810547</v>
      </c>
      <c r="F2196" s="6">
        <v>47.757064819335945</v>
      </c>
      <c r="G2196" s="6">
        <v>545.4686279296875</v>
      </c>
      <c r="H2196" s="6">
        <v>574.6041259765625</v>
      </c>
      <c r="I2196" s="6">
        <v>1264.986328125</v>
      </c>
      <c r="J2196" s="6">
        <v>1264.1629638671877</v>
      </c>
      <c r="K2196" s="6">
        <v>0</v>
      </c>
      <c r="L2196" s="6">
        <v>10056.84375</v>
      </c>
      <c r="M2196" s="6">
        <v>10064.4072265625</v>
      </c>
      <c r="N2196" s="6">
        <v>10040.630859375</v>
      </c>
      <c r="O2196" s="6">
        <v>1754.70166015625</v>
      </c>
      <c r="P2196" s="6">
        <v>1275.541259765625</v>
      </c>
      <c r="Q2196" s="6">
        <v>0</v>
      </c>
      <c r="R2196" s="6">
        <v>0</v>
      </c>
      <c r="S2196" s="6">
        <v>0</v>
      </c>
      <c r="T2196" s="6">
        <v>0</v>
      </c>
      <c r="U2196" s="6">
        <v>0</v>
      </c>
      <c r="V2196" s="6">
        <v>0</v>
      </c>
      <c r="W2196" s="6">
        <v>0</v>
      </c>
    </row>
    <row r="2197" spans="1:23" s="6" customFormat="1" ht="12.75">
      <c r="A2197" s="5">
        <f t="shared" si="34"/>
        <v>45770.86458332801</v>
      </c>
      <c r="B2197" s="6">
        <v>185.34191894531253</v>
      </c>
      <c r="C2197" s="6">
        <v>189.10842895507813</v>
      </c>
      <c r="D2197" s="6">
        <v>49.547782897949219</v>
      </c>
      <c r="E2197" s="6">
        <v>39.095832824707031</v>
      </c>
      <c r="F2197" s="6">
        <v>47.8233642578125</v>
      </c>
      <c r="G2197" s="6">
        <v>547.939697265625</v>
      </c>
      <c r="H2197" s="6">
        <v>574.98931884765625</v>
      </c>
      <c r="I2197" s="6">
        <v>1264.9581298828125</v>
      </c>
      <c r="J2197" s="6">
        <v>1264.3289794921875</v>
      </c>
      <c r="K2197" s="6">
        <v>0</v>
      </c>
      <c r="L2197" s="6">
        <v>10074.888671875</v>
      </c>
      <c r="M2197" s="6">
        <v>10081.765625000002</v>
      </c>
      <c r="N2197" s="6">
        <v>10059.1708984375</v>
      </c>
      <c r="O2197" s="6">
        <v>1754.2032470703125</v>
      </c>
      <c r="P2197" s="6">
        <v>829.00164794921875</v>
      </c>
      <c r="Q2197" s="6">
        <v>0</v>
      </c>
      <c r="R2197" s="6">
        <v>0</v>
      </c>
      <c r="S2197" s="6">
        <v>0</v>
      </c>
      <c r="T2197" s="6">
        <v>0</v>
      </c>
      <c r="U2197" s="6">
        <v>0</v>
      </c>
      <c r="V2197" s="6">
        <v>0</v>
      </c>
      <c r="W2197" s="6">
        <v>0</v>
      </c>
    </row>
    <row r="2198" spans="1:23" s="6" customFormat="1" ht="12.75">
      <c r="A2198" s="5">
        <f t="shared" si="34"/>
        <v>45770.874999994674</v>
      </c>
      <c r="B2198" s="6">
        <v>185.48545837402344</v>
      </c>
      <c r="C2198" s="6">
        <v>188.84628295898438</v>
      </c>
      <c r="D2198" s="6">
        <v>49.534732818603516</v>
      </c>
      <c r="E2198" s="6">
        <v>39.078578948974609</v>
      </c>
      <c r="F2198" s="6">
        <v>47.832866668701172</v>
      </c>
      <c r="G2198" s="6">
        <v>548.15264892578125</v>
      </c>
      <c r="H2198" s="6">
        <v>575.5274658203125</v>
      </c>
      <c r="I2198" s="6">
        <v>1264.931884765625</v>
      </c>
      <c r="J2198" s="6">
        <v>1264.318115234375</v>
      </c>
      <c r="K2198" s="6">
        <v>0</v>
      </c>
      <c r="L2198" s="6">
        <v>10060.3291015625</v>
      </c>
      <c r="M2198" s="6">
        <v>10066.550781250002</v>
      </c>
      <c r="N2198" s="6">
        <v>10045.8134765625</v>
      </c>
      <c r="O2198" s="6">
        <v>1753.9241943359375</v>
      </c>
      <c r="P2198" s="6">
        <v>207.72383117675784</v>
      </c>
      <c r="Q2198" s="6">
        <v>0</v>
      </c>
      <c r="R2198" s="6">
        <v>0</v>
      </c>
      <c r="S2198" s="6">
        <v>0</v>
      </c>
      <c r="T2198" s="6">
        <v>0</v>
      </c>
      <c r="U2198" s="6">
        <v>0</v>
      </c>
      <c r="V2198" s="6">
        <v>0</v>
      </c>
      <c r="W2198" s="6">
        <v>0</v>
      </c>
    </row>
    <row r="2199" spans="1:23" s="6" customFormat="1" ht="12.75">
      <c r="A2199" s="5">
        <f t="shared" si="34"/>
        <v>45770.885416661338</v>
      </c>
      <c r="B2199" s="6">
        <v>185.5072021484375</v>
      </c>
      <c r="C2199" s="6">
        <v>188.87574768066406</v>
      </c>
      <c r="D2199" s="6">
        <v>49.534881591796875</v>
      </c>
      <c r="E2199" s="6">
        <v>39.074535369873047</v>
      </c>
      <c r="F2199" s="6">
        <v>47.824935913085938</v>
      </c>
      <c r="G2199" s="6">
        <v>548.22601318359375</v>
      </c>
      <c r="H2199" s="6">
        <v>575.709716796875</v>
      </c>
      <c r="I2199" s="6">
        <v>1264.8350830078125</v>
      </c>
      <c r="J2199" s="6">
        <v>1264.3226318359375</v>
      </c>
      <c r="K2199" s="6">
        <v>0</v>
      </c>
      <c r="L2199" s="6">
        <v>10059.615234375</v>
      </c>
      <c r="M2199" s="6">
        <v>10066.337890625</v>
      </c>
      <c r="N2199" s="6">
        <v>10042.361328125</v>
      </c>
      <c r="O2199" s="6">
        <v>1742.3745117187502</v>
      </c>
      <c r="P2199" s="6">
        <v>12.254252433776855</v>
      </c>
      <c r="Q2199" s="6">
        <v>0</v>
      </c>
      <c r="R2199" s="6">
        <v>0</v>
      </c>
      <c r="S2199" s="6">
        <v>0</v>
      </c>
      <c r="T2199" s="6">
        <v>0</v>
      </c>
      <c r="U2199" s="6">
        <v>0</v>
      </c>
      <c r="V2199" s="6">
        <v>0</v>
      </c>
      <c r="W2199" s="6">
        <v>0</v>
      </c>
    </row>
    <row r="2200" spans="1:23" s="6" customFormat="1" ht="12.75">
      <c r="A2200" s="5">
        <f t="shared" si="34"/>
        <v>45770.895833328002</v>
      </c>
      <c r="B2200" s="6">
        <v>185.55650329589844</v>
      </c>
      <c r="C2200" s="6">
        <v>188.89527893066406</v>
      </c>
      <c r="D2200" s="6">
        <v>49.528854370117188</v>
      </c>
      <c r="E2200" s="6">
        <v>39.077018737792969</v>
      </c>
      <c r="F2200" s="6">
        <v>47.843990325927734</v>
      </c>
      <c r="G2200" s="6">
        <v>547.98681640625</v>
      </c>
      <c r="H2200" s="6">
        <v>578.8851318359375</v>
      </c>
      <c r="I2200" s="6">
        <v>1265.1502685546875</v>
      </c>
      <c r="J2200" s="6">
        <v>1264.440673828125</v>
      </c>
      <c r="K2200" s="6">
        <v>0</v>
      </c>
      <c r="L2200" s="6">
        <v>10084.5634765625</v>
      </c>
      <c r="M2200" s="6">
        <v>10089.211914062502</v>
      </c>
      <c r="N2200" s="6">
        <v>10070.08984375</v>
      </c>
      <c r="O2200" s="6">
        <v>1703.54052734375</v>
      </c>
      <c r="P2200" s="6">
        <v>0</v>
      </c>
      <c r="Q2200" s="6">
        <v>0</v>
      </c>
      <c r="R2200" s="6">
        <v>0</v>
      </c>
      <c r="S2200" s="6">
        <v>0</v>
      </c>
      <c r="T2200" s="6">
        <v>0</v>
      </c>
      <c r="U2200" s="6">
        <v>0</v>
      </c>
      <c r="V2200" s="6">
        <v>0</v>
      </c>
      <c r="W2200" s="6">
        <v>0</v>
      </c>
    </row>
    <row r="2201" spans="1:23" s="6" customFormat="1" ht="12.75">
      <c r="A2201" s="5">
        <f t="shared" si="34"/>
        <v>45770.906249994667</v>
      </c>
      <c r="B2201" s="6">
        <v>199.862548828125</v>
      </c>
      <c r="C2201" s="6">
        <v>198.10049438476563</v>
      </c>
      <c r="D2201" s="6">
        <v>49.561508178710938</v>
      </c>
      <c r="E2201" s="6">
        <v>39.087459564208984</v>
      </c>
      <c r="F2201" s="6">
        <v>47.855846405029297</v>
      </c>
      <c r="G2201" s="6">
        <v>547.771240234375</v>
      </c>
      <c r="H2201" s="6">
        <v>582.0928955078125</v>
      </c>
      <c r="I2201" s="6">
        <v>1265.2052001953125</v>
      </c>
      <c r="J2201" s="6">
        <v>1264.4285888671875</v>
      </c>
      <c r="K2201" s="6">
        <v>0</v>
      </c>
      <c r="L2201" s="6">
        <v>8919.7841796875</v>
      </c>
      <c r="M2201" s="6">
        <v>8957.005859375</v>
      </c>
      <c r="N2201" s="6">
        <v>8962.478515625</v>
      </c>
      <c r="O2201" s="6">
        <v>1751.762939453125</v>
      </c>
      <c r="P2201" s="6">
        <v>0</v>
      </c>
      <c r="Q2201" s="6">
        <v>0</v>
      </c>
      <c r="R2201" s="6">
        <v>0</v>
      </c>
      <c r="S2201" s="6">
        <v>0</v>
      </c>
      <c r="T2201" s="6">
        <v>0</v>
      </c>
      <c r="U2201" s="6">
        <v>0</v>
      </c>
      <c r="V2201" s="6">
        <v>0</v>
      </c>
      <c r="W2201" s="6">
        <v>0</v>
      </c>
    </row>
    <row r="2202" spans="1:23" s="6" customFormat="1" ht="12.75">
      <c r="A2202" s="5">
        <f t="shared" si="34"/>
        <v>45770.916666661331</v>
      </c>
      <c r="B2202" s="6">
        <v>200.94174194335938</v>
      </c>
      <c r="C2202" s="6">
        <v>197.40728759765625</v>
      </c>
      <c r="D2202" s="6">
        <v>49.539924621582038</v>
      </c>
      <c r="E2202" s="6">
        <v>39.116905212402344</v>
      </c>
      <c r="F2202" s="6">
        <v>47.853355407714851</v>
      </c>
      <c r="G2202" s="6">
        <v>547.89251708984375</v>
      </c>
      <c r="H2202" s="6">
        <v>582.1429443359375</v>
      </c>
      <c r="I2202" s="6">
        <v>1264.961669921875</v>
      </c>
      <c r="J2202" s="6">
        <v>1264.63427734375</v>
      </c>
      <c r="K2202" s="6">
        <v>0</v>
      </c>
      <c r="L2202" s="6">
        <v>8356.759765625</v>
      </c>
      <c r="M2202" s="6">
        <v>8362.0966796875</v>
      </c>
      <c r="N2202" s="6">
        <v>8345.1123046875</v>
      </c>
      <c r="O2202" s="6">
        <v>1762.7225341796875</v>
      </c>
      <c r="P2202" s="6">
        <v>0</v>
      </c>
      <c r="Q2202" s="6">
        <v>0</v>
      </c>
      <c r="R2202" s="6">
        <v>0</v>
      </c>
      <c r="S2202" s="6">
        <v>0</v>
      </c>
      <c r="T2202" s="6">
        <v>0</v>
      </c>
      <c r="U2202" s="6">
        <v>0</v>
      </c>
      <c r="V2202" s="6">
        <v>0</v>
      </c>
      <c r="W2202" s="6">
        <v>0</v>
      </c>
    </row>
    <row r="2203" spans="1:23" s="6" customFormat="1" ht="12.75">
      <c r="A2203" s="5">
        <f t="shared" si="34"/>
        <v>45770.927083327995</v>
      </c>
      <c r="B2203" s="6">
        <v>200.79083251953125</v>
      </c>
      <c r="C2203" s="6">
        <v>197.09515380859375</v>
      </c>
      <c r="D2203" s="6">
        <v>49.546947479248047</v>
      </c>
      <c r="E2203" s="6">
        <v>39.119464874267578</v>
      </c>
      <c r="F2203" s="6">
        <v>47.856990814208984</v>
      </c>
      <c r="G2203" s="6">
        <v>548.3870849609375</v>
      </c>
      <c r="H2203" s="6">
        <v>582.15948486328125</v>
      </c>
      <c r="I2203" s="6">
        <v>1264.5347900390625</v>
      </c>
      <c r="J2203" s="6">
        <v>1263.7830810546875</v>
      </c>
      <c r="K2203" s="6">
        <v>0</v>
      </c>
      <c r="L2203" s="6">
        <v>8420.673828125</v>
      </c>
      <c r="M2203" s="6">
        <v>8427.07421875</v>
      </c>
      <c r="N2203" s="6">
        <v>8404.4140625</v>
      </c>
      <c r="O2203" s="6">
        <v>1762.4742431640625</v>
      </c>
      <c r="P2203" s="6">
        <v>0</v>
      </c>
      <c r="Q2203" s="6">
        <v>0</v>
      </c>
      <c r="R2203" s="6">
        <v>0</v>
      </c>
      <c r="S2203" s="6">
        <v>0</v>
      </c>
      <c r="T2203" s="6">
        <v>0</v>
      </c>
      <c r="U2203" s="6">
        <v>0</v>
      </c>
      <c r="V2203" s="6">
        <v>0</v>
      </c>
      <c r="W2203" s="6">
        <v>0</v>
      </c>
    </row>
    <row r="2204" spans="1:23" s="6" customFormat="1" ht="12.75">
      <c r="A2204" s="5">
        <f t="shared" si="34"/>
        <v>45770.937499994659</v>
      </c>
      <c r="B2204" s="6">
        <v>200.77326965332031</v>
      </c>
      <c r="C2204" s="6">
        <v>197.23959350585938</v>
      </c>
      <c r="D2204" s="6">
        <v>49.520503997802734</v>
      </c>
      <c r="E2204" s="6">
        <v>39.085380554199219</v>
      </c>
      <c r="F2204" s="6">
        <v>47.836086273193366</v>
      </c>
      <c r="G2204" s="6">
        <v>548.86737060546875</v>
      </c>
      <c r="H2204" s="6">
        <v>582.52093505859386</v>
      </c>
      <c r="I2204" s="6">
        <v>1263.737548828125</v>
      </c>
      <c r="J2204" s="6">
        <v>1262.5546875</v>
      </c>
      <c r="K2204" s="6">
        <v>0</v>
      </c>
      <c r="L2204" s="6">
        <v>8054.8564453125009</v>
      </c>
      <c r="M2204" s="6">
        <v>8091.1743164062491</v>
      </c>
      <c r="N2204" s="6">
        <v>8097.8950195312509</v>
      </c>
      <c r="O2204" s="6">
        <v>1751.289306640625</v>
      </c>
      <c r="P2204" s="6">
        <v>0</v>
      </c>
      <c r="Q2204" s="6">
        <v>0</v>
      </c>
      <c r="R2204" s="6">
        <v>0</v>
      </c>
      <c r="S2204" s="6">
        <v>0</v>
      </c>
      <c r="T2204" s="6">
        <v>0</v>
      </c>
      <c r="U2204" s="6">
        <v>0</v>
      </c>
      <c r="V2204" s="6">
        <v>0</v>
      </c>
      <c r="W2204" s="6">
        <v>0</v>
      </c>
    </row>
    <row r="2205" spans="1:23" s="6" customFormat="1" ht="12.75">
      <c r="A2205" s="5">
        <f t="shared" si="34"/>
        <v>45770.947916661324</v>
      </c>
      <c r="B2205" s="6">
        <v>201.47909545898438</v>
      </c>
      <c r="C2205" s="6">
        <v>198.26138305664063</v>
      </c>
      <c r="D2205" s="6">
        <v>49.534027099609375</v>
      </c>
      <c r="E2205" s="6">
        <v>39.090389251708984</v>
      </c>
      <c r="F2205" s="6">
        <v>47.851226806640625</v>
      </c>
      <c r="G2205" s="6">
        <v>548.9871826171875</v>
      </c>
      <c r="H2205" s="6">
        <v>583.39056396484375</v>
      </c>
      <c r="I2205" s="6">
        <v>1263.769775390625</v>
      </c>
      <c r="J2205" s="6">
        <v>1262.2655029296875</v>
      </c>
      <c r="K2205" s="6">
        <v>0</v>
      </c>
      <c r="L2205" s="6">
        <v>5972.63623046875</v>
      </c>
      <c r="M2205" s="6">
        <v>5978.59326171875</v>
      </c>
      <c r="N2205" s="6">
        <v>5948.88916015625</v>
      </c>
      <c r="O2205" s="6">
        <v>1675.21484375</v>
      </c>
      <c r="P2205" s="6">
        <v>0</v>
      </c>
      <c r="Q2205" s="6">
        <v>0</v>
      </c>
      <c r="R2205" s="6">
        <v>0</v>
      </c>
      <c r="S2205" s="6">
        <v>0</v>
      </c>
      <c r="T2205" s="6">
        <v>0</v>
      </c>
      <c r="U2205" s="6">
        <v>0</v>
      </c>
      <c r="V2205" s="6">
        <v>0</v>
      </c>
      <c r="W2205" s="6">
        <v>0</v>
      </c>
    </row>
    <row r="2206" spans="1:23" s="6" customFormat="1" ht="12.75">
      <c r="A2206" s="5">
        <f t="shared" si="34"/>
        <v>45770.958333327988</v>
      </c>
      <c r="B2206" s="6">
        <v>206.1656494140625</v>
      </c>
      <c r="C2206" s="6">
        <v>204.60713195800781</v>
      </c>
      <c r="D2206" s="6">
        <v>49.620311737060547</v>
      </c>
      <c r="E2206" s="6">
        <v>39.149299621582031</v>
      </c>
      <c r="F2206" s="6">
        <v>47.930557250976563</v>
      </c>
      <c r="G2206" s="6">
        <v>548.65484619140625</v>
      </c>
      <c r="H2206" s="6">
        <v>583.56103515625</v>
      </c>
      <c r="I2206" s="6">
        <v>1263.662353515625</v>
      </c>
      <c r="J2206" s="6">
        <v>1262.2578125000002</v>
      </c>
      <c r="K2206" s="6">
        <v>0</v>
      </c>
      <c r="L2206" s="6">
        <v>6021.0556640625</v>
      </c>
      <c r="M2206" s="6">
        <v>6032.060546875</v>
      </c>
      <c r="N2206" s="6">
        <v>6006.27001953125</v>
      </c>
      <c r="O2206" s="6">
        <v>1669.02490234375</v>
      </c>
      <c r="P2206" s="6">
        <v>0</v>
      </c>
      <c r="Q2206" s="6">
        <v>0</v>
      </c>
      <c r="R2206" s="6">
        <v>0</v>
      </c>
      <c r="S2206" s="6">
        <v>0</v>
      </c>
      <c r="T2206" s="6">
        <v>0</v>
      </c>
      <c r="U2206" s="6">
        <v>0</v>
      </c>
      <c r="V2206" s="6">
        <v>0</v>
      </c>
      <c r="W2206" s="6">
        <v>0</v>
      </c>
    </row>
    <row r="2207" spans="1:23" s="6" customFormat="1" ht="12.75">
      <c r="A2207" s="5">
        <f t="shared" si="34"/>
        <v>45770.968749994652</v>
      </c>
      <c r="B2207" s="6">
        <v>206.44624328613281</v>
      </c>
      <c r="C2207" s="6">
        <v>203.67361450195313</v>
      </c>
      <c r="D2207" s="6">
        <v>49.640663146972656</v>
      </c>
      <c r="E2207" s="6">
        <v>39.155170440673828</v>
      </c>
      <c r="F2207" s="6">
        <v>47.913845062255866</v>
      </c>
      <c r="G2207" s="6">
        <v>548.6055908203125</v>
      </c>
      <c r="H2207" s="6">
        <v>583.61724853515625</v>
      </c>
      <c r="I2207" s="6">
        <v>1261.783203125</v>
      </c>
      <c r="J2207" s="6">
        <v>1259.8193359375</v>
      </c>
      <c r="K2207" s="6">
        <v>0</v>
      </c>
      <c r="L2207" s="6">
        <v>6054.126953125</v>
      </c>
      <c r="M2207" s="6">
        <v>6057.39453125</v>
      </c>
      <c r="N2207" s="6">
        <v>6044.8564453125</v>
      </c>
      <c r="O2207" s="6">
        <v>1560.878173828125</v>
      </c>
      <c r="P2207" s="6">
        <v>0</v>
      </c>
      <c r="Q2207" s="6">
        <v>0</v>
      </c>
      <c r="R2207" s="6">
        <v>0</v>
      </c>
      <c r="S2207" s="6">
        <v>0</v>
      </c>
      <c r="T2207" s="6">
        <v>0</v>
      </c>
      <c r="U2207" s="6">
        <v>0</v>
      </c>
      <c r="V2207" s="6">
        <v>0</v>
      </c>
      <c r="W2207" s="6">
        <v>0</v>
      </c>
    </row>
    <row r="2208" spans="1:23" s="6" customFormat="1" ht="12.75">
      <c r="A2208" s="5">
        <f t="shared" si="34"/>
        <v>45770.979166661316</v>
      </c>
      <c r="B2208" s="6">
        <v>205.94903564453125</v>
      </c>
      <c r="C2208" s="6">
        <v>203.01078796386719</v>
      </c>
      <c r="D2208" s="6">
        <v>49.623222351074219</v>
      </c>
      <c r="E2208" s="6">
        <v>39.132438659667969</v>
      </c>
      <c r="F2208" s="6">
        <v>47.904163360595703</v>
      </c>
      <c r="G2208" s="6">
        <v>548.66815185546875</v>
      </c>
      <c r="H2208" s="6">
        <v>583.70721435546875</v>
      </c>
      <c r="I2208" s="6">
        <v>1260.4952392578125</v>
      </c>
      <c r="J2208" s="6">
        <v>1258.0589599609375</v>
      </c>
      <c r="K2208" s="6">
        <v>0</v>
      </c>
      <c r="L2208" s="6">
        <v>6019.283203125</v>
      </c>
      <c r="M2208" s="6">
        <v>6019.2666015625</v>
      </c>
      <c r="N2208" s="6">
        <v>6012.20263671875</v>
      </c>
      <c r="O2208" s="6">
        <v>1520.7926025390625</v>
      </c>
      <c r="P2208" s="6">
        <v>0</v>
      </c>
      <c r="Q2208" s="6">
        <v>0</v>
      </c>
      <c r="R2208" s="6">
        <v>0</v>
      </c>
      <c r="S2208" s="6">
        <v>0</v>
      </c>
      <c r="T2208" s="6">
        <v>0</v>
      </c>
      <c r="U2208" s="6">
        <v>0</v>
      </c>
      <c r="V2208" s="6">
        <v>0</v>
      </c>
      <c r="W2208" s="6">
        <v>0</v>
      </c>
    </row>
    <row r="2209" spans="1:23" s="6" customFormat="1" ht="12.75">
      <c r="A2209" s="5">
        <f t="shared" si="34"/>
        <v>45770.989583327981</v>
      </c>
      <c r="B2209" s="6">
        <v>206.0407409667969</v>
      </c>
      <c r="C2209" s="6">
        <v>202.11201477050781</v>
      </c>
      <c r="D2209" s="6">
        <v>49.639453887939453</v>
      </c>
      <c r="E2209" s="6">
        <v>39.154533386230469</v>
      </c>
      <c r="F2209" s="6">
        <v>47.917430877685547</v>
      </c>
      <c r="G2209" s="6">
        <v>548.7135009765625</v>
      </c>
      <c r="H2209" s="6">
        <v>583.62884521484386</v>
      </c>
      <c r="I2209" s="6">
        <v>1261.4222412109375</v>
      </c>
      <c r="J2209" s="6">
        <v>1258.8604736328127</v>
      </c>
      <c r="K2209" s="6">
        <v>0</v>
      </c>
      <c r="L2209" s="6">
        <v>6056.63671875</v>
      </c>
      <c r="M2209" s="6">
        <v>6062.0581054687509</v>
      </c>
      <c r="N2209" s="6">
        <v>6046.43994140625</v>
      </c>
      <c r="O2209" s="6">
        <v>1515.90966796875</v>
      </c>
      <c r="P2209" s="6">
        <v>0</v>
      </c>
      <c r="Q2209" s="6">
        <v>0</v>
      </c>
      <c r="R2209" s="6">
        <v>0</v>
      </c>
      <c r="S2209" s="6">
        <v>0</v>
      </c>
      <c r="T2209" s="6">
        <v>0</v>
      </c>
      <c r="U2209" s="6">
        <v>0</v>
      </c>
      <c r="V2209" s="6">
        <v>0</v>
      </c>
      <c r="W2209" s="6">
        <v>0</v>
      </c>
    </row>
    <row r="2210" spans="1:23" s="6" customFormat="1" ht="12.75">
      <c r="A2210" s="5">
        <f t="shared" si="34"/>
        <v>45770.999999994645</v>
      </c>
      <c r="B2210" s="6">
        <v>205.87908935546875</v>
      </c>
      <c r="C2210" s="6">
        <v>201.49697875976563</v>
      </c>
      <c r="D2210" s="6">
        <v>49.61162185668946</v>
      </c>
      <c r="E2210" s="6">
        <v>39.128620147705078</v>
      </c>
      <c r="F2210" s="6">
        <v>47.867233276367188</v>
      </c>
      <c r="G2210" s="6">
        <v>548.7021484375</v>
      </c>
      <c r="H2210" s="6">
        <v>583.7657470703125</v>
      </c>
      <c r="I2210" s="6">
        <v>1261.15673828125</v>
      </c>
      <c r="J2210" s="6">
        <v>1258.9093017578125</v>
      </c>
      <c r="K2210" s="6">
        <v>0</v>
      </c>
      <c r="L2210" s="6">
        <v>6024.33154296875</v>
      </c>
      <c r="M2210" s="6">
        <v>6026.9321289062509</v>
      </c>
      <c r="N2210" s="6">
        <v>6094.43359375</v>
      </c>
      <c r="O2210" s="6">
        <v>1505.872314453125</v>
      </c>
      <c r="P2210" s="6">
        <v>0</v>
      </c>
      <c r="Q2210" s="6">
        <v>0</v>
      </c>
      <c r="R2210" s="6">
        <v>0</v>
      </c>
      <c r="S2210" s="6">
        <v>0</v>
      </c>
      <c r="T2210" s="6">
        <v>0</v>
      </c>
      <c r="U2210" s="6">
        <v>0</v>
      </c>
      <c r="V2210" s="6">
        <v>0</v>
      </c>
      <c r="W2210" s="6">
        <v>0</v>
      </c>
    </row>
    <row r="2211" spans="1:23" s="6" customFormat="1" ht="12.75">
      <c r="A2211" s="5">
        <f t="shared" si="34"/>
        <v>45771.010416661309</v>
      </c>
      <c r="B2211" s="6">
        <v>206.62992858886719</v>
      </c>
      <c r="C2211" s="6">
        <v>202.04925537109375</v>
      </c>
      <c r="D2211" s="6">
        <v>49.624858856201172</v>
      </c>
      <c r="E2211" s="6">
        <v>39.16871643066407</v>
      </c>
      <c r="F2211" s="6">
        <v>47.907596588134766</v>
      </c>
      <c r="G2211" s="6">
        <v>548.60223388671875</v>
      </c>
      <c r="H2211" s="6">
        <v>583.58392333984375</v>
      </c>
      <c r="I2211" s="6">
        <v>1261.0098876953127</v>
      </c>
      <c r="J2211" s="6">
        <v>1258.6669921875</v>
      </c>
      <c r="K2211" s="6">
        <v>0</v>
      </c>
      <c r="L2211" s="6">
        <v>6050.12890625</v>
      </c>
      <c r="M2211" s="6">
        <v>6057.62060546875</v>
      </c>
      <c r="N2211" s="6">
        <v>6035.478515625</v>
      </c>
      <c r="O2211" s="6">
        <v>1357.9337158203127</v>
      </c>
      <c r="P2211" s="6">
        <v>0</v>
      </c>
      <c r="Q2211" s="6">
        <v>0</v>
      </c>
      <c r="R2211" s="6">
        <v>0</v>
      </c>
      <c r="S2211" s="6">
        <v>0</v>
      </c>
      <c r="T2211" s="6">
        <v>0</v>
      </c>
      <c r="U2211" s="6">
        <v>0</v>
      </c>
      <c r="V2211" s="6">
        <v>0</v>
      </c>
      <c r="W2211" s="6">
        <v>0</v>
      </c>
    </row>
    <row r="2212" spans="1:23" s="6" customFormat="1" ht="12.75">
      <c r="A2212" s="5">
        <f t="shared" si="34"/>
        <v>45771.020833327973</v>
      </c>
      <c r="B2212" s="6">
        <v>206.45591735839844</v>
      </c>
      <c r="C2212" s="6">
        <v>201.89262390136719</v>
      </c>
      <c r="D2212" s="6">
        <v>49.613231658935547</v>
      </c>
      <c r="E2212" s="6">
        <v>39.125942230224609</v>
      </c>
      <c r="F2212" s="6">
        <v>47.87078857421875</v>
      </c>
      <c r="G2212" s="6">
        <v>549.33551025390625</v>
      </c>
      <c r="H2212" s="6">
        <v>583.55206298828125</v>
      </c>
      <c r="I2212" s="6">
        <v>1260.8267822265627</v>
      </c>
      <c r="J2212" s="6">
        <v>1258.656005859375</v>
      </c>
      <c r="K2212" s="6">
        <v>0</v>
      </c>
      <c r="L2212" s="6">
        <v>6021.08935546875</v>
      </c>
      <c r="M2212" s="6">
        <v>6021.69921875</v>
      </c>
      <c r="N2212" s="6">
        <v>6014.6708984375</v>
      </c>
      <c r="O2212" s="6">
        <v>1166.88427734375</v>
      </c>
      <c r="P2212" s="6">
        <v>0</v>
      </c>
      <c r="Q2212" s="6">
        <v>0</v>
      </c>
      <c r="R2212" s="6">
        <v>0</v>
      </c>
      <c r="S2212" s="6">
        <v>0</v>
      </c>
      <c r="T2212" s="6">
        <v>0</v>
      </c>
      <c r="U2212" s="6">
        <v>0</v>
      </c>
      <c r="V2212" s="6">
        <v>0</v>
      </c>
      <c r="W2212" s="6">
        <v>0</v>
      </c>
    </row>
    <row r="2213" spans="1:23" s="6" customFormat="1" ht="12.75">
      <c r="A2213" s="5">
        <f t="shared" si="34"/>
        <v>45771.031249994638</v>
      </c>
      <c r="B2213" s="6">
        <v>206.32524108886719</v>
      </c>
      <c r="C2213" s="6">
        <v>201.73988342285156</v>
      </c>
      <c r="D2213" s="6">
        <v>49.59356689453125</v>
      </c>
      <c r="E2213" s="6">
        <v>39.132484436035156</v>
      </c>
      <c r="F2213" s="6">
        <v>47.87858963012696</v>
      </c>
      <c r="G2213" s="6">
        <v>549.17559814453125</v>
      </c>
      <c r="H2213" s="6">
        <v>583.56597900390625</v>
      </c>
      <c r="I2213" s="6">
        <v>1260.8604736328127</v>
      </c>
      <c r="J2213" s="6">
        <v>1258.7440185546875</v>
      </c>
      <c r="K2213" s="6">
        <v>0</v>
      </c>
      <c r="L2213" s="6">
        <v>5976.4428710937509</v>
      </c>
      <c r="M2213" s="6">
        <v>5977.7465820312509</v>
      </c>
      <c r="N2213" s="6">
        <v>5971.04248046875</v>
      </c>
      <c r="O2213" s="6">
        <v>1171.57421875</v>
      </c>
      <c r="P2213" s="6">
        <v>0</v>
      </c>
      <c r="Q2213" s="6">
        <v>0</v>
      </c>
      <c r="R2213" s="6">
        <v>0</v>
      </c>
      <c r="S2213" s="6">
        <v>0</v>
      </c>
      <c r="T2213" s="6">
        <v>0</v>
      </c>
      <c r="U2213" s="6">
        <v>0</v>
      </c>
      <c r="V2213" s="6">
        <v>0</v>
      </c>
      <c r="W2213" s="6">
        <v>0</v>
      </c>
    </row>
    <row r="2214" spans="1:23" s="6" customFormat="1" ht="12.75">
      <c r="A2214" s="5">
        <f t="shared" si="34"/>
        <v>45771.041666661302</v>
      </c>
      <c r="B2214" s="6">
        <v>205.96649169921878</v>
      </c>
      <c r="C2214" s="6">
        <v>201.38076782226563</v>
      </c>
      <c r="D2214" s="6">
        <v>49.608554840087898</v>
      </c>
      <c r="E2214" s="6">
        <v>39.133380889892578</v>
      </c>
      <c r="F2214" s="6">
        <v>47.877952575683594</v>
      </c>
      <c r="G2214" s="6">
        <v>549.076904296875</v>
      </c>
      <c r="H2214" s="6">
        <v>583.40826416015625</v>
      </c>
      <c r="I2214" s="6">
        <v>1261.1767578125</v>
      </c>
      <c r="J2214" s="6">
        <v>1259.0860595703125</v>
      </c>
      <c r="K2214" s="6">
        <v>0</v>
      </c>
      <c r="L2214" s="6">
        <v>6058.0654296875</v>
      </c>
      <c r="M2214" s="6">
        <v>6066.66064453125</v>
      </c>
      <c r="N2214" s="6">
        <v>6045.9316406250009</v>
      </c>
      <c r="O2214" s="6">
        <v>1175.8785400390625</v>
      </c>
      <c r="P2214" s="6">
        <v>0</v>
      </c>
      <c r="Q2214" s="6">
        <v>0</v>
      </c>
      <c r="R2214" s="6">
        <v>0</v>
      </c>
      <c r="S2214" s="6">
        <v>0</v>
      </c>
      <c r="T2214" s="6">
        <v>0</v>
      </c>
      <c r="U2214" s="6">
        <v>0</v>
      </c>
      <c r="V2214" s="6">
        <v>0</v>
      </c>
      <c r="W2214" s="6">
        <v>0</v>
      </c>
    </row>
    <row r="2215" spans="1:23" s="6" customFormat="1" ht="12.75">
      <c r="A2215" s="5">
        <f t="shared" si="34"/>
        <v>45771.052083327966</v>
      </c>
      <c r="B2215" s="6">
        <v>206.01362609863284</v>
      </c>
      <c r="C2215" s="6">
        <v>201.31658935546875</v>
      </c>
      <c r="D2215" s="6">
        <v>49.589347839355476</v>
      </c>
      <c r="E2215" s="6">
        <v>39.126110076904304</v>
      </c>
      <c r="F2215" s="6">
        <v>47.874053955078125</v>
      </c>
      <c r="G2215" s="6">
        <v>548.89727783203125</v>
      </c>
      <c r="H2215" s="6">
        <v>583.18280029296875</v>
      </c>
      <c r="I2215" s="6">
        <v>1260.9327392578125</v>
      </c>
      <c r="J2215" s="6">
        <v>1258.87841796875</v>
      </c>
      <c r="K2215" s="6">
        <v>0</v>
      </c>
      <c r="L2215" s="6">
        <v>6032.021484375</v>
      </c>
      <c r="M2215" s="6">
        <v>6031.92138671875</v>
      </c>
      <c r="N2215" s="6">
        <v>6026.5747070312509</v>
      </c>
      <c r="O2215" s="6">
        <v>1179.7210693359375</v>
      </c>
      <c r="P2215" s="6">
        <v>0</v>
      </c>
      <c r="Q2215" s="6">
        <v>0</v>
      </c>
      <c r="R2215" s="6">
        <v>0</v>
      </c>
      <c r="S2215" s="6">
        <v>0</v>
      </c>
      <c r="T2215" s="6">
        <v>0</v>
      </c>
      <c r="U2215" s="6">
        <v>0</v>
      </c>
      <c r="V2215" s="6">
        <v>0</v>
      </c>
      <c r="W2215" s="6">
        <v>0</v>
      </c>
    </row>
    <row r="2216" spans="1:23" s="6" customFormat="1" ht="12.75">
      <c r="A2216" s="5">
        <f t="shared" si="34"/>
        <v>45771.06249999463</v>
      </c>
      <c r="B2216" s="6">
        <v>205.77999877929688</v>
      </c>
      <c r="C2216" s="6">
        <v>201.18017578125</v>
      </c>
      <c r="D2216" s="6">
        <v>49.586620330810554</v>
      </c>
      <c r="E2216" s="6">
        <v>39.136234283447266</v>
      </c>
      <c r="F2216" s="6">
        <v>47.879512786865241</v>
      </c>
      <c r="G2216" s="6">
        <v>548.736083984375</v>
      </c>
      <c r="H2216" s="6">
        <v>583.00091552734375</v>
      </c>
      <c r="I2216" s="6">
        <v>1260.4571533203125</v>
      </c>
      <c r="J2216" s="6">
        <v>1258.5826416015627</v>
      </c>
      <c r="K2216" s="6">
        <v>0</v>
      </c>
      <c r="L2216" s="6">
        <v>5997.21435546875</v>
      </c>
      <c r="M2216" s="6">
        <v>6002.9018554687509</v>
      </c>
      <c r="N2216" s="6">
        <v>5988.6318359375</v>
      </c>
      <c r="O2216" s="6">
        <v>1183.0621337890625</v>
      </c>
      <c r="P2216" s="6">
        <v>0</v>
      </c>
      <c r="Q2216" s="6">
        <v>0</v>
      </c>
      <c r="R2216" s="6">
        <v>0</v>
      </c>
      <c r="S2216" s="6">
        <v>0</v>
      </c>
      <c r="T2216" s="6">
        <v>0</v>
      </c>
      <c r="U2216" s="6">
        <v>0</v>
      </c>
      <c r="V2216" s="6">
        <v>0</v>
      </c>
      <c r="W2216" s="6">
        <v>0</v>
      </c>
    </row>
    <row r="2217" spans="1:23" s="6" customFormat="1" ht="12.75">
      <c r="A2217" s="5">
        <f t="shared" si="34"/>
        <v>45771.072916661295</v>
      </c>
      <c r="B2217" s="6">
        <v>205.5536804199219</v>
      </c>
      <c r="C2217" s="6">
        <v>200.85818481445313</v>
      </c>
      <c r="D2217" s="6">
        <v>49.571098327636719</v>
      </c>
      <c r="E2217" s="6">
        <v>39.132442474365241</v>
      </c>
      <c r="F2217" s="6">
        <v>47.875968933105476</v>
      </c>
      <c r="G2217" s="6">
        <v>548.55108642578125</v>
      </c>
      <c r="H2217" s="6">
        <v>583.12963867187511</v>
      </c>
      <c r="I2217" s="6">
        <v>1260.7197265625</v>
      </c>
      <c r="J2217" s="6">
        <v>1258.9085693359375</v>
      </c>
      <c r="K2217" s="6">
        <v>0</v>
      </c>
      <c r="L2217" s="6">
        <v>6034.6489257812509</v>
      </c>
      <c r="M2217" s="6">
        <v>6036.8349609375</v>
      </c>
      <c r="N2217" s="6">
        <v>6027.66259765625</v>
      </c>
      <c r="O2217" s="6">
        <v>1269.6204833984375</v>
      </c>
      <c r="P2217" s="6">
        <v>0</v>
      </c>
      <c r="Q2217" s="6">
        <v>0</v>
      </c>
      <c r="R2217" s="6">
        <v>0</v>
      </c>
      <c r="S2217" s="6">
        <v>0</v>
      </c>
      <c r="T2217" s="6">
        <v>0</v>
      </c>
      <c r="U2217" s="6">
        <v>0</v>
      </c>
      <c r="V2217" s="6">
        <v>0</v>
      </c>
      <c r="W2217" s="6">
        <v>0</v>
      </c>
    </row>
    <row r="2218" spans="1:23" s="6" customFormat="1" ht="12.75">
      <c r="A2218" s="5">
        <f t="shared" si="34"/>
        <v>45771.083333327959</v>
      </c>
      <c r="B2218" s="6">
        <v>205.68301391601563</v>
      </c>
      <c r="C2218" s="6">
        <v>201.02400207519534</v>
      </c>
      <c r="D2218" s="6">
        <v>49.578830718994141</v>
      </c>
      <c r="E2218" s="6">
        <v>39.111934661865234</v>
      </c>
      <c r="F2218" s="6">
        <v>47.852748870849609</v>
      </c>
      <c r="G2218" s="6">
        <v>548.35980224609375</v>
      </c>
      <c r="H2218" s="6">
        <v>582.9381103515625</v>
      </c>
      <c r="I2218" s="6">
        <v>1260.545166015625</v>
      </c>
      <c r="J2218" s="6">
        <v>1258.890380859375</v>
      </c>
      <c r="K2218" s="6">
        <v>0</v>
      </c>
      <c r="L2218" s="6">
        <v>6051.0859375</v>
      </c>
      <c r="M2218" s="6">
        <v>6056.93017578125</v>
      </c>
      <c r="N2218" s="6">
        <v>6040.9931640625</v>
      </c>
      <c r="O2218" s="6">
        <v>1120.9737548828125</v>
      </c>
      <c r="P2218" s="6">
        <v>0</v>
      </c>
      <c r="Q2218" s="6">
        <v>0</v>
      </c>
      <c r="R2218" s="6">
        <v>0</v>
      </c>
      <c r="S2218" s="6">
        <v>0</v>
      </c>
      <c r="T2218" s="6">
        <v>0</v>
      </c>
      <c r="U2218" s="6">
        <v>0</v>
      </c>
      <c r="V2218" s="6">
        <v>0</v>
      </c>
      <c r="W2218" s="6">
        <v>0</v>
      </c>
    </row>
    <row r="2219" spans="1:23" s="6" customFormat="1" ht="12.75">
      <c r="A2219" s="5">
        <f t="shared" si="34"/>
        <v>45771.093749994623</v>
      </c>
      <c r="B2219" s="6">
        <v>205.84036254882813</v>
      </c>
      <c r="C2219" s="6">
        <v>201.27308654785156</v>
      </c>
      <c r="D2219" s="6">
        <v>49.546550750732422</v>
      </c>
      <c r="E2219" s="6">
        <v>39.100326538085945</v>
      </c>
      <c r="F2219" s="6">
        <v>47.848434448242188</v>
      </c>
      <c r="G2219" s="6">
        <v>548.26214599609375</v>
      </c>
      <c r="H2219" s="6">
        <v>582.89617919921875</v>
      </c>
      <c r="I2219" s="6">
        <v>1260.4975585937502</v>
      </c>
      <c r="J2219" s="6">
        <v>1258.855712890625</v>
      </c>
      <c r="K2219" s="6">
        <v>0</v>
      </c>
      <c r="L2219" s="6">
        <v>6020.8549804687509</v>
      </c>
      <c r="M2219" s="6">
        <v>6023.11083984375</v>
      </c>
      <c r="N2219" s="6">
        <v>6015.5664062500009</v>
      </c>
      <c r="O2219" s="6">
        <v>1267.8831787109375</v>
      </c>
      <c r="P2219" s="6">
        <v>0</v>
      </c>
      <c r="Q2219" s="6">
        <v>0</v>
      </c>
      <c r="R2219" s="6">
        <v>0</v>
      </c>
      <c r="S2219" s="6">
        <v>0</v>
      </c>
      <c r="T2219" s="6">
        <v>0</v>
      </c>
      <c r="U2219" s="6">
        <v>0</v>
      </c>
      <c r="V2219" s="6">
        <v>0</v>
      </c>
      <c r="W2219" s="6">
        <v>0</v>
      </c>
    </row>
    <row r="2220" spans="1:23" s="6" customFormat="1" ht="12.75">
      <c r="A2220" s="5">
        <f t="shared" si="34"/>
        <v>45771.104166661287</v>
      </c>
      <c r="B2220" s="6">
        <v>205.7367858886719</v>
      </c>
      <c r="C2220" s="6">
        <v>201.06733703613281</v>
      </c>
      <c r="D2220" s="6">
        <v>49.544105529785156</v>
      </c>
      <c r="E2220" s="6">
        <v>39.127059936523438</v>
      </c>
      <c r="F2220" s="6">
        <v>47.907615661621094</v>
      </c>
      <c r="G2220" s="6">
        <v>548.12548828125</v>
      </c>
      <c r="H2220" s="6">
        <v>582.7919921875</v>
      </c>
      <c r="I2220" s="6">
        <v>1260.703369140625</v>
      </c>
      <c r="J2220" s="6">
        <v>1258.946533203125</v>
      </c>
      <c r="K2220" s="6">
        <v>0</v>
      </c>
      <c r="L2220" s="6">
        <v>6025.072265625</v>
      </c>
      <c r="M2220" s="6">
        <v>6027.427734375</v>
      </c>
      <c r="N2220" s="6">
        <v>6018.3291015625</v>
      </c>
      <c r="O2220" s="6">
        <v>1265.7833251953125</v>
      </c>
      <c r="P2220" s="6">
        <v>0</v>
      </c>
      <c r="Q2220" s="6">
        <v>0</v>
      </c>
      <c r="R2220" s="6">
        <v>0</v>
      </c>
      <c r="S2220" s="6">
        <v>0</v>
      </c>
      <c r="T2220" s="6">
        <v>0</v>
      </c>
      <c r="U2220" s="6">
        <v>0</v>
      </c>
      <c r="V2220" s="6">
        <v>0</v>
      </c>
      <c r="W2220" s="6">
        <v>0</v>
      </c>
    </row>
    <row r="2221" spans="1:23" s="6" customFormat="1" ht="12.75">
      <c r="A2221" s="5">
        <f t="shared" si="34"/>
        <v>45771.114583327952</v>
      </c>
      <c r="B2221" s="6">
        <v>205.17068481445313</v>
      </c>
      <c r="C2221" s="6">
        <v>200.37892150878906</v>
      </c>
      <c r="D2221" s="6">
        <v>49.530574798583984</v>
      </c>
      <c r="E2221" s="6">
        <v>39.114162445068359</v>
      </c>
      <c r="F2221" s="6">
        <v>47.873737335205078</v>
      </c>
      <c r="G2221" s="6">
        <v>548.01593017578125</v>
      </c>
      <c r="H2221" s="6">
        <v>582.7784423828125</v>
      </c>
      <c r="I2221" s="6">
        <v>1260.70166015625</v>
      </c>
      <c r="J2221" s="6">
        <v>1258.9820556640625</v>
      </c>
      <c r="K2221" s="6">
        <v>0</v>
      </c>
      <c r="L2221" s="6">
        <v>6029.3779296875009</v>
      </c>
      <c r="M2221" s="6">
        <v>6029.619140625</v>
      </c>
      <c r="N2221" s="6">
        <v>6023.98193359375</v>
      </c>
      <c r="O2221" s="6">
        <v>1259.7587890625</v>
      </c>
      <c r="P2221" s="6">
        <v>0</v>
      </c>
      <c r="Q2221" s="6">
        <v>0</v>
      </c>
      <c r="R2221" s="6">
        <v>0</v>
      </c>
      <c r="S2221" s="6">
        <v>0</v>
      </c>
      <c r="T2221" s="6">
        <v>0</v>
      </c>
      <c r="U2221" s="6">
        <v>0</v>
      </c>
      <c r="V2221" s="6">
        <v>0</v>
      </c>
      <c r="W2221" s="6">
        <v>0</v>
      </c>
    </row>
    <row r="2222" spans="1:23" s="6" customFormat="1" ht="12.75">
      <c r="A2222" s="5">
        <f t="shared" si="34"/>
        <v>45771.124999994616</v>
      </c>
      <c r="B2222" s="6">
        <v>204.92912292480469</v>
      </c>
      <c r="C2222" s="6">
        <v>200.02189636230469</v>
      </c>
      <c r="D2222" s="6">
        <v>49.543277740478516</v>
      </c>
      <c r="E2222" s="6">
        <v>39.096271514892585</v>
      </c>
      <c r="F2222" s="6">
        <v>47.83258056640625</v>
      </c>
      <c r="G2222" s="6">
        <v>547.9451904296875</v>
      </c>
      <c r="H2222" s="6">
        <v>582.74346923828125</v>
      </c>
      <c r="I2222" s="6">
        <v>1260.5830078125</v>
      </c>
      <c r="J2222" s="6">
        <v>1258.8306884765625</v>
      </c>
      <c r="K2222" s="6">
        <v>0</v>
      </c>
      <c r="L2222" s="6">
        <v>6035.33837890625</v>
      </c>
      <c r="M2222" s="6">
        <v>6039.7744140625</v>
      </c>
      <c r="N2222" s="6">
        <v>6026.208984375</v>
      </c>
      <c r="O2222" s="6">
        <v>1212.0289306640625</v>
      </c>
      <c r="P2222" s="6">
        <v>0</v>
      </c>
      <c r="Q2222" s="6">
        <v>0</v>
      </c>
      <c r="R2222" s="6">
        <v>0</v>
      </c>
      <c r="S2222" s="6">
        <v>0</v>
      </c>
      <c r="T2222" s="6">
        <v>0</v>
      </c>
      <c r="U2222" s="6">
        <v>0</v>
      </c>
      <c r="V2222" s="6">
        <v>0</v>
      </c>
      <c r="W2222" s="6">
        <v>0</v>
      </c>
    </row>
    <row r="2223" spans="1:23" s="6" customFormat="1" ht="12.75">
      <c r="A2223" s="5">
        <f t="shared" si="34"/>
        <v>45771.13541666128</v>
      </c>
      <c r="B2223" s="6">
        <v>204.57572937011719</v>
      </c>
      <c r="C2223" s="6">
        <v>199.64059448242188</v>
      </c>
      <c r="D2223" s="6">
        <v>49.533660888671882</v>
      </c>
      <c r="E2223" s="6">
        <v>39.102836608886719</v>
      </c>
      <c r="F2223" s="6">
        <v>47.840259552001953</v>
      </c>
      <c r="G2223" s="6">
        <v>547.76434326171875</v>
      </c>
      <c r="H2223" s="6">
        <v>582.52038574218761</v>
      </c>
      <c r="I2223" s="6">
        <v>1260.8160400390625</v>
      </c>
      <c r="J2223" s="6">
        <v>1258.902099609375</v>
      </c>
      <c r="K2223" s="6">
        <v>0</v>
      </c>
      <c r="L2223" s="6">
        <v>6061.5693359375009</v>
      </c>
      <c r="M2223" s="6">
        <v>6066.8369140625</v>
      </c>
      <c r="N2223" s="6">
        <v>6053.96435546875</v>
      </c>
      <c r="O2223" s="6">
        <v>1234.0244140625</v>
      </c>
      <c r="P2223" s="6">
        <v>0</v>
      </c>
      <c r="Q2223" s="6">
        <v>0</v>
      </c>
      <c r="R2223" s="6">
        <v>0</v>
      </c>
      <c r="S2223" s="6">
        <v>0</v>
      </c>
      <c r="T2223" s="6">
        <v>0</v>
      </c>
      <c r="U2223" s="6">
        <v>0</v>
      </c>
      <c r="V2223" s="6">
        <v>0</v>
      </c>
      <c r="W2223" s="6">
        <v>0</v>
      </c>
    </row>
    <row r="2224" spans="1:23" s="6" customFormat="1" ht="12.75">
      <c r="A2224" s="5">
        <f t="shared" si="34"/>
        <v>45771.145833327944</v>
      </c>
      <c r="B2224" s="6">
        <v>204.34599304199219</v>
      </c>
      <c r="C2224" s="6">
        <v>199.4338073730469</v>
      </c>
      <c r="D2224" s="6">
        <v>49.506645202636719</v>
      </c>
      <c r="E2224" s="6">
        <v>39.109249114990241</v>
      </c>
      <c r="F2224" s="6">
        <v>47.865478515625007</v>
      </c>
      <c r="G2224" s="6">
        <v>547.64099121093761</v>
      </c>
      <c r="H2224" s="6">
        <v>582.43243408203125</v>
      </c>
      <c r="I2224" s="6">
        <v>1260.577392578125</v>
      </c>
      <c r="J2224" s="6">
        <v>1258.7666015625</v>
      </c>
      <c r="K2224" s="6">
        <v>0</v>
      </c>
      <c r="L2224" s="6">
        <v>6023.2265625000009</v>
      </c>
      <c r="M2224" s="6">
        <v>6027.05615234375</v>
      </c>
      <c r="N2224" s="6">
        <v>6016.4072265625</v>
      </c>
      <c r="O2224" s="6">
        <v>1289.4385986328125</v>
      </c>
      <c r="P2224" s="6">
        <v>0</v>
      </c>
      <c r="Q2224" s="6">
        <v>0</v>
      </c>
      <c r="R2224" s="6">
        <v>0</v>
      </c>
      <c r="S2224" s="6">
        <v>0</v>
      </c>
      <c r="T2224" s="6">
        <v>0</v>
      </c>
      <c r="U2224" s="6">
        <v>0</v>
      </c>
      <c r="V2224" s="6">
        <v>0</v>
      </c>
      <c r="W2224" s="6">
        <v>0</v>
      </c>
    </row>
    <row r="2225" spans="1:23" s="6" customFormat="1" ht="12.75">
      <c r="A2225" s="5">
        <f t="shared" si="34"/>
        <v>45771.156249994609</v>
      </c>
      <c r="B2225" s="6">
        <v>203.84506225585938</v>
      </c>
      <c r="C2225" s="6">
        <v>199.09860229492188</v>
      </c>
      <c r="D2225" s="6">
        <v>49.503551483154304</v>
      </c>
      <c r="E2225" s="6">
        <v>39.091712951660156</v>
      </c>
      <c r="F2225" s="6">
        <v>47.839981079101563</v>
      </c>
      <c r="G2225" s="6">
        <v>547.36212158203125</v>
      </c>
      <c r="H2225" s="6">
        <v>582.52386474609375</v>
      </c>
      <c r="I2225" s="6">
        <v>1260.8814697265625</v>
      </c>
      <c r="J2225" s="6">
        <v>1258.8209228515625</v>
      </c>
      <c r="K2225" s="6">
        <v>0</v>
      </c>
      <c r="L2225" s="6">
        <v>6055.2275390625</v>
      </c>
      <c r="M2225" s="6">
        <v>6056.0156250000009</v>
      </c>
      <c r="N2225" s="6">
        <v>6047.95947265625</v>
      </c>
      <c r="O2225" s="6">
        <v>1287.7740478515625</v>
      </c>
      <c r="P2225" s="6">
        <v>0</v>
      </c>
      <c r="Q2225" s="6">
        <v>0</v>
      </c>
      <c r="R2225" s="6">
        <v>0</v>
      </c>
      <c r="S2225" s="6">
        <v>0</v>
      </c>
      <c r="T2225" s="6">
        <v>0</v>
      </c>
      <c r="U2225" s="6">
        <v>0</v>
      </c>
      <c r="V2225" s="6">
        <v>0</v>
      </c>
      <c r="W2225" s="6">
        <v>0</v>
      </c>
    </row>
    <row r="2226" spans="1:23" s="6" customFormat="1" ht="12.75">
      <c r="A2226" s="5">
        <f t="shared" si="34"/>
        <v>45771.166666661273</v>
      </c>
      <c r="B2226" s="6">
        <v>203.52920532226563</v>
      </c>
      <c r="C2226" s="6">
        <v>198.94587707519531</v>
      </c>
      <c r="D2226" s="6">
        <v>49.472976684570313</v>
      </c>
      <c r="E2226" s="6">
        <v>39.080234527587891</v>
      </c>
      <c r="F2226" s="6">
        <v>47.846340179443359</v>
      </c>
      <c r="G2226" s="6">
        <v>547.0799560546875</v>
      </c>
      <c r="H2226" s="6">
        <v>582.5867919921875</v>
      </c>
      <c r="I2226" s="6">
        <v>1261.04150390625</v>
      </c>
      <c r="J2226" s="6">
        <v>1258.8031005859375</v>
      </c>
      <c r="K2226" s="6">
        <v>0</v>
      </c>
      <c r="L2226" s="6">
        <v>5968.6904296875</v>
      </c>
      <c r="M2226" s="6">
        <v>5968.451171875</v>
      </c>
      <c r="N2226" s="6">
        <v>5965.88330078125</v>
      </c>
      <c r="O2226" s="6">
        <v>1285.6671142578125</v>
      </c>
      <c r="P2226" s="6">
        <v>0</v>
      </c>
      <c r="Q2226" s="6">
        <v>0</v>
      </c>
      <c r="R2226" s="6">
        <v>0</v>
      </c>
      <c r="S2226" s="6">
        <v>0</v>
      </c>
      <c r="T2226" s="6">
        <v>0</v>
      </c>
      <c r="U2226" s="6">
        <v>0</v>
      </c>
      <c r="V2226" s="6">
        <v>0</v>
      </c>
      <c r="W2226" s="6">
        <v>0</v>
      </c>
    </row>
    <row r="2227" spans="1:23" s="6" customFormat="1" ht="12.75">
      <c r="A2227" s="5">
        <f t="shared" si="34"/>
        <v>45771.177083327937</v>
      </c>
      <c r="B2227" s="6">
        <v>204.67095947265625</v>
      </c>
      <c r="C2227" s="6">
        <v>199.77951049804688</v>
      </c>
      <c r="D2227" s="6">
        <v>49.485401153564453</v>
      </c>
      <c r="E2227" s="6">
        <v>39.081283569335938</v>
      </c>
      <c r="F2227" s="6">
        <v>47.839973449707031</v>
      </c>
      <c r="G2227" s="6">
        <v>546.79736328125011</v>
      </c>
      <c r="H2227" s="6">
        <v>582.4312744140625</v>
      </c>
      <c r="I2227" s="6">
        <v>1261.1439208984377</v>
      </c>
      <c r="J2227" s="6">
        <v>1258.7669677734375</v>
      </c>
      <c r="K2227" s="6">
        <v>0</v>
      </c>
      <c r="L2227" s="6">
        <v>6057.01123046875</v>
      </c>
      <c r="M2227" s="6">
        <v>6062.5419921875009</v>
      </c>
      <c r="N2227" s="6">
        <v>6044.72509765625</v>
      </c>
      <c r="O2227" s="6">
        <v>1284.0150146484375</v>
      </c>
      <c r="P2227" s="6">
        <v>0</v>
      </c>
      <c r="Q2227" s="6">
        <v>0</v>
      </c>
      <c r="R2227" s="6">
        <v>0</v>
      </c>
      <c r="S2227" s="6">
        <v>0</v>
      </c>
      <c r="T2227" s="6">
        <v>0</v>
      </c>
      <c r="U2227" s="6">
        <v>0</v>
      </c>
      <c r="V2227" s="6">
        <v>0</v>
      </c>
      <c r="W2227" s="6">
        <v>0</v>
      </c>
    </row>
    <row r="2228" spans="1:23" s="6" customFormat="1" ht="12.75">
      <c r="A2228" s="5">
        <f t="shared" si="34"/>
        <v>45771.187499994601</v>
      </c>
      <c r="B2228" s="6">
        <v>204.69418334960938</v>
      </c>
      <c r="C2228" s="6">
        <v>199.69169616699219</v>
      </c>
      <c r="D2228" s="6">
        <v>49.512168884277351</v>
      </c>
      <c r="E2228" s="6">
        <v>39.079017639160156</v>
      </c>
      <c r="F2228" s="6">
        <v>47.86854553222657</v>
      </c>
      <c r="G2228" s="6">
        <v>546.53826904296875</v>
      </c>
      <c r="H2228" s="6">
        <v>582.385009765625</v>
      </c>
      <c r="I2228" s="6">
        <v>1260.6700439453125</v>
      </c>
      <c r="J2228" s="6">
        <v>1258.8497314453125</v>
      </c>
      <c r="K2228" s="6">
        <v>0</v>
      </c>
      <c r="L2228" s="6">
        <v>6019.0151367187509</v>
      </c>
      <c r="M2228" s="6">
        <v>6024.3369140625</v>
      </c>
      <c r="N2228" s="6">
        <v>6011.65185546875</v>
      </c>
      <c r="O2228" s="6">
        <v>1282.125732421875</v>
      </c>
      <c r="P2228" s="6">
        <v>0</v>
      </c>
      <c r="Q2228" s="6">
        <v>0</v>
      </c>
      <c r="R2228" s="6">
        <v>0</v>
      </c>
      <c r="S2228" s="6">
        <v>0</v>
      </c>
      <c r="T2228" s="6">
        <v>0</v>
      </c>
      <c r="U2228" s="6">
        <v>0</v>
      </c>
      <c r="V2228" s="6">
        <v>0</v>
      </c>
      <c r="W2228" s="6">
        <v>0</v>
      </c>
    </row>
    <row r="2229" spans="1:23" s="6" customFormat="1" ht="12.75">
      <c r="A2229" s="5">
        <f t="shared" si="34"/>
        <v>45771.197916661265</v>
      </c>
      <c r="B2229" s="6">
        <v>204.22526550292969</v>
      </c>
      <c r="C2229" s="6">
        <v>199.10139465332034</v>
      </c>
      <c r="D2229" s="6">
        <v>49.533634185791016</v>
      </c>
      <c r="E2229" s="6">
        <v>39.057819366455085</v>
      </c>
      <c r="F2229" s="6">
        <v>47.865791320800781</v>
      </c>
      <c r="G2229" s="6">
        <v>546.02911376953125</v>
      </c>
      <c r="H2229" s="6">
        <v>582.471435546875</v>
      </c>
      <c r="I2229" s="6">
        <v>1260.4822998046877</v>
      </c>
      <c r="J2229" s="6">
        <v>1258.7413330078125</v>
      </c>
      <c r="K2229" s="6">
        <v>0</v>
      </c>
      <c r="L2229" s="6">
        <v>6032.3798828125</v>
      </c>
      <c r="M2229" s="6">
        <v>6037.7421875</v>
      </c>
      <c r="N2229" s="6">
        <v>6022.0400390625</v>
      </c>
      <c r="O2229" s="6">
        <v>1280.1044921875</v>
      </c>
      <c r="P2229" s="6">
        <v>0</v>
      </c>
      <c r="Q2229" s="6">
        <v>0</v>
      </c>
      <c r="R2229" s="6">
        <v>0</v>
      </c>
      <c r="S2229" s="6">
        <v>0</v>
      </c>
      <c r="T2229" s="6">
        <v>0</v>
      </c>
      <c r="U2229" s="6">
        <v>0</v>
      </c>
      <c r="V2229" s="6">
        <v>0</v>
      </c>
      <c r="W2229" s="6">
        <v>0</v>
      </c>
    </row>
    <row r="2230" spans="1:23" s="6" customFormat="1" ht="12.75">
      <c r="A2230" s="5">
        <f t="shared" si="34"/>
        <v>45771.20833332793</v>
      </c>
      <c r="B2230" s="6">
        <v>203.98646545410156</v>
      </c>
      <c r="C2230" s="6">
        <v>198.712646484375</v>
      </c>
      <c r="D2230" s="6">
        <v>49.537681579589844</v>
      </c>
      <c r="E2230" s="6">
        <v>39.043735504150391</v>
      </c>
      <c r="F2230" s="6">
        <v>47.860420227050781</v>
      </c>
      <c r="G2230" s="6">
        <v>545.42974853515625</v>
      </c>
      <c r="H2230" s="6">
        <v>582.37640380859375</v>
      </c>
      <c r="I2230" s="6">
        <v>1260.796142578125</v>
      </c>
      <c r="J2230" s="6">
        <v>1260.3968505859375</v>
      </c>
      <c r="K2230" s="6">
        <v>0</v>
      </c>
      <c r="L2230" s="6">
        <v>6897.46142578125</v>
      </c>
      <c r="M2230" s="6">
        <v>6918.7080078125009</v>
      </c>
      <c r="N2230" s="6">
        <v>6874.6201171875</v>
      </c>
      <c r="O2230" s="6">
        <v>1278.02490234375</v>
      </c>
      <c r="P2230" s="6">
        <v>0</v>
      </c>
      <c r="Q2230" s="6">
        <v>0</v>
      </c>
      <c r="R2230" s="6">
        <v>0</v>
      </c>
      <c r="S2230" s="6">
        <v>0</v>
      </c>
      <c r="T2230" s="6">
        <v>0</v>
      </c>
      <c r="U2230" s="6">
        <v>0</v>
      </c>
      <c r="V2230" s="6">
        <v>0</v>
      </c>
      <c r="W2230" s="6">
        <v>0</v>
      </c>
    </row>
    <row r="2231" spans="1:23" s="6" customFormat="1" ht="12.75">
      <c r="A2231" s="5">
        <f t="shared" si="34"/>
        <v>45771.218749994594</v>
      </c>
      <c r="B2231" s="6">
        <v>203.85186767578125</v>
      </c>
      <c r="C2231" s="6">
        <v>198.76835632324219</v>
      </c>
      <c r="D2231" s="6">
        <v>49.528671264648438</v>
      </c>
      <c r="E2231" s="6">
        <v>39.030319213867188</v>
      </c>
      <c r="F2231" s="6">
        <v>47.872783660888672</v>
      </c>
      <c r="G2231" s="6">
        <v>545.45794677734375</v>
      </c>
      <c r="H2231" s="6">
        <v>582.536376953125</v>
      </c>
      <c r="I2231" s="6">
        <v>1260.4853515625</v>
      </c>
      <c r="J2231" s="6">
        <v>1258.8594970703125</v>
      </c>
      <c r="K2231" s="6">
        <v>0</v>
      </c>
      <c r="L2231" s="6">
        <v>7643.05224609375</v>
      </c>
      <c r="M2231" s="6">
        <v>7641.55322265625</v>
      </c>
      <c r="N2231" s="6">
        <v>7634.4501953125009</v>
      </c>
      <c r="O2231" s="6">
        <v>1276.9974365234375</v>
      </c>
      <c r="P2231" s="6">
        <v>0</v>
      </c>
      <c r="Q2231" s="6">
        <v>0</v>
      </c>
      <c r="R2231" s="6">
        <v>0</v>
      </c>
      <c r="S2231" s="6">
        <v>0</v>
      </c>
      <c r="T2231" s="6">
        <v>0</v>
      </c>
      <c r="U2231" s="6">
        <v>0</v>
      </c>
      <c r="V2231" s="6">
        <v>0</v>
      </c>
      <c r="W2231" s="6">
        <v>0</v>
      </c>
    </row>
    <row r="2232" spans="1:23" s="6" customFormat="1" ht="12.75">
      <c r="A2232" s="5">
        <f t="shared" si="34"/>
        <v>45771.229166661258</v>
      </c>
      <c r="B2232" s="6">
        <v>203.96296691894531</v>
      </c>
      <c r="C2232" s="6">
        <v>198.75083923339847</v>
      </c>
      <c r="D2232" s="6">
        <v>49.536258697509766</v>
      </c>
      <c r="E2232" s="6">
        <v>39.027690887451172</v>
      </c>
      <c r="F2232" s="6">
        <v>47.860256195068359</v>
      </c>
      <c r="G2232" s="6">
        <v>546.4837646484375</v>
      </c>
      <c r="H2232" s="6">
        <v>582.3109130859375</v>
      </c>
      <c r="I2232" s="6">
        <v>1260.805419921875</v>
      </c>
      <c r="J2232" s="6">
        <v>1259.266357421875</v>
      </c>
      <c r="K2232" s="6">
        <v>0</v>
      </c>
      <c r="L2232" s="6">
        <v>7632.33837890625</v>
      </c>
      <c r="M2232" s="6">
        <v>7637.330078125</v>
      </c>
      <c r="N2232" s="6">
        <v>7622.49267578125</v>
      </c>
      <c r="O2232" s="6">
        <v>1275.6268310546875</v>
      </c>
      <c r="P2232" s="6">
        <v>0</v>
      </c>
      <c r="Q2232" s="6">
        <v>0</v>
      </c>
      <c r="R2232" s="6">
        <v>0</v>
      </c>
      <c r="S2232" s="6">
        <v>0</v>
      </c>
      <c r="T2232" s="6">
        <v>0</v>
      </c>
      <c r="U2232" s="6">
        <v>0</v>
      </c>
      <c r="V2232" s="6">
        <v>0</v>
      </c>
      <c r="W2232" s="6">
        <v>0</v>
      </c>
    </row>
    <row r="2233" spans="1:23" s="6" customFormat="1" ht="12.75">
      <c r="A2233" s="5">
        <f t="shared" si="34"/>
        <v>45771.239583327922</v>
      </c>
      <c r="B2233" s="6">
        <v>203.58444213867188</v>
      </c>
      <c r="C2233" s="6">
        <v>198.28614807128906</v>
      </c>
      <c r="D2233" s="6">
        <v>49.515144348144531</v>
      </c>
      <c r="E2233" s="6">
        <v>39.027244567871094</v>
      </c>
      <c r="F2233" s="6">
        <v>47.924789428710938</v>
      </c>
      <c r="G2233" s="6">
        <v>547.3048095703125</v>
      </c>
      <c r="H2233" s="6">
        <v>582.3154296875</v>
      </c>
      <c r="I2233" s="6">
        <v>1262.505859375</v>
      </c>
      <c r="J2233" s="6">
        <v>1261.7864990234375</v>
      </c>
      <c r="K2233" s="6">
        <v>0</v>
      </c>
      <c r="L2233" s="6">
        <v>7600.92333984375</v>
      </c>
      <c r="M2233" s="6">
        <v>7601.365234375</v>
      </c>
      <c r="N2233" s="6">
        <v>7592.736328125</v>
      </c>
      <c r="O2233" s="6">
        <v>1187.85107421875</v>
      </c>
      <c r="P2233" s="6">
        <v>0</v>
      </c>
      <c r="Q2233" s="6">
        <v>0</v>
      </c>
      <c r="R2233" s="6">
        <v>0</v>
      </c>
      <c r="S2233" s="6">
        <v>0</v>
      </c>
      <c r="T2233" s="6">
        <v>0</v>
      </c>
      <c r="U2233" s="6">
        <v>0</v>
      </c>
      <c r="V2233" s="6">
        <v>0</v>
      </c>
      <c r="W2233" s="6">
        <v>0</v>
      </c>
    </row>
    <row r="2234" spans="1:23" s="6" customFormat="1" ht="12.75">
      <c r="A2234" s="5">
        <f t="shared" si="34"/>
        <v>45771.249999994587</v>
      </c>
      <c r="B2234" s="6">
        <v>203.32290649414065</v>
      </c>
      <c r="C2234" s="6">
        <v>197.9482421875</v>
      </c>
      <c r="D2234" s="6">
        <v>49.530460357666016</v>
      </c>
      <c r="E2234" s="6">
        <v>39.012836456298828</v>
      </c>
      <c r="F2234" s="6">
        <v>47.898471832275391</v>
      </c>
      <c r="G2234" s="6">
        <v>548.65277099609375</v>
      </c>
      <c r="H2234" s="6">
        <v>582.21978759765625</v>
      </c>
      <c r="I2234" s="6">
        <v>1262.9033203125</v>
      </c>
      <c r="J2234" s="6">
        <v>1261.9716796875</v>
      </c>
      <c r="K2234" s="6">
        <v>0</v>
      </c>
      <c r="L2234" s="6">
        <v>7538.544921875</v>
      </c>
      <c r="M2234" s="6">
        <v>7547.4755859375</v>
      </c>
      <c r="N2234" s="6">
        <v>7526.22021484375</v>
      </c>
      <c r="O2234" s="6">
        <v>1189.334716796875</v>
      </c>
      <c r="P2234" s="6">
        <v>0</v>
      </c>
      <c r="Q2234" s="6">
        <v>0</v>
      </c>
      <c r="R2234" s="6">
        <v>0</v>
      </c>
      <c r="S2234" s="6">
        <v>0</v>
      </c>
      <c r="T2234" s="6">
        <v>0</v>
      </c>
      <c r="U2234" s="6">
        <v>0</v>
      </c>
      <c r="V2234" s="6">
        <v>0</v>
      </c>
      <c r="W2234" s="6">
        <v>0</v>
      </c>
    </row>
    <row r="2235" spans="1:23" s="6" customFormat="1" ht="12.75">
      <c r="A2235" s="5">
        <f t="shared" si="34"/>
        <v>45771.260416661251</v>
      </c>
      <c r="B2235" s="6">
        <v>203.70944213867188</v>
      </c>
      <c r="C2235" s="6">
        <v>198.50155639648438</v>
      </c>
      <c r="D2235" s="6">
        <v>49.532108306884766</v>
      </c>
      <c r="E2235" s="6">
        <v>39.013210296630859</v>
      </c>
      <c r="F2235" s="6">
        <v>47.890937805175781</v>
      </c>
      <c r="G2235" s="6">
        <v>548.2283935546875</v>
      </c>
      <c r="H2235" s="6">
        <v>582.10162353515625</v>
      </c>
      <c r="I2235" s="6">
        <v>1262.721923828125</v>
      </c>
      <c r="J2235" s="6">
        <v>1261.7956542968752</v>
      </c>
      <c r="K2235" s="6">
        <v>0</v>
      </c>
      <c r="L2235" s="6">
        <v>7532.8662109375</v>
      </c>
      <c r="M2235" s="6">
        <v>7531.89111328125</v>
      </c>
      <c r="N2235" s="6">
        <v>7527.025390625</v>
      </c>
      <c r="O2235" s="6">
        <v>1393.343994140625</v>
      </c>
      <c r="P2235" s="6">
        <v>0</v>
      </c>
      <c r="Q2235" s="6">
        <v>0</v>
      </c>
      <c r="R2235" s="6">
        <v>0</v>
      </c>
      <c r="S2235" s="6">
        <v>0</v>
      </c>
      <c r="T2235" s="6">
        <v>0</v>
      </c>
      <c r="U2235" s="6">
        <v>0</v>
      </c>
      <c r="V2235" s="6">
        <v>0</v>
      </c>
      <c r="W2235" s="6">
        <v>0</v>
      </c>
    </row>
    <row r="2236" spans="1:23" s="6" customFormat="1" ht="12.75">
      <c r="A2236" s="5">
        <f t="shared" si="34"/>
        <v>45771.270833327915</v>
      </c>
      <c r="B2236" s="6">
        <v>203.21281433105472</v>
      </c>
      <c r="C2236" s="6">
        <v>197.80020141601563</v>
      </c>
      <c r="D2236" s="6">
        <v>49.513442993164063</v>
      </c>
      <c r="E2236" s="6">
        <v>39.008655548095703</v>
      </c>
      <c r="F2236" s="6">
        <v>47.890735626220703</v>
      </c>
      <c r="G2236" s="6">
        <v>548.3184814453125</v>
      </c>
      <c r="H2236" s="6">
        <v>581.8541259765625</v>
      </c>
      <c r="I2236" s="6">
        <v>1262.5765380859375</v>
      </c>
      <c r="J2236" s="6">
        <v>1261.3349609375</v>
      </c>
      <c r="K2236" s="6">
        <v>0</v>
      </c>
      <c r="L2236" s="6">
        <v>7529.42529296875</v>
      </c>
      <c r="M2236" s="6">
        <v>7530.10888671875</v>
      </c>
      <c r="N2236" s="6">
        <v>7520.94384765625</v>
      </c>
      <c r="O2236" s="6">
        <v>1503.9310302734375</v>
      </c>
      <c r="P2236" s="6">
        <v>0</v>
      </c>
      <c r="Q2236" s="6">
        <v>0</v>
      </c>
      <c r="R2236" s="6">
        <v>0</v>
      </c>
      <c r="S2236" s="6">
        <v>0</v>
      </c>
      <c r="T2236" s="6">
        <v>0</v>
      </c>
      <c r="U2236" s="6">
        <v>0</v>
      </c>
      <c r="V2236" s="6">
        <v>0</v>
      </c>
      <c r="W2236" s="6">
        <v>0</v>
      </c>
    </row>
    <row r="2237" spans="1:23" s="6" customFormat="1" ht="12.75">
      <c r="A2237" s="5">
        <f t="shared" si="34"/>
        <v>45771.281249994579</v>
      </c>
      <c r="B2237" s="6">
        <v>202.10478210449222</v>
      </c>
      <c r="C2237" s="6">
        <v>196.56138610839844</v>
      </c>
      <c r="D2237" s="6">
        <v>49.496299743652344</v>
      </c>
      <c r="E2237" s="6">
        <v>38.97447586059571</v>
      </c>
      <c r="F2237" s="6">
        <v>47.851459503173828</v>
      </c>
      <c r="G2237" s="6">
        <v>548.2269287109375</v>
      </c>
      <c r="H2237" s="6">
        <v>581.5106201171875</v>
      </c>
      <c r="I2237" s="6">
        <v>1262.4321289062502</v>
      </c>
      <c r="J2237" s="6">
        <v>1261.6329345703125</v>
      </c>
      <c r="K2237" s="6">
        <v>0</v>
      </c>
      <c r="L2237" s="6">
        <v>7506.853515625</v>
      </c>
      <c r="M2237" s="6">
        <v>7514.3232421875</v>
      </c>
      <c r="N2237" s="6">
        <v>7495.03955078125</v>
      </c>
      <c r="O2237" s="6">
        <v>1504.8406982421875</v>
      </c>
      <c r="P2237" s="6">
        <v>0</v>
      </c>
      <c r="Q2237" s="6">
        <v>0</v>
      </c>
      <c r="R2237" s="6">
        <v>0</v>
      </c>
      <c r="S2237" s="6">
        <v>0</v>
      </c>
      <c r="T2237" s="6">
        <v>0</v>
      </c>
      <c r="U2237" s="6">
        <v>0</v>
      </c>
      <c r="V2237" s="6">
        <v>0</v>
      </c>
      <c r="W2237" s="6">
        <v>0</v>
      </c>
    </row>
    <row r="2238" spans="1:23" s="6" customFormat="1" ht="12.75">
      <c r="A2238" s="5">
        <f t="shared" si="34"/>
        <v>45771.291666661244</v>
      </c>
      <c r="B2238" s="6">
        <v>201.44448852539063</v>
      </c>
      <c r="C2238" s="6">
        <v>195.73121643066406</v>
      </c>
      <c r="D2238" s="6">
        <v>49.475784301757813</v>
      </c>
      <c r="E2238" s="6">
        <v>38.995109558105469</v>
      </c>
      <c r="F2238" s="6">
        <v>47.823989868164063</v>
      </c>
      <c r="G2238" s="6">
        <v>548.40008544921886</v>
      </c>
      <c r="H2238" s="6">
        <v>580.39831542968761</v>
      </c>
      <c r="I2238" s="6">
        <v>1262.4931640625002</v>
      </c>
      <c r="J2238" s="6">
        <v>1261.6015625</v>
      </c>
      <c r="K2238" s="6">
        <v>0</v>
      </c>
      <c r="L2238" s="6">
        <v>7519.85302734375</v>
      </c>
      <c r="M2238" s="6">
        <v>7526.724609375</v>
      </c>
      <c r="N2238" s="6">
        <v>7509.50439453125</v>
      </c>
      <c r="O2238" s="6">
        <v>1504.2852783203125</v>
      </c>
      <c r="P2238" s="6">
        <v>0</v>
      </c>
      <c r="Q2238" s="6">
        <v>0</v>
      </c>
      <c r="R2238" s="6">
        <v>0</v>
      </c>
      <c r="S2238" s="6">
        <v>0</v>
      </c>
      <c r="T2238" s="6">
        <v>0</v>
      </c>
      <c r="U2238" s="6">
        <v>0</v>
      </c>
      <c r="V2238" s="6">
        <v>0</v>
      </c>
      <c r="W2238" s="6">
        <v>0</v>
      </c>
    </row>
    <row r="2239" spans="1:23" s="6" customFormat="1" ht="12.75">
      <c r="A2239" s="5">
        <f t="shared" si="34"/>
        <v>45771.302083327908</v>
      </c>
      <c r="B2239" s="6">
        <v>200.75102233886719</v>
      </c>
      <c r="C2239" s="6">
        <v>194.75035095214844</v>
      </c>
      <c r="D2239" s="6">
        <v>49.447208404541016</v>
      </c>
      <c r="E2239" s="6">
        <v>38.997280120849609</v>
      </c>
      <c r="F2239" s="6">
        <v>47.82525634765625</v>
      </c>
      <c r="G2239" s="6">
        <v>548.41644287109386</v>
      </c>
      <c r="H2239" s="6">
        <v>580.649169921875</v>
      </c>
      <c r="I2239" s="6">
        <v>1262.438232421875</v>
      </c>
      <c r="J2239" s="6">
        <v>1261.576904296875</v>
      </c>
      <c r="K2239" s="6">
        <v>0</v>
      </c>
      <c r="L2239" s="6">
        <v>7520.7080078125</v>
      </c>
      <c r="M2239" s="6">
        <v>7522.93505859375</v>
      </c>
      <c r="N2239" s="6">
        <v>7513.30078125</v>
      </c>
      <c r="O2239" s="6">
        <v>1477.088623046875</v>
      </c>
      <c r="P2239" s="6">
        <v>0</v>
      </c>
      <c r="Q2239" s="6">
        <v>0</v>
      </c>
      <c r="R2239" s="6">
        <v>0</v>
      </c>
      <c r="S2239" s="6">
        <v>0</v>
      </c>
      <c r="T2239" s="6">
        <v>0</v>
      </c>
      <c r="U2239" s="6">
        <v>0</v>
      </c>
      <c r="V2239" s="6">
        <v>0</v>
      </c>
      <c r="W2239" s="6">
        <v>0</v>
      </c>
    </row>
    <row r="2240" spans="1:23" s="6" customFormat="1" ht="12.75">
      <c r="A2240" s="5">
        <f t="shared" si="34"/>
        <v>45771.312499994572</v>
      </c>
      <c r="B2240" s="6">
        <v>200.317138671875</v>
      </c>
      <c r="C2240" s="6">
        <v>194.37062072753909</v>
      </c>
      <c r="D2240" s="6">
        <v>49.48516845703125</v>
      </c>
      <c r="E2240" s="6">
        <v>39.013084411621094</v>
      </c>
      <c r="F2240" s="6">
        <v>47.877182006835938</v>
      </c>
      <c r="G2240" s="6">
        <v>548.240478515625</v>
      </c>
      <c r="H2240" s="6">
        <v>580.7237548828125</v>
      </c>
      <c r="I2240" s="6">
        <v>1262.1829833984375</v>
      </c>
      <c r="J2240" s="6">
        <v>1261.6754150390625</v>
      </c>
      <c r="K2240" s="6">
        <v>0</v>
      </c>
      <c r="L2240" s="6">
        <v>7563.951171875</v>
      </c>
      <c r="M2240" s="6">
        <v>7565.3740234375</v>
      </c>
      <c r="N2240" s="6">
        <v>7557.72314453125</v>
      </c>
      <c r="O2240" s="6">
        <v>1464.19384765625</v>
      </c>
      <c r="P2240" s="6">
        <v>0</v>
      </c>
      <c r="Q2240" s="6">
        <v>0</v>
      </c>
      <c r="R2240" s="6">
        <v>0</v>
      </c>
      <c r="S2240" s="6">
        <v>0</v>
      </c>
      <c r="T2240" s="6">
        <v>0</v>
      </c>
      <c r="U2240" s="6">
        <v>0</v>
      </c>
      <c r="V2240" s="6">
        <v>0</v>
      </c>
      <c r="W2240" s="6">
        <v>0</v>
      </c>
    </row>
    <row r="2241" spans="1:23" s="6" customFormat="1" ht="12.75">
      <c r="A2241" s="5">
        <f t="shared" si="34"/>
        <v>45771.322916661236</v>
      </c>
      <c r="B2241" s="6">
        <v>200.06683349609375</v>
      </c>
      <c r="C2241" s="6">
        <v>193.99485778808594</v>
      </c>
      <c r="D2241" s="6">
        <v>49.488887786865234</v>
      </c>
      <c r="E2241" s="6">
        <v>39.017227172851563</v>
      </c>
      <c r="F2241" s="6">
        <v>47.910434722900391</v>
      </c>
      <c r="G2241" s="6">
        <v>548.25823974609375</v>
      </c>
      <c r="H2241" s="6">
        <v>580.996826171875</v>
      </c>
      <c r="I2241" s="6">
        <v>1262.1962890625</v>
      </c>
      <c r="J2241" s="6">
        <v>1261.5869140625</v>
      </c>
      <c r="K2241" s="6">
        <v>0</v>
      </c>
      <c r="L2241" s="6">
        <v>7542.26025390625</v>
      </c>
      <c r="M2241" s="6">
        <v>7548.94091796875</v>
      </c>
      <c r="N2241" s="6">
        <v>7530.91845703125</v>
      </c>
      <c r="O2241" s="6">
        <v>1479.9376220703125</v>
      </c>
      <c r="P2241" s="6">
        <v>0</v>
      </c>
      <c r="Q2241" s="6">
        <v>0</v>
      </c>
      <c r="R2241" s="6">
        <v>0</v>
      </c>
      <c r="S2241" s="6">
        <v>0</v>
      </c>
      <c r="T2241" s="6">
        <v>0</v>
      </c>
      <c r="U2241" s="6">
        <v>0</v>
      </c>
      <c r="V2241" s="6">
        <v>0</v>
      </c>
      <c r="W2241" s="6">
        <v>0</v>
      </c>
    </row>
    <row r="2242" spans="1:23" s="6" customFormat="1" ht="12.75">
      <c r="A2242" s="5">
        <f t="shared" si="34"/>
        <v>45771.333333327901</v>
      </c>
      <c r="B2242" s="6">
        <v>199.97346496582034</v>
      </c>
      <c r="C2242" s="6">
        <v>194.06047058105469</v>
      </c>
      <c r="D2242" s="6">
        <v>49.492401123046875</v>
      </c>
      <c r="E2242" s="6">
        <v>39.013263702392578</v>
      </c>
      <c r="F2242" s="6">
        <v>47.895183563232422</v>
      </c>
      <c r="G2242" s="6">
        <v>548.051025390625</v>
      </c>
      <c r="H2242" s="6">
        <v>580.90570068359386</v>
      </c>
      <c r="I2242" s="6">
        <v>1262.4124755859375</v>
      </c>
      <c r="J2242" s="6">
        <v>1261.7880859375002</v>
      </c>
      <c r="K2242" s="6">
        <v>0</v>
      </c>
      <c r="L2242" s="6">
        <v>9159.8310546875</v>
      </c>
      <c r="M2242" s="6">
        <v>9215.0986328125</v>
      </c>
      <c r="N2242" s="6">
        <v>4405.19921875</v>
      </c>
      <c r="O2242" s="6">
        <v>1472.2041015625</v>
      </c>
      <c r="P2242" s="6">
        <v>0</v>
      </c>
      <c r="Q2242" s="6">
        <v>0</v>
      </c>
      <c r="R2242" s="6">
        <v>0</v>
      </c>
      <c r="S2242" s="6">
        <v>0</v>
      </c>
      <c r="T2242" s="6">
        <v>0</v>
      </c>
      <c r="U2242" s="6">
        <v>0</v>
      </c>
      <c r="V2242" s="6">
        <v>0</v>
      </c>
      <c r="W2242" s="6">
        <v>0</v>
      </c>
    </row>
    <row r="2243" spans="1:23" s="6" customFormat="1" ht="12.75">
      <c r="A2243" s="5">
        <f t="shared" si="34"/>
        <v>45771.343749994565</v>
      </c>
      <c r="B2243" s="6">
        <v>200.44488525390625</v>
      </c>
      <c r="C2243" s="6">
        <v>194.38554382324219</v>
      </c>
      <c r="D2243" s="6">
        <v>49.520904541015625</v>
      </c>
      <c r="E2243" s="6">
        <v>39.051048278808594</v>
      </c>
      <c r="F2243" s="6">
        <v>47.952262878417976</v>
      </c>
      <c r="G2243" s="6">
        <v>547.906494140625</v>
      </c>
      <c r="H2243" s="6">
        <v>580.91448974609375</v>
      </c>
      <c r="I2243" s="6">
        <v>1262.5638427734375</v>
      </c>
      <c r="J2243" s="6">
        <v>1261.345703125</v>
      </c>
      <c r="K2243" s="6">
        <v>0</v>
      </c>
      <c r="L2243" s="6">
        <v>11425.9482421875</v>
      </c>
      <c r="M2243" s="6">
        <v>11415.4658203125</v>
      </c>
      <c r="N2243" s="6">
        <v>0</v>
      </c>
      <c r="O2243" s="6">
        <v>1497.027587890625</v>
      </c>
      <c r="P2243" s="6">
        <v>0</v>
      </c>
      <c r="Q2243" s="6">
        <v>0</v>
      </c>
      <c r="R2243" s="6">
        <v>0</v>
      </c>
      <c r="S2243" s="6">
        <v>0</v>
      </c>
      <c r="T2243" s="6">
        <v>0</v>
      </c>
      <c r="U2243" s="6">
        <v>0</v>
      </c>
      <c r="V2243" s="6">
        <v>0</v>
      </c>
      <c r="W2243" s="6">
        <v>0</v>
      </c>
    </row>
    <row r="2244" spans="1:23" s="6" customFormat="1" ht="12.75">
      <c r="A2244" s="5">
        <f t="shared" si="34"/>
        <v>45771.354166661229</v>
      </c>
      <c r="B2244" s="6">
        <v>200.33587646484375</v>
      </c>
      <c r="C2244" s="6">
        <v>194.25804138183594</v>
      </c>
      <c r="D2244" s="6">
        <v>49.483924865722656</v>
      </c>
      <c r="E2244" s="6">
        <v>39.010711669921875</v>
      </c>
      <c r="F2244" s="6">
        <v>47.888935089111328</v>
      </c>
      <c r="G2244" s="6">
        <v>547.82537841796875</v>
      </c>
      <c r="H2244" s="6">
        <v>580.78839111328125</v>
      </c>
      <c r="I2244" s="6">
        <v>1262.3685302734375</v>
      </c>
      <c r="J2244" s="6">
        <v>1261.641357421875</v>
      </c>
      <c r="K2244" s="6">
        <v>0</v>
      </c>
      <c r="L2244" s="6">
        <v>11353.1318359375</v>
      </c>
      <c r="M2244" s="6">
        <v>11365.082031250002</v>
      </c>
      <c r="N2244" s="6">
        <v>0</v>
      </c>
      <c r="O2244" s="6">
        <v>1474.7730712890625</v>
      </c>
      <c r="P2244" s="6">
        <v>0</v>
      </c>
      <c r="Q2244" s="6">
        <v>0</v>
      </c>
      <c r="R2244" s="6">
        <v>0</v>
      </c>
      <c r="S2244" s="6">
        <v>0</v>
      </c>
      <c r="T2244" s="6">
        <v>0</v>
      </c>
      <c r="U2244" s="6">
        <v>0</v>
      </c>
      <c r="V2244" s="6">
        <v>0</v>
      </c>
      <c r="W2244" s="6">
        <v>0</v>
      </c>
    </row>
    <row r="2245" spans="1:23" s="6" customFormat="1" ht="12.75">
      <c r="A2245" s="5">
        <f t="shared" ref="A2245:A2308" si="35">+A2244+1/96</f>
        <v>45771.364583327893</v>
      </c>
      <c r="B2245" s="6">
        <v>200.75973510742188</v>
      </c>
      <c r="C2245" s="6">
        <v>194.81114196777344</v>
      </c>
      <c r="D2245" s="6">
        <v>49.494644165039063</v>
      </c>
      <c r="E2245" s="6">
        <v>39.0355224609375</v>
      </c>
      <c r="F2245" s="6">
        <v>47.927318572998047</v>
      </c>
      <c r="G2245" s="6">
        <v>547.57159423828125</v>
      </c>
      <c r="H2245" s="6">
        <v>580.81414794921886</v>
      </c>
      <c r="I2245" s="6">
        <v>1262.5504150390625</v>
      </c>
      <c r="J2245" s="6">
        <v>1261.6878662109375</v>
      </c>
      <c r="K2245" s="6">
        <v>0</v>
      </c>
      <c r="L2245" s="6">
        <v>11277.7099609375</v>
      </c>
      <c r="M2245" s="6">
        <v>11293.4755859375</v>
      </c>
      <c r="N2245" s="6">
        <v>0</v>
      </c>
      <c r="O2245" s="6">
        <v>1526.510498046875</v>
      </c>
      <c r="P2245" s="6">
        <v>0</v>
      </c>
      <c r="Q2245" s="6">
        <v>0</v>
      </c>
      <c r="R2245" s="6">
        <v>0</v>
      </c>
      <c r="S2245" s="6">
        <v>0</v>
      </c>
      <c r="T2245" s="6">
        <v>0</v>
      </c>
      <c r="U2245" s="6">
        <v>0</v>
      </c>
      <c r="V2245" s="6">
        <v>0</v>
      </c>
      <c r="W2245" s="6">
        <v>0</v>
      </c>
    </row>
    <row r="2246" spans="1:23" s="6" customFormat="1" ht="12.75">
      <c r="A2246" s="5">
        <f t="shared" si="35"/>
        <v>45771.374999994558</v>
      </c>
      <c r="B2246" s="6">
        <v>200.96109008789063</v>
      </c>
      <c r="C2246" s="6">
        <v>194.93470764160156</v>
      </c>
      <c r="D2246" s="6">
        <v>49.54052734375</v>
      </c>
      <c r="E2246" s="6">
        <v>39.074596405029297</v>
      </c>
      <c r="F2246" s="6">
        <v>47.942913055419922</v>
      </c>
      <c r="G2246" s="6">
        <v>547.32196044921875</v>
      </c>
      <c r="H2246" s="6">
        <v>580.66796875</v>
      </c>
      <c r="I2246" s="6">
        <v>1262.4810791015625</v>
      </c>
      <c r="J2246" s="6">
        <v>1261.6959228515625</v>
      </c>
      <c r="K2246" s="6">
        <v>0</v>
      </c>
      <c r="L2246" s="6">
        <v>11347.756835937502</v>
      </c>
      <c r="M2246" s="6">
        <v>11354.0361328125</v>
      </c>
      <c r="N2246" s="6">
        <v>0</v>
      </c>
      <c r="O2246" s="6">
        <v>1598.6790771484375</v>
      </c>
      <c r="P2246" s="6">
        <v>0</v>
      </c>
      <c r="Q2246" s="6">
        <v>0</v>
      </c>
      <c r="R2246" s="6">
        <v>0</v>
      </c>
      <c r="S2246" s="6">
        <v>0</v>
      </c>
      <c r="T2246" s="6">
        <v>0</v>
      </c>
      <c r="U2246" s="6">
        <v>0</v>
      </c>
      <c r="V2246" s="6">
        <v>0</v>
      </c>
      <c r="W2246" s="6">
        <v>0</v>
      </c>
    </row>
    <row r="2247" spans="1:23" s="6" customFormat="1" ht="12.75">
      <c r="A2247" s="5">
        <f t="shared" si="35"/>
        <v>45771.385416661222</v>
      </c>
      <c r="B2247" s="6">
        <v>200.78993225097659</v>
      </c>
      <c r="C2247" s="6">
        <v>194.83810424804688</v>
      </c>
      <c r="D2247" s="6">
        <v>49.5194091796875</v>
      </c>
      <c r="E2247" s="6">
        <v>39.079357147216797</v>
      </c>
      <c r="F2247" s="6">
        <v>47.970752716064453</v>
      </c>
      <c r="G2247" s="6">
        <v>547.14862060546875</v>
      </c>
      <c r="H2247" s="6">
        <v>580.18878173828125</v>
      </c>
      <c r="I2247" s="6">
        <v>1262.50390625</v>
      </c>
      <c r="J2247" s="6">
        <v>1261.7391357421875</v>
      </c>
      <c r="K2247" s="6">
        <v>0</v>
      </c>
      <c r="L2247" s="6">
        <v>11335.6884765625</v>
      </c>
      <c r="M2247" s="6">
        <v>11343.513671875</v>
      </c>
      <c r="N2247" s="6">
        <v>0</v>
      </c>
      <c r="O2247" s="6">
        <v>1579.1054687500002</v>
      </c>
      <c r="P2247" s="6">
        <v>0</v>
      </c>
      <c r="Q2247" s="6">
        <v>0</v>
      </c>
      <c r="R2247" s="6">
        <v>0</v>
      </c>
      <c r="S2247" s="6">
        <v>0</v>
      </c>
      <c r="T2247" s="6">
        <v>0</v>
      </c>
      <c r="U2247" s="6">
        <v>0</v>
      </c>
      <c r="V2247" s="6">
        <v>0</v>
      </c>
      <c r="W2247" s="6">
        <v>0</v>
      </c>
    </row>
    <row r="2248" spans="1:23" s="6" customFormat="1" ht="12.75">
      <c r="A2248" s="5">
        <f t="shared" si="35"/>
        <v>45771.395833327886</v>
      </c>
      <c r="B2248" s="6">
        <v>200.87196350097659</v>
      </c>
      <c r="C2248" s="6">
        <v>194.77914428710938</v>
      </c>
      <c r="D2248" s="6">
        <v>49.513526916503906</v>
      </c>
      <c r="E2248" s="6">
        <v>39.060497283935547</v>
      </c>
      <c r="F2248" s="6">
        <v>47.935798645019531</v>
      </c>
      <c r="G2248" s="6">
        <v>547.06866455078125</v>
      </c>
      <c r="H2248" s="6">
        <v>580.65570068359375</v>
      </c>
      <c r="I2248" s="6">
        <v>1262.6434326171875</v>
      </c>
      <c r="J2248" s="6">
        <v>1261.786865234375</v>
      </c>
      <c r="K2248" s="6">
        <v>0</v>
      </c>
      <c r="L2248" s="6">
        <v>11318.638671875</v>
      </c>
      <c r="M2248" s="6">
        <v>11329.671875</v>
      </c>
      <c r="N2248" s="6">
        <v>0</v>
      </c>
      <c r="O2248" s="6">
        <v>1575.5921630859375</v>
      </c>
      <c r="P2248" s="6">
        <v>0</v>
      </c>
      <c r="Q2248" s="6">
        <v>0</v>
      </c>
      <c r="R2248" s="6">
        <v>0</v>
      </c>
      <c r="S2248" s="6">
        <v>0</v>
      </c>
      <c r="T2248" s="6">
        <v>0</v>
      </c>
      <c r="U2248" s="6">
        <v>0</v>
      </c>
      <c r="V2248" s="6">
        <v>0</v>
      </c>
      <c r="W2248" s="6">
        <v>0</v>
      </c>
    </row>
    <row r="2249" spans="1:23" s="6" customFormat="1" ht="12.75">
      <c r="A2249" s="5">
        <f t="shared" si="35"/>
        <v>45771.40624999455</v>
      </c>
      <c r="B2249" s="6">
        <v>201.33102416992188</v>
      </c>
      <c r="C2249" s="6">
        <v>195.35488891601563</v>
      </c>
      <c r="D2249" s="6">
        <v>49.530689239501953</v>
      </c>
      <c r="E2249" s="6">
        <v>39.071231842041016</v>
      </c>
      <c r="F2249" s="6">
        <v>47.945064544677734</v>
      </c>
      <c r="G2249" s="6">
        <v>546.81970214843761</v>
      </c>
      <c r="H2249" s="6">
        <v>580.61578369140636</v>
      </c>
      <c r="I2249" s="6">
        <v>1262.6810302734375</v>
      </c>
      <c r="J2249" s="6">
        <v>1261.95068359375</v>
      </c>
      <c r="K2249" s="6">
        <v>0</v>
      </c>
      <c r="L2249" s="6">
        <v>11339.4228515625</v>
      </c>
      <c r="M2249" s="6">
        <v>11344.296875</v>
      </c>
      <c r="N2249" s="6">
        <v>0</v>
      </c>
      <c r="O2249" s="6">
        <v>1583.2696533203125</v>
      </c>
      <c r="P2249" s="6">
        <v>0</v>
      </c>
      <c r="Q2249" s="6">
        <v>0</v>
      </c>
      <c r="R2249" s="6">
        <v>0</v>
      </c>
      <c r="S2249" s="6">
        <v>0</v>
      </c>
      <c r="T2249" s="6">
        <v>0</v>
      </c>
      <c r="U2249" s="6">
        <v>0</v>
      </c>
      <c r="V2249" s="6">
        <v>0</v>
      </c>
      <c r="W2249" s="6">
        <v>0</v>
      </c>
    </row>
    <row r="2250" spans="1:23" s="6" customFormat="1" ht="12.75">
      <c r="A2250" s="5">
        <f t="shared" si="35"/>
        <v>45771.416666661215</v>
      </c>
      <c r="B2250" s="6">
        <v>201.42617797851565</v>
      </c>
      <c r="C2250" s="6">
        <v>195.49053955078125</v>
      </c>
      <c r="D2250" s="6">
        <v>49.534069061279304</v>
      </c>
      <c r="E2250" s="6">
        <v>39.072345733642578</v>
      </c>
      <c r="F2250" s="6">
        <v>47.923614501953125</v>
      </c>
      <c r="G2250" s="6">
        <v>546.5137939453125</v>
      </c>
      <c r="H2250" s="6">
        <v>580.2294921875</v>
      </c>
      <c r="I2250" s="6">
        <v>1262.7825927734375</v>
      </c>
      <c r="J2250" s="6">
        <v>1261.82666015625</v>
      </c>
      <c r="K2250" s="6">
        <v>0</v>
      </c>
      <c r="L2250" s="6">
        <v>11334.455078125</v>
      </c>
      <c r="M2250" s="6">
        <v>11342.447265625002</v>
      </c>
      <c r="N2250" s="6">
        <v>0</v>
      </c>
      <c r="O2250" s="6">
        <v>1583.457763671875</v>
      </c>
      <c r="P2250" s="6">
        <v>0</v>
      </c>
      <c r="Q2250" s="6">
        <v>0</v>
      </c>
      <c r="R2250" s="6">
        <v>0</v>
      </c>
      <c r="S2250" s="6">
        <v>0</v>
      </c>
      <c r="T2250" s="6">
        <v>0</v>
      </c>
      <c r="U2250" s="6">
        <v>0</v>
      </c>
      <c r="V2250" s="6">
        <v>0</v>
      </c>
      <c r="W2250" s="6">
        <v>0</v>
      </c>
    </row>
    <row r="2251" spans="1:23" s="6" customFormat="1" ht="12.75">
      <c r="A2251" s="5">
        <f t="shared" si="35"/>
        <v>45771.427083327879</v>
      </c>
      <c r="B2251" s="6">
        <v>201.64408874511719</v>
      </c>
      <c r="C2251" s="6">
        <v>195.71839904785156</v>
      </c>
      <c r="D2251" s="6">
        <v>49.538852691650391</v>
      </c>
      <c r="E2251" s="6">
        <v>39.072101593017578</v>
      </c>
      <c r="F2251" s="6">
        <v>47.924491882324219</v>
      </c>
      <c r="G2251" s="6">
        <v>546.3389892578125</v>
      </c>
      <c r="H2251" s="6">
        <v>580.44189453125011</v>
      </c>
      <c r="I2251" s="6">
        <v>1262.6545410156252</v>
      </c>
      <c r="J2251" s="6">
        <v>1262.0018310546875</v>
      </c>
      <c r="K2251" s="6">
        <v>0</v>
      </c>
      <c r="L2251" s="6">
        <v>11291.74609375</v>
      </c>
      <c r="M2251" s="6">
        <v>11302.208984375</v>
      </c>
      <c r="N2251" s="6">
        <v>0</v>
      </c>
      <c r="O2251" s="6">
        <v>1580.2117919921877</v>
      </c>
      <c r="P2251" s="6">
        <v>0</v>
      </c>
      <c r="Q2251" s="6">
        <v>0</v>
      </c>
      <c r="R2251" s="6">
        <v>0</v>
      </c>
      <c r="S2251" s="6">
        <v>0</v>
      </c>
      <c r="T2251" s="6">
        <v>0</v>
      </c>
      <c r="U2251" s="6">
        <v>0</v>
      </c>
      <c r="V2251" s="6">
        <v>0</v>
      </c>
      <c r="W2251" s="6">
        <v>0</v>
      </c>
    </row>
    <row r="2252" spans="1:23" s="6" customFormat="1" ht="12.75">
      <c r="A2252" s="5">
        <f t="shared" si="35"/>
        <v>45771.437499994543</v>
      </c>
      <c r="B2252" s="6">
        <v>201.82131958007813</v>
      </c>
      <c r="C2252" s="6">
        <v>195.88937377929688</v>
      </c>
      <c r="D2252" s="6">
        <v>49.533008575439453</v>
      </c>
      <c r="E2252" s="6">
        <v>39.070236206054688</v>
      </c>
      <c r="F2252" s="6">
        <v>47.924762725830078</v>
      </c>
      <c r="G2252" s="6">
        <v>546.11456298828136</v>
      </c>
      <c r="H2252" s="6">
        <v>580.4666748046875</v>
      </c>
      <c r="I2252" s="6">
        <v>1262.09228515625</v>
      </c>
      <c r="J2252" s="6">
        <v>1260.8673095703125</v>
      </c>
      <c r="K2252" s="6">
        <v>0</v>
      </c>
      <c r="L2252" s="6">
        <v>11324.6064453125</v>
      </c>
      <c r="M2252" s="6">
        <v>11333.5390625</v>
      </c>
      <c r="N2252" s="6">
        <v>0</v>
      </c>
      <c r="O2252" s="6">
        <v>1568.343017578125</v>
      </c>
      <c r="P2252" s="6">
        <v>0</v>
      </c>
      <c r="Q2252" s="6">
        <v>0</v>
      </c>
      <c r="R2252" s="6">
        <v>0</v>
      </c>
      <c r="S2252" s="6">
        <v>0</v>
      </c>
      <c r="T2252" s="6">
        <v>0</v>
      </c>
      <c r="U2252" s="6">
        <v>0</v>
      </c>
      <c r="V2252" s="6">
        <v>0</v>
      </c>
      <c r="W2252" s="6">
        <v>0</v>
      </c>
    </row>
    <row r="2253" spans="1:23" s="6" customFormat="1" ht="12.75">
      <c r="A2253" s="5">
        <f t="shared" si="35"/>
        <v>45771.447916661207</v>
      </c>
      <c r="B2253" s="6">
        <v>202.14720153808594</v>
      </c>
      <c r="C2253" s="6">
        <v>195.9112548828125</v>
      </c>
      <c r="D2253" s="6">
        <v>49.540843963623054</v>
      </c>
      <c r="E2253" s="6">
        <v>39.044677734375</v>
      </c>
      <c r="F2253" s="6">
        <v>47.912296295166016</v>
      </c>
      <c r="G2253" s="6">
        <v>546.15667724609375</v>
      </c>
      <c r="H2253" s="6">
        <v>580.73199462890625</v>
      </c>
      <c r="I2253" s="6">
        <v>1261.7393798828125</v>
      </c>
      <c r="J2253" s="6">
        <v>1260.1156005859375</v>
      </c>
      <c r="K2253" s="6">
        <v>0</v>
      </c>
      <c r="L2253" s="6">
        <v>11295.4736328125</v>
      </c>
      <c r="M2253" s="6">
        <v>11299.10546875</v>
      </c>
      <c r="N2253" s="6">
        <v>0</v>
      </c>
      <c r="O2253" s="6">
        <v>1561.384033203125</v>
      </c>
      <c r="P2253" s="6">
        <v>0</v>
      </c>
      <c r="Q2253" s="6">
        <v>0</v>
      </c>
      <c r="R2253" s="6">
        <v>0</v>
      </c>
      <c r="S2253" s="6">
        <v>0</v>
      </c>
      <c r="T2253" s="6">
        <v>0</v>
      </c>
      <c r="U2253" s="6">
        <v>0</v>
      </c>
      <c r="V2253" s="6">
        <v>0</v>
      </c>
      <c r="W2253" s="6">
        <v>0</v>
      </c>
    </row>
    <row r="2254" spans="1:23" s="6" customFormat="1" ht="12.75">
      <c r="A2254" s="5">
        <f t="shared" si="35"/>
        <v>45771.458333327872</v>
      </c>
      <c r="B2254" s="6">
        <v>202.20257568359375</v>
      </c>
      <c r="C2254" s="6">
        <v>196.190185546875</v>
      </c>
      <c r="D2254" s="6">
        <v>49.538661956787109</v>
      </c>
      <c r="E2254" s="6">
        <v>39.050498962402344</v>
      </c>
      <c r="F2254" s="6">
        <v>47.932056427001953</v>
      </c>
      <c r="G2254" s="6">
        <v>546.0787353515625</v>
      </c>
      <c r="H2254" s="6">
        <v>580.53509521484386</v>
      </c>
      <c r="I2254" s="6">
        <v>1261.7445068359375</v>
      </c>
      <c r="J2254" s="6">
        <v>1260.15673828125</v>
      </c>
      <c r="K2254" s="6">
        <v>0</v>
      </c>
      <c r="L2254" s="6">
        <v>11342.2177734375</v>
      </c>
      <c r="M2254" s="6">
        <v>11354.192382812502</v>
      </c>
      <c r="N2254" s="6">
        <v>0</v>
      </c>
      <c r="O2254" s="6">
        <v>1490.0954589843752</v>
      </c>
      <c r="P2254" s="6">
        <v>0</v>
      </c>
      <c r="Q2254" s="6">
        <v>0</v>
      </c>
      <c r="R2254" s="6">
        <v>0</v>
      </c>
      <c r="S2254" s="6">
        <v>0</v>
      </c>
      <c r="T2254" s="6">
        <v>0</v>
      </c>
      <c r="U2254" s="6">
        <v>0</v>
      </c>
      <c r="V2254" s="6">
        <v>0</v>
      </c>
      <c r="W2254" s="6">
        <v>0</v>
      </c>
    </row>
    <row r="2255" spans="1:23" s="6" customFormat="1" ht="12.75">
      <c r="A2255" s="5">
        <f t="shared" si="35"/>
        <v>45771.468749994536</v>
      </c>
      <c r="B2255" s="6">
        <v>202.28105163574219</v>
      </c>
      <c r="C2255" s="6">
        <v>196.45745849609375</v>
      </c>
      <c r="D2255" s="6">
        <v>49.538009643554688</v>
      </c>
      <c r="E2255" s="6">
        <v>39.060775756835938</v>
      </c>
      <c r="F2255" s="6">
        <v>47.930328369140632</v>
      </c>
      <c r="G2255" s="6">
        <v>547.47943115234375</v>
      </c>
      <c r="H2255" s="6">
        <v>580.49798583984375</v>
      </c>
      <c r="I2255" s="6">
        <v>1261.8035888671875</v>
      </c>
      <c r="J2255" s="6">
        <v>1260.310302734375</v>
      </c>
      <c r="K2255" s="6">
        <v>0</v>
      </c>
      <c r="L2255" s="6">
        <v>11351.7666015625</v>
      </c>
      <c r="M2255" s="6">
        <v>11361.63671875</v>
      </c>
      <c r="N2255" s="6">
        <v>0</v>
      </c>
      <c r="O2255" s="6">
        <v>1582.9083251953125</v>
      </c>
      <c r="P2255" s="6">
        <v>0</v>
      </c>
      <c r="Q2255" s="6">
        <v>0</v>
      </c>
      <c r="R2255" s="6">
        <v>0</v>
      </c>
      <c r="S2255" s="6">
        <v>0</v>
      </c>
      <c r="T2255" s="6">
        <v>0</v>
      </c>
      <c r="U2255" s="6">
        <v>0</v>
      </c>
      <c r="V2255" s="6">
        <v>0</v>
      </c>
      <c r="W2255" s="6">
        <v>0</v>
      </c>
    </row>
    <row r="2256" spans="1:23" s="6" customFormat="1" ht="12.75">
      <c r="A2256" s="5">
        <f t="shared" si="35"/>
        <v>45771.4791666612</v>
      </c>
      <c r="B2256" s="6">
        <v>202.63182067871094</v>
      </c>
      <c r="C2256" s="6">
        <v>196.46296691894531</v>
      </c>
      <c r="D2256" s="6">
        <v>49.497791290283203</v>
      </c>
      <c r="E2256" s="6">
        <v>39.033645629882813</v>
      </c>
      <c r="F2256" s="6">
        <v>47.901390075683594</v>
      </c>
      <c r="G2256" s="6">
        <v>547.49493408203136</v>
      </c>
      <c r="H2256" s="6">
        <v>580.478515625</v>
      </c>
      <c r="I2256" s="6">
        <v>1261.5523681640625</v>
      </c>
      <c r="J2256" s="6">
        <v>1259.9820556640627</v>
      </c>
      <c r="K2256" s="6">
        <v>0</v>
      </c>
      <c r="L2256" s="6">
        <v>11269.31640625</v>
      </c>
      <c r="M2256" s="6">
        <v>11273.773437500002</v>
      </c>
      <c r="N2256" s="6">
        <v>0</v>
      </c>
      <c r="O2256" s="6">
        <v>1578.442626953125</v>
      </c>
      <c r="P2256" s="6">
        <v>0</v>
      </c>
      <c r="Q2256" s="6">
        <v>0</v>
      </c>
      <c r="R2256" s="6">
        <v>0</v>
      </c>
      <c r="S2256" s="6">
        <v>0</v>
      </c>
      <c r="T2256" s="6">
        <v>0</v>
      </c>
      <c r="U2256" s="6">
        <v>0</v>
      </c>
      <c r="V2256" s="6">
        <v>0</v>
      </c>
      <c r="W2256" s="6">
        <v>0</v>
      </c>
    </row>
    <row r="2257" spans="1:23" s="6" customFormat="1" ht="12.75">
      <c r="A2257" s="5">
        <f t="shared" si="35"/>
        <v>45771.489583327864</v>
      </c>
      <c r="B2257" s="6">
        <v>202.245361328125</v>
      </c>
      <c r="C2257" s="6">
        <v>195.99546813964844</v>
      </c>
      <c r="D2257" s="6">
        <v>49.518257141113281</v>
      </c>
      <c r="E2257" s="6">
        <v>39.059303283691406</v>
      </c>
      <c r="F2257" s="6">
        <v>47.939212799072266</v>
      </c>
      <c r="G2257" s="6">
        <v>552.30096435546875</v>
      </c>
      <c r="H2257" s="6">
        <v>580.37322998046886</v>
      </c>
      <c r="I2257" s="6">
        <v>1261.76171875</v>
      </c>
      <c r="J2257" s="6">
        <v>1259.974609375</v>
      </c>
      <c r="K2257" s="6">
        <v>0</v>
      </c>
      <c r="L2257" s="6">
        <v>11309.572265625</v>
      </c>
      <c r="M2257" s="6">
        <v>11319.05078125</v>
      </c>
      <c r="N2257" s="6">
        <v>0</v>
      </c>
      <c r="O2257" s="6">
        <v>1579.7340087890625</v>
      </c>
      <c r="P2257" s="6">
        <v>0</v>
      </c>
      <c r="Q2257" s="6">
        <v>0</v>
      </c>
      <c r="R2257" s="6">
        <v>0</v>
      </c>
      <c r="S2257" s="6">
        <v>0</v>
      </c>
      <c r="T2257" s="6">
        <v>0</v>
      </c>
      <c r="U2257" s="6">
        <v>0</v>
      </c>
      <c r="V2257" s="6">
        <v>0</v>
      </c>
      <c r="W2257" s="6">
        <v>0</v>
      </c>
    </row>
    <row r="2258" spans="1:23" s="6" customFormat="1" ht="12.75">
      <c r="A2258" s="5">
        <f t="shared" si="35"/>
        <v>45771.499999994528</v>
      </c>
      <c r="B2258" s="6">
        <v>201.62818908691406</v>
      </c>
      <c r="C2258" s="6">
        <v>195.32586669921875</v>
      </c>
      <c r="D2258" s="6">
        <v>49.527313232421875</v>
      </c>
      <c r="E2258" s="6">
        <v>39.049472808837898</v>
      </c>
      <c r="F2258" s="6">
        <v>47.931720733642578</v>
      </c>
      <c r="G2258" s="6">
        <v>552.4329833984375</v>
      </c>
      <c r="H2258" s="6">
        <v>580.533203125</v>
      </c>
      <c r="I2258" s="6">
        <v>1261.8796386718752</v>
      </c>
      <c r="J2258" s="6">
        <v>1260.1942138671875</v>
      </c>
      <c r="K2258" s="6">
        <v>0</v>
      </c>
      <c r="L2258" s="6">
        <v>11315.9208984375</v>
      </c>
      <c r="M2258" s="6">
        <v>11325.8095703125</v>
      </c>
      <c r="N2258" s="6">
        <v>0</v>
      </c>
      <c r="O2258" s="6">
        <v>1589.3492431640625</v>
      </c>
      <c r="P2258" s="6">
        <v>0</v>
      </c>
      <c r="Q2258" s="6">
        <v>0</v>
      </c>
      <c r="R2258" s="6">
        <v>0</v>
      </c>
      <c r="S2258" s="6">
        <v>0</v>
      </c>
      <c r="T2258" s="6">
        <v>0</v>
      </c>
      <c r="U2258" s="6">
        <v>0</v>
      </c>
      <c r="V2258" s="6">
        <v>0</v>
      </c>
      <c r="W2258" s="6">
        <v>0</v>
      </c>
    </row>
    <row r="2259" spans="1:23" s="6" customFormat="1" ht="12.75">
      <c r="A2259" s="5">
        <f t="shared" si="35"/>
        <v>45771.510416661193</v>
      </c>
      <c r="B2259" s="6">
        <v>201.40475463867188</v>
      </c>
      <c r="C2259" s="6">
        <v>195.29365539550781</v>
      </c>
      <c r="D2259" s="6">
        <v>49.555458068847663</v>
      </c>
      <c r="E2259" s="6">
        <v>39.052936553955078</v>
      </c>
      <c r="F2259" s="6">
        <v>47.952617645263672</v>
      </c>
      <c r="G2259" s="6">
        <v>552.62396240234375</v>
      </c>
      <c r="H2259" s="6">
        <v>580.5244140625</v>
      </c>
      <c r="I2259" s="6">
        <v>1262.1717529296875</v>
      </c>
      <c r="J2259" s="6">
        <v>1260.1365966796875</v>
      </c>
      <c r="K2259" s="6">
        <v>0</v>
      </c>
      <c r="L2259" s="6">
        <v>11300.925781250002</v>
      </c>
      <c r="M2259" s="6">
        <v>11311.357421875</v>
      </c>
      <c r="N2259" s="6">
        <v>0</v>
      </c>
      <c r="O2259" s="6">
        <v>1579.9534912109375</v>
      </c>
      <c r="P2259" s="6">
        <v>0</v>
      </c>
      <c r="Q2259" s="6">
        <v>0</v>
      </c>
      <c r="R2259" s="6">
        <v>0</v>
      </c>
      <c r="S2259" s="6">
        <v>0</v>
      </c>
      <c r="T2259" s="6">
        <v>0</v>
      </c>
      <c r="U2259" s="6">
        <v>0</v>
      </c>
      <c r="V2259" s="6">
        <v>0</v>
      </c>
      <c r="W2259" s="6">
        <v>0</v>
      </c>
    </row>
    <row r="2260" spans="1:23" s="6" customFormat="1" ht="12.75">
      <c r="A2260" s="5">
        <f t="shared" si="35"/>
        <v>45771.520833327857</v>
      </c>
      <c r="B2260" s="6">
        <v>201.35928344726565</v>
      </c>
      <c r="C2260" s="6">
        <v>195.65122985839844</v>
      </c>
      <c r="D2260" s="6">
        <v>49.524295806884766</v>
      </c>
      <c r="E2260" s="6">
        <v>39.050662994384766</v>
      </c>
      <c r="F2260" s="6">
        <v>47.948375701904297</v>
      </c>
      <c r="G2260" s="6">
        <v>552.4600830078125</v>
      </c>
      <c r="H2260" s="6">
        <v>580.56689453125</v>
      </c>
      <c r="I2260" s="6">
        <v>1262.31103515625</v>
      </c>
      <c r="J2260" s="6">
        <v>1260.1689453125</v>
      </c>
      <c r="K2260" s="6">
        <v>0</v>
      </c>
      <c r="L2260" s="6">
        <v>11339.6337890625</v>
      </c>
      <c r="M2260" s="6">
        <v>11347.3701171875</v>
      </c>
      <c r="N2260" s="6">
        <v>0</v>
      </c>
      <c r="O2260" s="6">
        <v>1578.1729736328125</v>
      </c>
      <c r="P2260" s="6">
        <v>0</v>
      </c>
      <c r="Q2260" s="6">
        <v>0</v>
      </c>
      <c r="R2260" s="6">
        <v>0</v>
      </c>
      <c r="S2260" s="6">
        <v>0</v>
      </c>
      <c r="T2260" s="6">
        <v>0</v>
      </c>
      <c r="U2260" s="6">
        <v>0</v>
      </c>
      <c r="V2260" s="6">
        <v>0</v>
      </c>
      <c r="W2260" s="6">
        <v>0</v>
      </c>
    </row>
    <row r="2261" spans="1:23" s="6" customFormat="1" ht="12.75">
      <c r="A2261" s="5">
        <f t="shared" si="35"/>
        <v>45771.531249994521</v>
      </c>
      <c r="B2261" s="6">
        <v>201.20187377929688</v>
      </c>
      <c r="C2261" s="6">
        <v>195.67019653320313</v>
      </c>
      <c r="D2261" s="6">
        <v>49.539485931396491</v>
      </c>
      <c r="E2261" s="6">
        <v>39.046104431152344</v>
      </c>
      <c r="F2261" s="6">
        <v>47.94976806640625</v>
      </c>
      <c r="G2261" s="6">
        <v>552.48883056640625</v>
      </c>
      <c r="H2261" s="6">
        <v>580.82354736328125</v>
      </c>
      <c r="I2261" s="6">
        <v>1262.21142578125</v>
      </c>
      <c r="J2261" s="6">
        <v>1260.2335205078125</v>
      </c>
      <c r="K2261" s="6">
        <v>0</v>
      </c>
      <c r="L2261" s="6">
        <v>11298.859375000002</v>
      </c>
      <c r="M2261" s="6">
        <v>11303.6591796875</v>
      </c>
      <c r="N2261" s="6">
        <v>0</v>
      </c>
      <c r="O2261" s="6">
        <v>1576.8245849609375</v>
      </c>
      <c r="P2261" s="6">
        <v>0</v>
      </c>
      <c r="Q2261" s="6">
        <v>0</v>
      </c>
      <c r="R2261" s="6">
        <v>0</v>
      </c>
      <c r="S2261" s="6">
        <v>0</v>
      </c>
      <c r="T2261" s="6">
        <v>0</v>
      </c>
      <c r="U2261" s="6">
        <v>0</v>
      </c>
      <c r="V2261" s="6">
        <v>0</v>
      </c>
      <c r="W2261" s="6">
        <v>0</v>
      </c>
    </row>
    <row r="2262" spans="1:23" s="6" customFormat="1" ht="12.75">
      <c r="A2262" s="5">
        <f t="shared" si="35"/>
        <v>45771.541666661185</v>
      </c>
      <c r="B2262" s="6">
        <v>201.12274169921875</v>
      </c>
      <c r="C2262" s="6">
        <v>196.18803405761719</v>
      </c>
      <c r="D2262" s="6">
        <v>49.526969909667969</v>
      </c>
      <c r="E2262" s="6">
        <v>39.04241943359375</v>
      </c>
      <c r="F2262" s="6">
        <v>47.956302642822266</v>
      </c>
      <c r="G2262" s="6">
        <v>551.85906982421875</v>
      </c>
      <c r="H2262" s="6">
        <v>580.6500244140625</v>
      </c>
      <c r="I2262" s="6">
        <v>1262.382568359375</v>
      </c>
      <c r="J2262" s="6">
        <v>1260.353515625</v>
      </c>
      <c r="K2262" s="6">
        <v>0</v>
      </c>
      <c r="L2262" s="6">
        <v>11292.6416015625</v>
      </c>
      <c r="M2262" s="6">
        <v>11304.78515625</v>
      </c>
      <c r="N2262" s="6">
        <v>0</v>
      </c>
      <c r="O2262" s="6">
        <v>1576.6197509765625</v>
      </c>
      <c r="P2262" s="6">
        <v>0</v>
      </c>
      <c r="Q2262" s="6">
        <v>0</v>
      </c>
      <c r="R2262" s="6">
        <v>0</v>
      </c>
      <c r="S2262" s="6">
        <v>0</v>
      </c>
      <c r="T2262" s="6">
        <v>0</v>
      </c>
      <c r="U2262" s="6">
        <v>0</v>
      </c>
      <c r="V2262" s="6">
        <v>0</v>
      </c>
      <c r="W2262" s="6">
        <v>0</v>
      </c>
    </row>
    <row r="2263" spans="1:23" s="6" customFormat="1" ht="12.75">
      <c r="A2263" s="5">
        <f t="shared" si="35"/>
        <v>45771.55208332785</v>
      </c>
      <c r="B2263" s="6">
        <v>200.76251220703125</v>
      </c>
      <c r="C2263" s="6">
        <v>196.44636535644534</v>
      </c>
      <c r="D2263" s="6">
        <v>49.557819366455078</v>
      </c>
      <c r="E2263" s="6">
        <v>39.04901123046875</v>
      </c>
      <c r="F2263" s="6">
        <v>47.981834411621094</v>
      </c>
      <c r="G2263" s="6">
        <v>551.75439453125</v>
      </c>
      <c r="H2263" s="6">
        <v>580.7872314453125</v>
      </c>
      <c r="I2263" s="6">
        <v>1262.4544677734375</v>
      </c>
      <c r="J2263" s="6">
        <v>1260.1395263671875</v>
      </c>
      <c r="K2263" s="6">
        <v>0</v>
      </c>
      <c r="L2263" s="6">
        <v>11310.599609375</v>
      </c>
      <c r="M2263" s="6">
        <v>11317.2197265625</v>
      </c>
      <c r="N2263" s="6">
        <v>0</v>
      </c>
      <c r="O2263" s="6">
        <v>1576.623046875</v>
      </c>
      <c r="P2263" s="6">
        <v>0</v>
      </c>
      <c r="Q2263" s="6">
        <v>0</v>
      </c>
      <c r="R2263" s="6">
        <v>0</v>
      </c>
      <c r="S2263" s="6">
        <v>0</v>
      </c>
      <c r="T2263" s="6">
        <v>0</v>
      </c>
      <c r="U2263" s="6">
        <v>0</v>
      </c>
      <c r="V2263" s="6">
        <v>0</v>
      </c>
      <c r="W2263" s="6">
        <v>0</v>
      </c>
    </row>
    <row r="2264" spans="1:23" s="6" customFormat="1" ht="12.75">
      <c r="A2264" s="5">
        <f t="shared" si="35"/>
        <v>45771.562499994514</v>
      </c>
      <c r="B2264" s="6">
        <v>200.36473083496097</v>
      </c>
      <c r="C2264" s="6">
        <v>196.62786865234375</v>
      </c>
      <c r="D2264" s="6">
        <v>49.541385650634766</v>
      </c>
      <c r="E2264" s="6">
        <v>39.049110412597656</v>
      </c>
      <c r="F2264" s="6">
        <v>47.962593078613281</v>
      </c>
      <c r="G2264" s="6">
        <v>551.51025390625</v>
      </c>
      <c r="H2264" s="6">
        <v>580.7005615234375</v>
      </c>
      <c r="I2264" s="6">
        <v>1262.5957031250002</v>
      </c>
      <c r="J2264" s="6">
        <v>1260.3104248046875</v>
      </c>
      <c r="K2264" s="6">
        <v>0</v>
      </c>
      <c r="L2264" s="6">
        <v>11303.94140625</v>
      </c>
      <c r="M2264" s="6">
        <v>11312.9384765625</v>
      </c>
      <c r="N2264" s="6">
        <v>0</v>
      </c>
      <c r="O2264" s="6">
        <v>1576.4337158203125</v>
      </c>
      <c r="P2264" s="6">
        <v>0</v>
      </c>
      <c r="Q2264" s="6">
        <v>0</v>
      </c>
      <c r="R2264" s="6">
        <v>0</v>
      </c>
      <c r="S2264" s="6">
        <v>0</v>
      </c>
      <c r="T2264" s="6">
        <v>0</v>
      </c>
      <c r="U2264" s="6">
        <v>0</v>
      </c>
      <c r="V2264" s="6">
        <v>0</v>
      </c>
      <c r="W2264" s="6">
        <v>0</v>
      </c>
    </row>
    <row r="2265" spans="1:23" s="6" customFormat="1" ht="12.75">
      <c r="A2265" s="5">
        <f t="shared" si="35"/>
        <v>45771.572916661178</v>
      </c>
      <c r="B2265" s="6">
        <v>200.11888122558594</v>
      </c>
      <c r="C2265" s="6">
        <v>196.81552124023438</v>
      </c>
      <c r="D2265" s="6">
        <v>49.538986206054688</v>
      </c>
      <c r="E2265" s="6">
        <v>39.060195922851563</v>
      </c>
      <c r="F2265" s="6">
        <v>47.960285186767578</v>
      </c>
      <c r="G2265" s="6">
        <v>551.38134765625</v>
      </c>
      <c r="H2265" s="6">
        <v>580.77001953125</v>
      </c>
      <c r="I2265" s="6">
        <v>1262.3572998046875</v>
      </c>
      <c r="J2265" s="6">
        <v>1260.0572509765627</v>
      </c>
      <c r="K2265" s="6">
        <v>0</v>
      </c>
      <c r="L2265" s="6">
        <v>11348.6982421875</v>
      </c>
      <c r="M2265" s="6">
        <v>11352.6689453125</v>
      </c>
      <c r="N2265" s="6">
        <v>0</v>
      </c>
      <c r="O2265" s="6">
        <v>1573.8009033203127</v>
      </c>
      <c r="P2265" s="6">
        <v>0</v>
      </c>
      <c r="Q2265" s="6">
        <v>0</v>
      </c>
      <c r="R2265" s="6">
        <v>0</v>
      </c>
      <c r="S2265" s="6">
        <v>0</v>
      </c>
      <c r="T2265" s="6">
        <v>0</v>
      </c>
      <c r="U2265" s="6">
        <v>0</v>
      </c>
      <c r="V2265" s="6">
        <v>0</v>
      </c>
      <c r="W2265" s="6">
        <v>0</v>
      </c>
    </row>
    <row r="2266" spans="1:23" s="6" customFormat="1" ht="12.75">
      <c r="A2266" s="5">
        <f t="shared" si="35"/>
        <v>45771.583333327842</v>
      </c>
      <c r="B2266" s="6">
        <v>200.47262573242188</v>
      </c>
      <c r="C2266" s="6">
        <v>197.35276794433597</v>
      </c>
      <c r="D2266" s="6">
        <v>49.552371978759766</v>
      </c>
      <c r="E2266" s="6">
        <v>39.082756042480469</v>
      </c>
      <c r="F2266" s="6">
        <v>47.971782684326172</v>
      </c>
      <c r="G2266" s="6">
        <v>551.33905029296886</v>
      </c>
      <c r="H2266" s="6">
        <v>580.72601318359375</v>
      </c>
      <c r="I2266" s="6">
        <v>1262.46435546875</v>
      </c>
      <c r="J2266" s="6">
        <v>1259.9989013671875</v>
      </c>
      <c r="K2266" s="6">
        <v>0</v>
      </c>
      <c r="L2266" s="6">
        <v>11125.7333984375</v>
      </c>
      <c r="M2266" s="6">
        <v>11140.859375</v>
      </c>
      <c r="N2266" s="6">
        <v>0</v>
      </c>
      <c r="O2266" s="6">
        <v>1572.3350830078125</v>
      </c>
      <c r="P2266" s="6">
        <v>0</v>
      </c>
      <c r="Q2266" s="6">
        <v>0</v>
      </c>
      <c r="R2266" s="6">
        <v>0</v>
      </c>
      <c r="S2266" s="6">
        <v>0</v>
      </c>
      <c r="T2266" s="6">
        <v>0</v>
      </c>
      <c r="U2266" s="6">
        <v>0</v>
      </c>
      <c r="V2266" s="6">
        <v>0</v>
      </c>
      <c r="W2266" s="6">
        <v>0</v>
      </c>
    </row>
    <row r="2267" spans="1:23" s="6" customFormat="1" ht="12.75">
      <c r="A2267" s="5">
        <f t="shared" si="35"/>
        <v>45771.593749994507</v>
      </c>
      <c r="B2267" s="6">
        <v>204.59968566894531</v>
      </c>
      <c r="C2267" s="6">
        <v>197.84719848632813</v>
      </c>
      <c r="D2267" s="6">
        <v>49.562370300292976</v>
      </c>
      <c r="E2267" s="6">
        <v>39.086139678955078</v>
      </c>
      <c r="F2267" s="6">
        <v>47.949680328369141</v>
      </c>
      <c r="G2267" s="6">
        <v>551.35113525390625</v>
      </c>
      <c r="H2267" s="6">
        <v>580.74151611328125</v>
      </c>
      <c r="I2267" s="6">
        <v>1262.4534912109375</v>
      </c>
      <c r="J2267" s="6">
        <v>1260.0384521484375</v>
      </c>
      <c r="K2267" s="6">
        <v>0</v>
      </c>
      <c r="L2267" s="6">
        <v>11086.232421875</v>
      </c>
      <c r="M2267" s="6">
        <v>11091.8837890625</v>
      </c>
      <c r="N2267" s="6">
        <v>23.707889556884766</v>
      </c>
      <c r="O2267" s="6">
        <v>1573.6407470703125</v>
      </c>
      <c r="P2267" s="6">
        <v>0</v>
      </c>
      <c r="Q2267" s="6">
        <v>0</v>
      </c>
      <c r="R2267" s="6">
        <v>0</v>
      </c>
      <c r="S2267" s="6">
        <v>0</v>
      </c>
      <c r="T2267" s="6">
        <v>0</v>
      </c>
      <c r="U2267" s="6">
        <v>0</v>
      </c>
      <c r="V2267" s="6">
        <v>0</v>
      </c>
      <c r="W2267" s="6">
        <v>0</v>
      </c>
    </row>
    <row r="2268" spans="1:23" s="6" customFormat="1" ht="12.75">
      <c r="A2268" s="5">
        <f t="shared" si="35"/>
        <v>45771.604166661171</v>
      </c>
      <c r="B2268" s="6">
        <v>205.24984741210938</v>
      </c>
      <c r="C2268" s="6">
        <v>198.50224304199219</v>
      </c>
      <c r="D2268" s="6">
        <v>49.576923370361328</v>
      </c>
      <c r="E2268" s="6">
        <v>39.095283508300788</v>
      </c>
      <c r="F2268" s="6">
        <v>47.967044830322273</v>
      </c>
      <c r="G2268" s="6">
        <v>551.0174560546875</v>
      </c>
      <c r="H2268" s="6">
        <v>580.65972900390625</v>
      </c>
      <c r="I2268" s="6">
        <v>1262.5574951171877</v>
      </c>
      <c r="J2268" s="6">
        <v>1260.06005859375</v>
      </c>
      <c r="K2268" s="6">
        <v>0</v>
      </c>
      <c r="L2268" s="6">
        <v>7727.4462890625</v>
      </c>
      <c r="M2268" s="6">
        <v>7733.701171875</v>
      </c>
      <c r="N2268" s="6">
        <v>7425.2470703125</v>
      </c>
      <c r="O2268" s="6">
        <v>1572.923828125</v>
      </c>
      <c r="P2268" s="6">
        <v>0</v>
      </c>
      <c r="Q2268" s="6">
        <v>0</v>
      </c>
      <c r="R2268" s="6">
        <v>0</v>
      </c>
      <c r="S2268" s="6">
        <v>0</v>
      </c>
      <c r="T2268" s="6">
        <v>0</v>
      </c>
      <c r="U2268" s="6">
        <v>0</v>
      </c>
      <c r="V2268" s="6">
        <v>0</v>
      </c>
      <c r="W2268" s="6">
        <v>0</v>
      </c>
    </row>
    <row r="2269" spans="1:23" s="6" customFormat="1" ht="12.75">
      <c r="A2269" s="5">
        <f t="shared" si="35"/>
        <v>45771.614583327835</v>
      </c>
      <c r="B2269" s="6">
        <v>204.86166381835938</v>
      </c>
      <c r="C2269" s="6">
        <v>198.10609436035156</v>
      </c>
      <c r="D2269" s="6">
        <v>49.522903442382813</v>
      </c>
      <c r="E2269" s="6">
        <v>39.046089172363281</v>
      </c>
      <c r="F2269" s="6">
        <v>47.911975860595703</v>
      </c>
      <c r="G2269" s="6">
        <v>550.54510498046875</v>
      </c>
      <c r="H2269" s="6">
        <v>580.43603515625</v>
      </c>
      <c r="I2269" s="6">
        <v>1262.4027099609377</v>
      </c>
      <c r="J2269" s="6">
        <v>1259.7587890625</v>
      </c>
      <c r="K2269" s="6">
        <v>0</v>
      </c>
      <c r="L2269" s="6">
        <v>7552.5283203125</v>
      </c>
      <c r="M2269" s="6">
        <v>7547.72705078125</v>
      </c>
      <c r="N2269" s="6">
        <v>7553.28857421875</v>
      </c>
      <c r="O2269" s="6">
        <v>1577.663330078125</v>
      </c>
      <c r="P2269" s="6">
        <v>0</v>
      </c>
      <c r="Q2269" s="6">
        <v>0</v>
      </c>
      <c r="R2269" s="6">
        <v>0</v>
      </c>
      <c r="S2269" s="6">
        <v>0</v>
      </c>
      <c r="T2269" s="6">
        <v>0</v>
      </c>
      <c r="U2269" s="6">
        <v>0</v>
      </c>
      <c r="V2269" s="6">
        <v>0</v>
      </c>
      <c r="W2269" s="6">
        <v>0</v>
      </c>
    </row>
    <row r="2270" spans="1:23" s="6" customFormat="1" ht="12.75">
      <c r="A2270" s="5">
        <f t="shared" si="35"/>
        <v>45771.624999994499</v>
      </c>
      <c r="B2270" s="6">
        <v>204.39187622070313</v>
      </c>
      <c r="C2270" s="6">
        <v>197.62373352050784</v>
      </c>
      <c r="D2270" s="6">
        <v>49.519538879394531</v>
      </c>
      <c r="E2270" s="6">
        <v>39.044567108154297</v>
      </c>
      <c r="F2270" s="6">
        <v>47.903018951416016</v>
      </c>
      <c r="G2270" s="6">
        <v>550.4993896484375</v>
      </c>
      <c r="H2270" s="6">
        <v>580.2581787109375</v>
      </c>
      <c r="I2270" s="6">
        <v>1262.2705078125</v>
      </c>
      <c r="J2270" s="6">
        <v>1260.0189208984375</v>
      </c>
      <c r="K2270" s="6">
        <v>0</v>
      </c>
      <c r="L2270" s="6">
        <v>7560.74462890625</v>
      </c>
      <c r="M2270" s="6">
        <v>7568.220703125</v>
      </c>
      <c r="N2270" s="6">
        <v>7547.20556640625</v>
      </c>
      <c r="O2270" s="6">
        <v>1584.58544921875</v>
      </c>
      <c r="P2270" s="6">
        <v>0</v>
      </c>
      <c r="Q2270" s="6">
        <v>0</v>
      </c>
      <c r="R2270" s="6">
        <v>0</v>
      </c>
      <c r="S2270" s="6">
        <v>0</v>
      </c>
      <c r="T2270" s="6">
        <v>0</v>
      </c>
      <c r="U2270" s="6">
        <v>0</v>
      </c>
      <c r="V2270" s="6">
        <v>0</v>
      </c>
      <c r="W2270" s="6">
        <v>0</v>
      </c>
    </row>
    <row r="2271" spans="1:23" s="6" customFormat="1" ht="12.75">
      <c r="A2271" s="5">
        <f t="shared" si="35"/>
        <v>45771.635416661164</v>
      </c>
      <c r="B2271" s="6">
        <v>204.57688903808594</v>
      </c>
      <c r="C2271" s="6">
        <v>197.71609497070313</v>
      </c>
      <c r="D2271" s="6">
        <v>49.539600372314453</v>
      </c>
      <c r="E2271" s="6">
        <v>39.075965881347656</v>
      </c>
      <c r="F2271" s="6">
        <v>47.941184997558594</v>
      </c>
      <c r="G2271" s="6">
        <v>550.13330078125</v>
      </c>
      <c r="H2271" s="6">
        <v>580.0826416015625</v>
      </c>
      <c r="I2271" s="6">
        <v>1262.2879638671875</v>
      </c>
      <c r="J2271" s="6">
        <v>1260.3677978515625</v>
      </c>
      <c r="K2271" s="6">
        <v>0</v>
      </c>
      <c r="L2271" s="6">
        <v>7588.83251953125</v>
      </c>
      <c r="M2271" s="6">
        <v>7597.7504882812509</v>
      </c>
      <c r="N2271" s="6">
        <v>7576.3330078125</v>
      </c>
      <c r="O2271" s="6">
        <v>1565.823486328125</v>
      </c>
      <c r="P2271" s="6">
        <v>0</v>
      </c>
      <c r="Q2271" s="6">
        <v>0</v>
      </c>
      <c r="R2271" s="6">
        <v>0</v>
      </c>
      <c r="S2271" s="6">
        <v>0</v>
      </c>
      <c r="T2271" s="6">
        <v>0</v>
      </c>
      <c r="U2271" s="6">
        <v>0</v>
      </c>
      <c r="V2271" s="6">
        <v>0</v>
      </c>
      <c r="W2271" s="6">
        <v>0</v>
      </c>
    </row>
    <row r="2272" spans="1:23" s="6" customFormat="1" ht="12.75">
      <c r="A2272" s="5">
        <f t="shared" si="35"/>
        <v>45771.645833327828</v>
      </c>
      <c r="B2272" s="6">
        <v>204.53125</v>
      </c>
      <c r="C2272" s="6">
        <v>197.52137756347656</v>
      </c>
      <c r="D2272" s="6">
        <v>49.505428314208984</v>
      </c>
      <c r="E2272" s="6">
        <v>39.075149536132813</v>
      </c>
      <c r="F2272" s="6">
        <v>47.947914123535156</v>
      </c>
      <c r="G2272" s="6">
        <v>549.726318359375</v>
      </c>
      <c r="H2272" s="6">
        <v>579.87133789062511</v>
      </c>
      <c r="I2272" s="6">
        <v>1262.182861328125</v>
      </c>
      <c r="J2272" s="6">
        <v>1259.76318359375</v>
      </c>
      <c r="K2272" s="6">
        <v>0</v>
      </c>
      <c r="L2272" s="6">
        <v>7581.46875</v>
      </c>
      <c r="M2272" s="6">
        <v>7590.263671875</v>
      </c>
      <c r="N2272" s="6">
        <v>7567.55908203125</v>
      </c>
      <c r="O2272" s="6">
        <v>1563.1761474609375</v>
      </c>
      <c r="P2272" s="6">
        <v>0</v>
      </c>
      <c r="Q2272" s="6">
        <v>0</v>
      </c>
      <c r="R2272" s="6">
        <v>0</v>
      </c>
      <c r="S2272" s="6">
        <v>0</v>
      </c>
      <c r="T2272" s="6">
        <v>0</v>
      </c>
      <c r="U2272" s="6">
        <v>0</v>
      </c>
      <c r="V2272" s="6">
        <v>0</v>
      </c>
      <c r="W2272" s="6">
        <v>0</v>
      </c>
    </row>
    <row r="2273" spans="1:23" s="6" customFormat="1" ht="12.75">
      <c r="A2273" s="5">
        <f t="shared" si="35"/>
        <v>45771.656249994492</v>
      </c>
      <c r="B2273" s="6">
        <v>204.21791076660156</v>
      </c>
      <c r="C2273" s="6">
        <v>197.09565734863281</v>
      </c>
      <c r="D2273" s="6">
        <v>49.485225677490241</v>
      </c>
      <c r="E2273" s="6">
        <v>39.049510955810547</v>
      </c>
      <c r="F2273" s="6">
        <v>47.929836273193359</v>
      </c>
      <c r="G2273" s="6">
        <v>549.40185546875</v>
      </c>
      <c r="H2273" s="6">
        <v>579.75341796875</v>
      </c>
      <c r="I2273" s="6">
        <v>1262.4794921875</v>
      </c>
      <c r="J2273" s="6">
        <v>1260.303955078125</v>
      </c>
      <c r="K2273" s="6">
        <v>0</v>
      </c>
      <c r="L2273" s="6">
        <v>7618.2192382812509</v>
      </c>
      <c r="M2273" s="6">
        <v>7622.2607421875</v>
      </c>
      <c r="N2273" s="6">
        <v>7605.857421875</v>
      </c>
      <c r="O2273" s="6">
        <v>1579.2109375</v>
      </c>
      <c r="P2273" s="6">
        <v>0</v>
      </c>
      <c r="Q2273" s="6">
        <v>0</v>
      </c>
      <c r="R2273" s="6">
        <v>0</v>
      </c>
      <c r="S2273" s="6">
        <v>0</v>
      </c>
      <c r="T2273" s="6">
        <v>0</v>
      </c>
      <c r="U2273" s="6">
        <v>0</v>
      </c>
      <c r="V2273" s="6">
        <v>0</v>
      </c>
      <c r="W2273" s="6">
        <v>0</v>
      </c>
    </row>
    <row r="2274" spans="1:23" s="6" customFormat="1" ht="12.75">
      <c r="A2274" s="5">
        <f t="shared" si="35"/>
        <v>45771.666666661156</v>
      </c>
      <c r="B2274" s="6">
        <v>204.0806884765625</v>
      </c>
      <c r="C2274" s="6">
        <v>197.08065795898438</v>
      </c>
      <c r="D2274" s="6">
        <v>49.471290588378906</v>
      </c>
      <c r="E2274" s="6">
        <v>39.032264709472656</v>
      </c>
      <c r="F2274" s="6">
        <v>47.930629730224609</v>
      </c>
      <c r="G2274" s="6">
        <v>549.141845703125</v>
      </c>
      <c r="H2274" s="6">
        <v>579.49462890625</v>
      </c>
      <c r="I2274" s="6">
        <v>1262.0472412109375</v>
      </c>
      <c r="J2274" s="6">
        <v>1260.0203857421875</v>
      </c>
      <c r="K2274" s="6">
        <v>0</v>
      </c>
      <c r="L2274" s="6">
        <v>7578.50732421875</v>
      </c>
      <c r="M2274" s="6">
        <v>7575.59814453125</v>
      </c>
      <c r="N2274" s="6">
        <v>7570.2060546875009</v>
      </c>
      <c r="O2274" s="6">
        <v>1580.0657958984375</v>
      </c>
      <c r="P2274" s="6">
        <v>0</v>
      </c>
      <c r="Q2274" s="6">
        <v>0</v>
      </c>
      <c r="R2274" s="6">
        <v>0</v>
      </c>
      <c r="S2274" s="6">
        <v>0</v>
      </c>
      <c r="T2274" s="6">
        <v>0</v>
      </c>
      <c r="U2274" s="6">
        <v>0</v>
      </c>
      <c r="V2274" s="6">
        <v>0</v>
      </c>
      <c r="W2274" s="6">
        <v>0</v>
      </c>
    </row>
    <row r="2275" spans="1:23" s="6" customFormat="1" ht="12.75">
      <c r="A2275" s="5">
        <f t="shared" si="35"/>
        <v>45771.677083327821</v>
      </c>
      <c r="B2275" s="6">
        <v>204.075439453125</v>
      </c>
      <c r="C2275" s="6">
        <v>197.09361267089844</v>
      </c>
      <c r="D2275" s="6">
        <v>49.46490478515625</v>
      </c>
      <c r="E2275" s="6">
        <v>38.999401092529297</v>
      </c>
      <c r="F2275" s="6">
        <v>47.890975952148438</v>
      </c>
      <c r="G2275" s="6">
        <v>548.9786376953125</v>
      </c>
      <c r="H2275" s="6">
        <v>579.3916015625</v>
      </c>
      <c r="I2275" s="6">
        <v>1261.9586181640625</v>
      </c>
      <c r="J2275" s="6">
        <v>1260.056640625</v>
      </c>
      <c r="K2275" s="6">
        <v>0</v>
      </c>
      <c r="L2275" s="6">
        <v>7548.408203125</v>
      </c>
      <c r="M2275" s="6">
        <v>7560.138671875</v>
      </c>
      <c r="N2275" s="6">
        <v>7533.77294921875</v>
      </c>
      <c r="O2275" s="6">
        <v>1579.4854736328125</v>
      </c>
      <c r="P2275" s="6">
        <v>0</v>
      </c>
      <c r="Q2275" s="6">
        <v>0</v>
      </c>
      <c r="R2275" s="6">
        <v>0</v>
      </c>
      <c r="S2275" s="6">
        <v>0</v>
      </c>
      <c r="T2275" s="6">
        <v>0</v>
      </c>
      <c r="U2275" s="6">
        <v>0</v>
      </c>
      <c r="V2275" s="6">
        <v>0</v>
      </c>
      <c r="W2275" s="6">
        <v>0</v>
      </c>
    </row>
    <row r="2276" spans="1:23" s="6" customFormat="1" ht="12.75">
      <c r="A2276" s="5">
        <f t="shared" si="35"/>
        <v>45771.687499994485</v>
      </c>
      <c r="B2276" s="6">
        <v>203.90916442871094</v>
      </c>
      <c r="C2276" s="6">
        <v>197.11892700195313</v>
      </c>
      <c r="D2276" s="6">
        <v>49.539970397949219</v>
      </c>
      <c r="E2276" s="6">
        <v>39.048503875732422</v>
      </c>
      <c r="F2276" s="6">
        <v>47.936882019042969</v>
      </c>
      <c r="G2276" s="6">
        <v>553.16253662109375</v>
      </c>
      <c r="H2276" s="6">
        <v>579.92150878906261</v>
      </c>
      <c r="I2276" s="6">
        <v>1262.6185302734377</v>
      </c>
      <c r="J2276" s="6">
        <v>1260.2237548828125</v>
      </c>
      <c r="K2276" s="6">
        <v>0</v>
      </c>
      <c r="L2276" s="6">
        <v>7691.73681640625</v>
      </c>
      <c r="M2276" s="6">
        <v>7701.0595703125</v>
      </c>
      <c r="N2276" s="6">
        <v>7673.7216796875009</v>
      </c>
      <c r="O2276" s="6">
        <v>1579.40283203125</v>
      </c>
      <c r="P2276" s="6">
        <v>0</v>
      </c>
      <c r="Q2276" s="6">
        <v>0</v>
      </c>
      <c r="R2276" s="6">
        <v>0</v>
      </c>
      <c r="S2276" s="6">
        <v>0</v>
      </c>
      <c r="T2276" s="6">
        <v>0</v>
      </c>
      <c r="U2276" s="6">
        <v>0</v>
      </c>
      <c r="V2276" s="6">
        <v>0</v>
      </c>
      <c r="W2276" s="6">
        <v>0</v>
      </c>
    </row>
    <row r="2277" spans="1:23" s="6" customFormat="1" ht="12.75">
      <c r="A2277" s="5">
        <f t="shared" si="35"/>
        <v>45771.697916661149</v>
      </c>
      <c r="B2277" s="6">
        <v>204.01773071289063</v>
      </c>
      <c r="C2277" s="6">
        <v>197.32073974609378</v>
      </c>
      <c r="D2277" s="6">
        <v>49.490074157714844</v>
      </c>
      <c r="E2277" s="6">
        <v>39.014888763427734</v>
      </c>
      <c r="F2277" s="6">
        <v>47.91755676269532</v>
      </c>
      <c r="G2277" s="6">
        <v>553.05853271484375</v>
      </c>
      <c r="H2277" s="6">
        <v>579.53277587890625</v>
      </c>
      <c r="I2277" s="6">
        <v>1262.0478515625</v>
      </c>
      <c r="J2277" s="6">
        <v>1259.90673828125</v>
      </c>
      <c r="K2277" s="6">
        <v>0</v>
      </c>
      <c r="L2277" s="6">
        <v>7594.1494140625009</v>
      </c>
      <c r="M2277" s="6">
        <v>7594.81787109375</v>
      </c>
      <c r="N2277" s="6">
        <v>7587.0927734375</v>
      </c>
      <c r="O2277" s="6">
        <v>1579.3455810546875</v>
      </c>
      <c r="P2277" s="6">
        <v>0</v>
      </c>
      <c r="Q2277" s="6">
        <v>0</v>
      </c>
      <c r="R2277" s="6">
        <v>0</v>
      </c>
      <c r="S2277" s="6">
        <v>0</v>
      </c>
      <c r="T2277" s="6">
        <v>0</v>
      </c>
      <c r="U2277" s="6">
        <v>0</v>
      </c>
      <c r="V2277" s="6">
        <v>0</v>
      </c>
      <c r="W2277" s="6">
        <v>0</v>
      </c>
    </row>
    <row r="2278" spans="1:23" s="6" customFormat="1" ht="12.75">
      <c r="A2278" s="5">
        <f t="shared" si="35"/>
        <v>45771.708333327813</v>
      </c>
      <c r="B2278" s="6">
        <v>204.74749755859375</v>
      </c>
      <c r="C2278" s="6">
        <v>197.70547485351563</v>
      </c>
      <c r="D2278" s="6">
        <v>49.4630126953125</v>
      </c>
      <c r="E2278" s="6">
        <v>39.004657745361328</v>
      </c>
      <c r="F2278" s="6">
        <v>47.894920349121094</v>
      </c>
      <c r="G2278" s="6">
        <v>552.84893798828125</v>
      </c>
      <c r="H2278" s="6">
        <v>579.731689453125</v>
      </c>
      <c r="I2278" s="6">
        <v>1262.397705078125</v>
      </c>
      <c r="J2278" s="6">
        <v>1260.0706787109375</v>
      </c>
      <c r="K2278" s="6">
        <v>0</v>
      </c>
      <c r="L2278" s="6">
        <v>7518.7490234375009</v>
      </c>
      <c r="M2278" s="6">
        <v>7523.2138671875</v>
      </c>
      <c r="N2278" s="6">
        <v>7507.7861328125</v>
      </c>
      <c r="O2278" s="6">
        <v>1579.057861328125</v>
      </c>
      <c r="P2278" s="6">
        <v>0</v>
      </c>
      <c r="Q2278" s="6">
        <v>0</v>
      </c>
      <c r="R2278" s="6">
        <v>0</v>
      </c>
      <c r="S2278" s="6">
        <v>0</v>
      </c>
      <c r="T2278" s="6">
        <v>0</v>
      </c>
      <c r="U2278" s="6">
        <v>0</v>
      </c>
      <c r="V2278" s="6">
        <v>0</v>
      </c>
      <c r="W2278" s="6">
        <v>0</v>
      </c>
    </row>
    <row r="2279" spans="1:23" s="6" customFormat="1" ht="12.75">
      <c r="A2279" s="5">
        <f t="shared" si="35"/>
        <v>45771.718749994478</v>
      </c>
      <c r="B2279" s="6">
        <v>204.66777038574219</v>
      </c>
      <c r="C2279" s="6">
        <v>197.71711730957031</v>
      </c>
      <c r="D2279" s="6">
        <v>49.479587554931641</v>
      </c>
      <c r="E2279" s="6">
        <v>39.014297485351563</v>
      </c>
      <c r="F2279" s="6">
        <v>47.893470764160156</v>
      </c>
      <c r="G2279" s="6">
        <v>552.66705322265625</v>
      </c>
      <c r="H2279" s="6">
        <v>579.84161376953125</v>
      </c>
      <c r="I2279" s="6">
        <v>1262.2135009765625</v>
      </c>
      <c r="J2279" s="6">
        <v>1260.0657958984375</v>
      </c>
      <c r="K2279" s="6">
        <v>0</v>
      </c>
      <c r="L2279" s="6">
        <v>7559.7563476562509</v>
      </c>
      <c r="M2279" s="6">
        <v>7567.0556640625</v>
      </c>
      <c r="N2279" s="6">
        <v>7527.7666015625</v>
      </c>
      <c r="O2279" s="6">
        <v>1578.974853515625</v>
      </c>
      <c r="P2279" s="6">
        <v>0</v>
      </c>
      <c r="Q2279" s="6">
        <v>0</v>
      </c>
      <c r="R2279" s="6">
        <v>0</v>
      </c>
      <c r="S2279" s="6">
        <v>0</v>
      </c>
      <c r="T2279" s="6">
        <v>0</v>
      </c>
      <c r="U2279" s="6">
        <v>0</v>
      </c>
      <c r="V2279" s="6">
        <v>0</v>
      </c>
      <c r="W2279" s="6">
        <v>0</v>
      </c>
    </row>
    <row r="2280" spans="1:23" s="6" customFormat="1" ht="12.75">
      <c r="A2280" s="5">
        <f t="shared" si="35"/>
        <v>45771.729166661142</v>
      </c>
      <c r="B2280" s="6">
        <v>204.76956176757813</v>
      </c>
      <c r="C2280" s="6">
        <v>197.90673828125</v>
      </c>
      <c r="D2280" s="6">
        <v>49.463962554931641</v>
      </c>
      <c r="E2280" s="6">
        <v>39.029792785644531</v>
      </c>
      <c r="F2280" s="6">
        <v>47.951641082763672</v>
      </c>
      <c r="G2280" s="6">
        <v>552.51788330078125</v>
      </c>
      <c r="H2280" s="6">
        <v>579.75872802734375</v>
      </c>
      <c r="I2280" s="6">
        <v>1262.2398681640625</v>
      </c>
      <c r="J2280" s="6">
        <v>1259.24951171875</v>
      </c>
      <c r="K2280" s="6">
        <v>0</v>
      </c>
      <c r="L2280" s="6">
        <v>7623.8447265625</v>
      </c>
      <c r="M2280" s="6">
        <v>7628.79296875</v>
      </c>
      <c r="N2280" s="6">
        <v>7608.2060546875</v>
      </c>
      <c r="O2280" s="6">
        <v>1578.9681396484377</v>
      </c>
      <c r="P2280" s="6">
        <v>0</v>
      </c>
      <c r="Q2280" s="6">
        <v>0</v>
      </c>
      <c r="R2280" s="6">
        <v>0</v>
      </c>
      <c r="S2280" s="6">
        <v>0</v>
      </c>
      <c r="T2280" s="6">
        <v>0</v>
      </c>
      <c r="U2280" s="6">
        <v>0</v>
      </c>
      <c r="V2280" s="6">
        <v>0</v>
      </c>
      <c r="W2280" s="6">
        <v>0</v>
      </c>
    </row>
    <row r="2281" spans="1:23" s="6" customFormat="1" ht="12.75">
      <c r="A2281" s="5">
        <f t="shared" si="35"/>
        <v>45771.739583327806</v>
      </c>
      <c r="B2281" s="6">
        <v>204.57380676269531</v>
      </c>
      <c r="C2281" s="6">
        <v>197.49191284179688</v>
      </c>
      <c r="D2281" s="6">
        <v>49.474216461181641</v>
      </c>
      <c r="E2281" s="6">
        <v>39.045429229736328</v>
      </c>
      <c r="F2281" s="6">
        <v>47.915344238281257</v>
      </c>
      <c r="G2281" s="6">
        <v>552.4244384765625</v>
      </c>
      <c r="H2281" s="6">
        <v>579.83160400390625</v>
      </c>
      <c r="I2281" s="6">
        <v>1262.1015625</v>
      </c>
      <c r="J2281" s="6">
        <v>1258.915771484375</v>
      </c>
      <c r="K2281" s="6">
        <v>0</v>
      </c>
      <c r="L2281" s="6">
        <v>7599.39697265625</v>
      </c>
      <c r="M2281" s="6">
        <v>7606.50390625</v>
      </c>
      <c r="N2281" s="6">
        <v>7582.55224609375</v>
      </c>
      <c r="O2281" s="6">
        <v>1578.852294921875</v>
      </c>
      <c r="P2281" s="6">
        <v>0</v>
      </c>
      <c r="Q2281" s="6">
        <v>0</v>
      </c>
      <c r="R2281" s="6">
        <v>0</v>
      </c>
      <c r="S2281" s="6">
        <v>0</v>
      </c>
      <c r="T2281" s="6">
        <v>0</v>
      </c>
      <c r="U2281" s="6">
        <v>0</v>
      </c>
      <c r="V2281" s="6">
        <v>0</v>
      </c>
      <c r="W2281" s="6">
        <v>0</v>
      </c>
    </row>
    <row r="2282" spans="1:23" s="6" customFormat="1" ht="12.75">
      <c r="A2282" s="5">
        <f t="shared" si="35"/>
        <v>45771.74999999447</v>
      </c>
      <c r="B2282" s="6">
        <v>204.41653442382813</v>
      </c>
      <c r="C2282" s="6">
        <v>197.36102294921875</v>
      </c>
      <c r="D2282" s="6">
        <v>49.487968444824219</v>
      </c>
      <c r="E2282" s="6">
        <v>39.063804626464844</v>
      </c>
      <c r="F2282" s="6">
        <v>47.927379608154297</v>
      </c>
      <c r="G2282" s="6">
        <v>552.25006103515625</v>
      </c>
      <c r="H2282" s="6">
        <v>580.01873779296875</v>
      </c>
      <c r="I2282" s="6">
        <v>1262.2537841796875</v>
      </c>
      <c r="J2282" s="6">
        <v>1258.9608154296877</v>
      </c>
      <c r="K2282" s="6">
        <v>0</v>
      </c>
      <c r="L2282" s="6">
        <v>7608.80712890625</v>
      </c>
      <c r="M2282" s="6">
        <v>7616.22119140625</v>
      </c>
      <c r="N2282" s="6">
        <v>7592.38623046875</v>
      </c>
      <c r="O2282" s="6">
        <v>1575.463623046875</v>
      </c>
      <c r="P2282" s="6">
        <v>0</v>
      </c>
      <c r="Q2282" s="6">
        <v>0</v>
      </c>
      <c r="R2282" s="6">
        <v>0</v>
      </c>
      <c r="S2282" s="6">
        <v>0</v>
      </c>
      <c r="T2282" s="6">
        <v>0</v>
      </c>
      <c r="U2282" s="6">
        <v>0</v>
      </c>
      <c r="V2282" s="6">
        <v>0</v>
      </c>
      <c r="W2282" s="6">
        <v>0</v>
      </c>
    </row>
    <row r="2283" spans="1:23" s="6" customFormat="1" ht="12.75">
      <c r="A2283" s="5">
        <f t="shared" si="35"/>
        <v>45771.760416661135</v>
      </c>
      <c r="B2283" s="6">
        <v>204.82949829101563</v>
      </c>
      <c r="C2283" s="6">
        <v>197.661376953125</v>
      </c>
      <c r="D2283" s="6">
        <v>49.514163970947266</v>
      </c>
      <c r="E2283" s="6">
        <v>39.064056396484375</v>
      </c>
      <c r="F2283" s="6">
        <v>47.925148010253906</v>
      </c>
      <c r="G2283" s="6">
        <v>552.39434814453125</v>
      </c>
      <c r="H2283" s="6">
        <v>579.3741455078125</v>
      </c>
      <c r="I2283" s="6">
        <v>1262.3673095703125</v>
      </c>
      <c r="J2283" s="6">
        <v>1259.3485107421875</v>
      </c>
      <c r="K2283" s="6">
        <v>0</v>
      </c>
      <c r="L2283" s="6">
        <v>9045.4013671875</v>
      </c>
      <c r="M2283" s="6">
        <v>9015.19921875</v>
      </c>
      <c r="N2283" s="6">
        <v>8962.3662109375</v>
      </c>
      <c r="O2283" s="6">
        <v>1575.2415771484375</v>
      </c>
      <c r="P2283" s="6">
        <v>0</v>
      </c>
      <c r="Q2283" s="6">
        <v>0</v>
      </c>
      <c r="R2283" s="6">
        <v>0</v>
      </c>
      <c r="S2283" s="6">
        <v>0</v>
      </c>
      <c r="T2283" s="6">
        <v>0</v>
      </c>
      <c r="U2283" s="6">
        <v>0</v>
      </c>
      <c r="V2283" s="6">
        <v>0</v>
      </c>
      <c r="W2283" s="6">
        <v>0</v>
      </c>
    </row>
    <row r="2284" spans="1:23" s="6" customFormat="1" ht="12.75">
      <c r="A2284" s="5">
        <f t="shared" si="35"/>
        <v>45771.770833327799</v>
      </c>
      <c r="B2284" s="6">
        <v>204.89828491210938</v>
      </c>
      <c r="C2284" s="6">
        <v>197.79307556152344</v>
      </c>
      <c r="D2284" s="6">
        <v>49.499416351318359</v>
      </c>
      <c r="E2284" s="6">
        <v>39.061031341552734</v>
      </c>
      <c r="F2284" s="6">
        <v>47.918666839599609</v>
      </c>
      <c r="G2284" s="6">
        <v>552.89385986328125</v>
      </c>
      <c r="H2284" s="6">
        <v>579.33935546875</v>
      </c>
      <c r="I2284" s="6">
        <v>1262.265625</v>
      </c>
      <c r="J2284" s="6">
        <v>1259.179931640625</v>
      </c>
      <c r="K2284" s="6">
        <v>0</v>
      </c>
      <c r="L2284" s="6">
        <v>9259.185546875</v>
      </c>
      <c r="M2284" s="6">
        <v>9262.1376953125</v>
      </c>
      <c r="N2284" s="6">
        <v>9246.4560546875018</v>
      </c>
      <c r="O2284" s="6">
        <v>1575.382568359375</v>
      </c>
      <c r="P2284" s="6">
        <v>0</v>
      </c>
      <c r="Q2284" s="6">
        <v>0</v>
      </c>
      <c r="R2284" s="6">
        <v>0</v>
      </c>
      <c r="S2284" s="6">
        <v>0</v>
      </c>
      <c r="T2284" s="6">
        <v>0</v>
      </c>
      <c r="U2284" s="6">
        <v>0</v>
      </c>
      <c r="V2284" s="6">
        <v>0</v>
      </c>
      <c r="W2284" s="6">
        <v>0</v>
      </c>
    </row>
    <row r="2285" spans="1:23" s="6" customFormat="1" ht="12.75">
      <c r="A2285" s="5">
        <f t="shared" si="35"/>
        <v>45771.781249994463</v>
      </c>
      <c r="B2285" s="6">
        <v>204.78700256347656</v>
      </c>
      <c r="C2285" s="6">
        <v>197.42082214355469</v>
      </c>
      <c r="D2285" s="6">
        <v>49.52153396606446</v>
      </c>
      <c r="E2285" s="6">
        <v>39.062477111816406</v>
      </c>
      <c r="F2285" s="6">
        <v>47.919284820556641</v>
      </c>
      <c r="G2285" s="6">
        <v>552.8009033203125</v>
      </c>
      <c r="H2285" s="6">
        <v>579.156982421875</v>
      </c>
      <c r="I2285" s="6">
        <v>1263.076904296875</v>
      </c>
      <c r="J2285" s="6">
        <v>1260.483642578125</v>
      </c>
      <c r="K2285" s="6">
        <v>0</v>
      </c>
      <c r="L2285" s="6">
        <v>9225.8271484375</v>
      </c>
      <c r="M2285" s="6">
        <v>9231.6083984375</v>
      </c>
      <c r="N2285" s="6">
        <v>9211.7021484375</v>
      </c>
      <c r="O2285" s="6">
        <v>1575.8586425781252</v>
      </c>
      <c r="P2285" s="6">
        <v>0</v>
      </c>
      <c r="Q2285" s="6">
        <v>0</v>
      </c>
      <c r="R2285" s="6">
        <v>0</v>
      </c>
      <c r="S2285" s="6">
        <v>0</v>
      </c>
      <c r="T2285" s="6">
        <v>0</v>
      </c>
      <c r="U2285" s="6">
        <v>0</v>
      </c>
      <c r="V2285" s="6">
        <v>0</v>
      </c>
      <c r="W2285" s="6">
        <v>0</v>
      </c>
    </row>
    <row r="2286" spans="1:23" s="6" customFormat="1" ht="12.75">
      <c r="A2286" s="5">
        <f t="shared" si="35"/>
        <v>45771.791666661127</v>
      </c>
      <c r="B2286" s="6">
        <v>204.41117858886722</v>
      </c>
      <c r="C2286" s="6">
        <v>196.98193359375</v>
      </c>
      <c r="D2286" s="6">
        <v>49.461700439453125</v>
      </c>
      <c r="E2286" s="6">
        <v>39.051151275634766</v>
      </c>
      <c r="F2286" s="6">
        <v>47.899612426757813</v>
      </c>
      <c r="G2286" s="6">
        <v>553.0665283203125</v>
      </c>
      <c r="H2286" s="6">
        <v>579.0657958984375</v>
      </c>
      <c r="I2286" s="6">
        <v>1264.0397949218752</v>
      </c>
      <c r="J2286" s="6">
        <v>1261.935546875</v>
      </c>
      <c r="K2286" s="6">
        <v>0</v>
      </c>
      <c r="L2286" s="6">
        <v>9207.353515625</v>
      </c>
      <c r="M2286" s="6">
        <v>9213.611328125</v>
      </c>
      <c r="N2286" s="6">
        <v>9194.408203125</v>
      </c>
      <c r="O2286" s="6">
        <v>1642.854248046875</v>
      </c>
      <c r="P2286" s="6">
        <v>0</v>
      </c>
      <c r="Q2286" s="6">
        <v>0</v>
      </c>
      <c r="R2286" s="6">
        <v>0</v>
      </c>
      <c r="S2286" s="6">
        <v>0</v>
      </c>
      <c r="T2286" s="6">
        <v>0</v>
      </c>
      <c r="U2286" s="6">
        <v>0</v>
      </c>
      <c r="V2286" s="6">
        <v>0</v>
      </c>
      <c r="W2286" s="6">
        <v>0</v>
      </c>
    </row>
    <row r="2287" spans="1:23" s="6" customFormat="1" ht="12.75">
      <c r="A2287" s="5">
        <f t="shared" si="35"/>
        <v>45771.802083327791</v>
      </c>
      <c r="B2287" s="6">
        <v>204.10774230957031</v>
      </c>
      <c r="C2287" s="6">
        <v>196.77075195312503</v>
      </c>
      <c r="D2287" s="6">
        <v>49.447692871093757</v>
      </c>
      <c r="E2287" s="6">
        <v>39.050502777099609</v>
      </c>
      <c r="F2287" s="6">
        <v>47.90117263793946</v>
      </c>
      <c r="G2287" s="6">
        <v>552.803466796875</v>
      </c>
      <c r="H2287" s="6">
        <v>579.1312255859375</v>
      </c>
      <c r="I2287" s="6">
        <v>1263.974609375</v>
      </c>
      <c r="J2287" s="6">
        <v>1262.0184326171875</v>
      </c>
      <c r="K2287" s="6">
        <v>0</v>
      </c>
      <c r="L2287" s="6">
        <v>9185.5634765625</v>
      </c>
      <c r="M2287" s="6">
        <v>9192.5634765625</v>
      </c>
      <c r="N2287" s="6">
        <v>9171.734375</v>
      </c>
      <c r="O2287" s="6">
        <v>1666.8804931640627</v>
      </c>
      <c r="P2287" s="6">
        <v>0</v>
      </c>
      <c r="Q2287" s="6">
        <v>0</v>
      </c>
      <c r="R2287" s="6">
        <v>0</v>
      </c>
      <c r="S2287" s="6">
        <v>0</v>
      </c>
      <c r="T2287" s="6">
        <v>0</v>
      </c>
      <c r="U2287" s="6">
        <v>0</v>
      </c>
      <c r="V2287" s="6">
        <v>0</v>
      </c>
      <c r="W2287" s="6">
        <v>0</v>
      </c>
    </row>
    <row r="2288" spans="1:23" s="6" customFormat="1" ht="12.75">
      <c r="A2288" s="5">
        <f t="shared" si="35"/>
        <v>45771.812499994456</v>
      </c>
      <c r="B2288" s="6">
        <v>203.86346435546875</v>
      </c>
      <c r="C2288" s="6">
        <v>196.79612731933594</v>
      </c>
      <c r="D2288" s="6">
        <v>49.484340667724616</v>
      </c>
      <c r="E2288" s="6">
        <v>39.068962097167969</v>
      </c>
      <c r="F2288" s="6">
        <v>47.910484313964844</v>
      </c>
      <c r="G2288" s="6">
        <v>552.7818603515625</v>
      </c>
      <c r="H2288" s="6">
        <v>579.3262939453125</v>
      </c>
      <c r="I2288" s="6">
        <v>1263.99609375</v>
      </c>
      <c r="J2288" s="6">
        <v>1261.9326171875</v>
      </c>
      <c r="K2288" s="6">
        <v>0</v>
      </c>
      <c r="L2288" s="6">
        <v>9214.662109375</v>
      </c>
      <c r="M2288" s="6">
        <v>9220.923828125</v>
      </c>
      <c r="N2288" s="6">
        <v>9198.712890625</v>
      </c>
      <c r="O2288" s="6">
        <v>1809.5872802734377</v>
      </c>
      <c r="P2288" s="6">
        <v>0</v>
      </c>
      <c r="Q2288" s="6">
        <v>0</v>
      </c>
      <c r="R2288" s="6">
        <v>0</v>
      </c>
      <c r="S2288" s="6">
        <v>0</v>
      </c>
      <c r="T2288" s="6">
        <v>0</v>
      </c>
      <c r="U2288" s="6">
        <v>0</v>
      </c>
      <c r="V2288" s="6">
        <v>0</v>
      </c>
      <c r="W2288" s="6">
        <v>0</v>
      </c>
    </row>
    <row r="2289" spans="1:23" s="6" customFormat="1" ht="12.75">
      <c r="A2289" s="5">
        <f t="shared" si="35"/>
        <v>45771.82291666112</v>
      </c>
      <c r="B2289" s="6">
        <v>203.9408874511719</v>
      </c>
      <c r="C2289" s="6">
        <v>197.45013427734375</v>
      </c>
      <c r="D2289" s="6">
        <v>49.515316009521484</v>
      </c>
      <c r="E2289" s="6">
        <v>39.058334350585938</v>
      </c>
      <c r="F2289" s="6">
        <v>47.889595031738288</v>
      </c>
      <c r="G2289" s="6">
        <v>552.7286376953125</v>
      </c>
      <c r="H2289" s="6">
        <v>579.42535400390625</v>
      </c>
      <c r="I2289" s="6">
        <v>1263.9432373046875</v>
      </c>
      <c r="J2289" s="6">
        <v>1262.1241455078125</v>
      </c>
      <c r="K2289" s="6">
        <v>0</v>
      </c>
      <c r="L2289" s="6">
        <v>9226.4072265625</v>
      </c>
      <c r="M2289" s="6">
        <v>9232.7578125000018</v>
      </c>
      <c r="N2289" s="6">
        <v>9211.0615234375</v>
      </c>
      <c r="O2289" s="6">
        <v>1761.4945068359375</v>
      </c>
      <c r="P2289" s="6">
        <v>0</v>
      </c>
      <c r="Q2289" s="6">
        <v>0</v>
      </c>
      <c r="R2289" s="6">
        <v>0</v>
      </c>
      <c r="S2289" s="6">
        <v>0</v>
      </c>
      <c r="T2289" s="6">
        <v>0</v>
      </c>
      <c r="U2289" s="6">
        <v>0</v>
      </c>
      <c r="V2289" s="6">
        <v>0</v>
      </c>
      <c r="W2289" s="6">
        <v>0</v>
      </c>
    </row>
    <row r="2290" spans="1:23" s="6" customFormat="1" ht="12.75">
      <c r="A2290" s="5">
        <f t="shared" si="35"/>
        <v>45771.833333327784</v>
      </c>
      <c r="B2290" s="6">
        <v>204.26473999023438</v>
      </c>
      <c r="C2290" s="6">
        <v>198.29081726074219</v>
      </c>
      <c r="D2290" s="6">
        <v>49.517200469970703</v>
      </c>
      <c r="E2290" s="6">
        <v>39.076042175292976</v>
      </c>
      <c r="F2290" s="6">
        <v>47.925952911376953</v>
      </c>
      <c r="G2290" s="6">
        <v>552.53741455078136</v>
      </c>
      <c r="H2290" s="6">
        <v>579.47540283203125</v>
      </c>
      <c r="I2290" s="6">
        <v>1264.0029296875</v>
      </c>
      <c r="J2290" s="6">
        <v>1262.00830078125</v>
      </c>
      <c r="K2290" s="6">
        <v>0</v>
      </c>
      <c r="L2290" s="6">
        <v>9218.1953125</v>
      </c>
      <c r="M2290" s="6">
        <v>9224.1962890625</v>
      </c>
      <c r="N2290" s="6">
        <v>9204.2626953125</v>
      </c>
      <c r="O2290" s="6">
        <v>1710.69384765625</v>
      </c>
      <c r="P2290" s="6">
        <v>0</v>
      </c>
      <c r="Q2290" s="6">
        <v>0</v>
      </c>
      <c r="R2290" s="6">
        <v>0</v>
      </c>
      <c r="S2290" s="6">
        <v>0</v>
      </c>
      <c r="T2290" s="6">
        <v>0</v>
      </c>
      <c r="U2290" s="6">
        <v>0</v>
      </c>
      <c r="V2290" s="6">
        <v>0</v>
      </c>
      <c r="W2290" s="6">
        <v>0</v>
      </c>
    </row>
    <row r="2291" spans="1:23" s="6" customFormat="1" ht="12.75">
      <c r="A2291" s="5">
        <f t="shared" si="35"/>
        <v>45771.843749994448</v>
      </c>
      <c r="B2291" s="6">
        <v>205.3385009765625</v>
      </c>
      <c r="C2291" s="6">
        <v>199.04376220703128</v>
      </c>
      <c r="D2291" s="6">
        <v>49.523658752441406</v>
      </c>
      <c r="E2291" s="6">
        <v>39.062610626220703</v>
      </c>
      <c r="F2291" s="6">
        <v>47.901470184326172</v>
      </c>
      <c r="G2291" s="6">
        <v>552.519287109375</v>
      </c>
      <c r="H2291" s="6">
        <v>579.53851318359375</v>
      </c>
      <c r="I2291" s="6">
        <v>1264.081787109375</v>
      </c>
      <c r="J2291" s="6">
        <v>1262.001953125</v>
      </c>
      <c r="K2291" s="6">
        <v>0</v>
      </c>
      <c r="L2291" s="6">
        <v>9218.5712890625</v>
      </c>
      <c r="M2291" s="6">
        <v>9224.25390625</v>
      </c>
      <c r="N2291" s="6">
        <v>9203.6650390625</v>
      </c>
      <c r="O2291" s="6">
        <v>1717.9016113281252</v>
      </c>
      <c r="P2291" s="6">
        <v>0</v>
      </c>
      <c r="Q2291" s="6">
        <v>0</v>
      </c>
      <c r="R2291" s="6">
        <v>0</v>
      </c>
      <c r="S2291" s="6">
        <v>0</v>
      </c>
      <c r="T2291" s="6">
        <v>0</v>
      </c>
      <c r="U2291" s="6">
        <v>0</v>
      </c>
      <c r="V2291" s="6">
        <v>0</v>
      </c>
      <c r="W2291" s="6">
        <v>0</v>
      </c>
    </row>
    <row r="2292" spans="1:23" s="6" customFormat="1" ht="12.75">
      <c r="A2292" s="5">
        <f t="shared" si="35"/>
        <v>45771.854166661113</v>
      </c>
      <c r="B2292" s="6">
        <v>206.20422363281253</v>
      </c>
      <c r="C2292" s="6">
        <v>199.1737060546875</v>
      </c>
      <c r="D2292" s="6">
        <v>49.504547119140625</v>
      </c>
      <c r="E2292" s="6">
        <v>39.052116394042969</v>
      </c>
      <c r="F2292" s="6">
        <v>47.903656005859375</v>
      </c>
      <c r="G2292" s="6">
        <v>552.42596435546875</v>
      </c>
      <c r="H2292" s="6">
        <v>579.552734375</v>
      </c>
      <c r="I2292" s="6">
        <v>1264.2647705078125</v>
      </c>
      <c r="J2292" s="6">
        <v>1262.115966796875</v>
      </c>
      <c r="K2292" s="6">
        <v>0</v>
      </c>
      <c r="L2292" s="6">
        <v>9203.6611328125</v>
      </c>
      <c r="M2292" s="6">
        <v>9209.3896484375</v>
      </c>
      <c r="N2292" s="6">
        <v>9188.9052734375</v>
      </c>
      <c r="O2292" s="6">
        <v>1750.2750244140625</v>
      </c>
      <c r="P2292" s="6">
        <v>0</v>
      </c>
      <c r="Q2292" s="6">
        <v>0</v>
      </c>
      <c r="R2292" s="6">
        <v>0</v>
      </c>
      <c r="S2292" s="6">
        <v>0</v>
      </c>
      <c r="T2292" s="6">
        <v>0</v>
      </c>
      <c r="U2292" s="6">
        <v>0</v>
      </c>
      <c r="V2292" s="6">
        <v>0</v>
      </c>
      <c r="W2292" s="6">
        <v>0</v>
      </c>
    </row>
    <row r="2293" spans="1:23" s="6" customFormat="1" ht="12.75">
      <c r="A2293" s="5">
        <f t="shared" si="35"/>
        <v>45771.864583327777</v>
      </c>
      <c r="B2293" s="6">
        <v>206.34994506835938</v>
      </c>
      <c r="C2293" s="6">
        <v>199.22274780273438</v>
      </c>
      <c r="D2293" s="6">
        <v>49.514022827148438</v>
      </c>
      <c r="E2293" s="6">
        <v>39.050739288330078</v>
      </c>
      <c r="F2293" s="6">
        <v>47.890571594238281</v>
      </c>
      <c r="G2293" s="6">
        <v>552.08404541015625</v>
      </c>
      <c r="H2293" s="6">
        <v>579.4564208984375</v>
      </c>
      <c r="I2293" s="6">
        <v>1264.4718017578125</v>
      </c>
      <c r="J2293" s="6">
        <v>1262.3802490234375</v>
      </c>
      <c r="K2293" s="6">
        <v>0</v>
      </c>
      <c r="L2293" s="6">
        <v>9218.9853515625</v>
      </c>
      <c r="M2293" s="6">
        <v>9226.4775390625</v>
      </c>
      <c r="N2293" s="6">
        <v>9202.546875</v>
      </c>
      <c r="O2293" s="6">
        <v>1751.332763671875</v>
      </c>
      <c r="P2293" s="6">
        <v>0</v>
      </c>
      <c r="Q2293" s="6">
        <v>0</v>
      </c>
      <c r="R2293" s="6">
        <v>0</v>
      </c>
      <c r="S2293" s="6">
        <v>0</v>
      </c>
      <c r="T2293" s="6">
        <v>0</v>
      </c>
      <c r="U2293" s="6">
        <v>0</v>
      </c>
      <c r="V2293" s="6">
        <v>0</v>
      </c>
      <c r="W2293" s="6">
        <v>0</v>
      </c>
    </row>
    <row r="2294" spans="1:23" s="6" customFormat="1" ht="12.75">
      <c r="A2294" s="5">
        <f t="shared" si="35"/>
        <v>45771.874999994441</v>
      </c>
      <c r="B2294" s="6">
        <v>206.15359497070313</v>
      </c>
      <c r="C2294" s="6">
        <v>198.99955749511719</v>
      </c>
      <c r="D2294" s="6">
        <v>49.511417388916023</v>
      </c>
      <c r="E2294" s="6">
        <v>39.046398162841797</v>
      </c>
      <c r="F2294" s="6">
        <v>47.896560668945313</v>
      </c>
      <c r="G2294" s="6">
        <v>551.77392578125011</v>
      </c>
      <c r="H2294" s="6">
        <v>579.69354248046875</v>
      </c>
      <c r="I2294" s="6">
        <v>1263.3218994140625</v>
      </c>
      <c r="J2294" s="6">
        <v>1260.922119140625</v>
      </c>
      <c r="K2294" s="6">
        <v>0</v>
      </c>
      <c r="L2294" s="6">
        <v>9214.1318359375</v>
      </c>
      <c r="M2294" s="6">
        <v>9218.4228515625</v>
      </c>
      <c r="N2294" s="6">
        <v>9201.859375</v>
      </c>
      <c r="O2294" s="6">
        <v>1751.0875244140625</v>
      </c>
      <c r="P2294" s="6">
        <v>0</v>
      </c>
      <c r="Q2294" s="6">
        <v>0</v>
      </c>
      <c r="R2294" s="6">
        <v>0</v>
      </c>
      <c r="S2294" s="6">
        <v>0</v>
      </c>
      <c r="T2294" s="6">
        <v>0</v>
      </c>
      <c r="U2294" s="6">
        <v>0</v>
      </c>
      <c r="V2294" s="6">
        <v>0</v>
      </c>
      <c r="W2294" s="6">
        <v>0</v>
      </c>
    </row>
    <row r="2295" spans="1:23" s="6" customFormat="1" ht="12.75">
      <c r="A2295" s="5">
        <f t="shared" si="35"/>
        <v>45771.885416661105</v>
      </c>
      <c r="B2295" s="6">
        <v>206.33818054199219</v>
      </c>
      <c r="C2295" s="6">
        <v>199.26463317871094</v>
      </c>
      <c r="D2295" s="6">
        <v>49.526603698730469</v>
      </c>
      <c r="E2295" s="6">
        <v>39.046539306640625</v>
      </c>
      <c r="F2295" s="6">
        <v>47.900169372558594</v>
      </c>
      <c r="G2295" s="6">
        <v>551.486328125</v>
      </c>
      <c r="H2295" s="6">
        <v>579.5953369140625</v>
      </c>
      <c r="I2295" s="6">
        <v>1263.45654296875</v>
      </c>
      <c r="J2295" s="6">
        <v>1261.1671142578125</v>
      </c>
      <c r="K2295" s="6">
        <v>0</v>
      </c>
      <c r="L2295" s="6">
        <v>9205.326171875</v>
      </c>
      <c r="M2295" s="6">
        <v>9212.1494140625</v>
      </c>
      <c r="N2295" s="6">
        <v>9191.2119140625</v>
      </c>
      <c r="O2295" s="6">
        <v>1748.2127685546875</v>
      </c>
      <c r="P2295" s="6">
        <v>0</v>
      </c>
      <c r="Q2295" s="6">
        <v>0</v>
      </c>
      <c r="R2295" s="6">
        <v>0</v>
      </c>
      <c r="S2295" s="6">
        <v>0</v>
      </c>
      <c r="T2295" s="6">
        <v>0</v>
      </c>
      <c r="U2295" s="6">
        <v>0</v>
      </c>
      <c r="V2295" s="6">
        <v>0</v>
      </c>
      <c r="W2295" s="6">
        <v>0</v>
      </c>
    </row>
    <row r="2296" spans="1:23" s="6" customFormat="1" ht="12.75">
      <c r="A2296" s="5">
        <f t="shared" si="35"/>
        <v>45771.89583332777</v>
      </c>
      <c r="B2296" s="6">
        <v>206.37632751464844</v>
      </c>
      <c r="C2296" s="6">
        <v>199.41744995117188</v>
      </c>
      <c r="D2296" s="6">
        <v>49.539920806884766</v>
      </c>
      <c r="E2296" s="6">
        <v>39.03485107421875</v>
      </c>
      <c r="F2296" s="6">
        <v>47.908718109130859</v>
      </c>
      <c r="G2296" s="6">
        <v>551.29162597656261</v>
      </c>
      <c r="H2296" s="6">
        <v>579.30438232421875</v>
      </c>
      <c r="I2296" s="6">
        <v>1263.454345703125</v>
      </c>
      <c r="J2296" s="6">
        <v>1261.36328125</v>
      </c>
      <c r="K2296" s="6">
        <v>0</v>
      </c>
      <c r="L2296" s="6">
        <v>9166.634765625</v>
      </c>
      <c r="M2296" s="6">
        <v>9174.0693359375</v>
      </c>
      <c r="N2296" s="6">
        <v>9153.2421875</v>
      </c>
      <c r="O2296" s="6">
        <v>1749.1915283203125</v>
      </c>
      <c r="P2296" s="6">
        <v>0</v>
      </c>
      <c r="Q2296" s="6">
        <v>0</v>
      </c>
      <c r="R2296" s="6">
        <v>0</v>
      </c>
      <c r="S2296" s="6">
        <v>0</v>
      </c>
      <c r="T2296" s="6">
        <v>0</v>
      </c>
      <c r="U2296" s="6">
        <v>0</v>
      </c>
      <c r="V2296" s="6">
        <v>0</v>
      </c>
      <c r="W2296" s="6">
        <v>0</v>
      </c>
    </row>
    <row r="2297" spans="1:23" s="6" customFormat="1" ht="12.75">
      <c r="A2297" s="5">
        <f t="shared" si="35"/>
        <v>45771.906249994434</v>
      </c>
      <c r="B2297" s="6">
        <v>206.09141540527347</v>
      </c>
      <c r="C2297" s="6">
        <v>199.14878845214844</v>
      </c>
      <c r="D2297" s="6">
        <v>49.540008544921875</v>
      </c>
      <c r="E2297" s="6">
        <v>39.036514282226563</v>
      </c>
      <c r="F2297" s="6">
        <v>47.879707336425781</v>
      </c>
      <c r="G2297" s="6">
        <v>551.0489501953125</v>
      </c>
      <c r="H2297" s="6">
        <v>578.794189453125</v>
      </c>
      <c r="I2297" s="6">
        <v>1263.835693359375</v>
      </c>
      <c r="J2297" s="6">
        <v>1261.3125</v>
      </c>
      <c r="K2297" s="6">
        <v>0</v>
      </c>
      <c r="L2297" s="6">
        <v>9201.2646484375</v>
      </c>
      <c r="M2297" s="6">
        <v>9207.916015625</v>
      </c>
      <c r="N2297" s="6">
        <v>9185.71484375</v>
      </c>
      <c r="O2297" s="6">
        <v>1749.963134765625</v>
      </c>
      <c r="P2297" s="6">
        <v>0</v>
      </c>
      <c r="Q2297" s="6">
        <v>0</v>
      </c>
      <c r="R2297" s="6">
        <v>0</v>
      </c>
      <c r="S2297" s="6">
        <v>0</v>
      </c>
      <c r="T2297" s="6">
        <v>0</v>
      </c>
      <c r="U2297" s="6">
        <v>0</v>
      </c>
      <c r="V2297" s="6">
        <v>0</v>
      </c>
      <c r="W2297" s="6">
        <v>0</v>
      </c>
    </row>
    <row r="2298" spans="1:23" s="6" customFormat="1" ht="12.75">
      <c r="A2298" s="5">
        <f t="shared" si="35"/>
        <v>45771.916666661098</v>
      </c>
      <c r="B2298" s="6">
        <v>206.06008911132815</v>
      </c>
      <c r="C2298" s="6">
        <v>199.23016357421875</v>
      </c>
      <c r="D2298" s="6">
        <v>49.517002105712898</v>
      </c>
      <c r="E2298" s="6">
        <v>39.019687652587891</v>
      </c>
      <c r="F2298" s="6">
        <v>47.885807037353516</v>
      </c>
      <c r="G2298" s="6">
        <v>551.00347900390625</v>
      </c>
      <c r="H2298" s="6">
        <v>579.232177734375</v>
      </c>
      <c r="I2298" s="6">
        <v>1263.6806640625</v>
      </c>
      <c r="J2298" s="6">
        <v>1261.3697509765625</v>
      </c>
      <c r="K2298" s="6">
        <v>0</v>
      </c>
      <c r="L2298" s="6">
        <v>9189.9169921875</v>
      </c>
      <c r="M2298" s="6">
        <v>9194.6357421875</v>
      </c>
      <c r="N2298" s="6">
        <v>9179.1943359375</v>
      </c>
      <c r="O2298" s="6">
        <v>1750.686767578125</v>
      </c>
      <c r="P2298" s="6">
        <v>0</v>
      </c>
      <c r="Q2298" s="6">
        <v>0</v>
      </c>
      <c r="R2298" s="6">
        <v>0</v>
      </c>
      <c r="S2298" s="6">
        <v>0</v>
      </c>
      <c r="T2298" s="6">
        <v>0</v>
      </c>
      <c r="U2298" s="6">
        <v>0</v>
      </c>
      <c r="V2298" s="6">
        <v>0</v>
      </c>
      <c r="W2298" s="6">
        <v>0</v>
      </c>
    </row>
    <row r="2299" spans="1:23" s="6" customFormat="1" ht="12.75">
      <c r="A2299" s="5">
        <f t="shared" si="35"/>
        <v>45771.927083327762</v>
      </c>
      <c r="B2299" s="6">
        <v>207.18222045898438</v>
      </c>
      <c r="C2299" s="6">
        <v>200.02452087402344</v>
      </c>
      <c r="D2299" s="6">
        <v>49.527263641357422</v>
      </c>
      <c r="E2299" s="6">
        <v>39.042922973632813</v>
      </c>
      <c r="F2299" s="6">
        <v>47.928993225097656</v>
      </c>
      <c r="G2299" s="6">
        <v>552.328369140625</v>
      </c>
      <c r="H2299" s="6">
        <v>579.22723388671886</v>
      </c>
      <c r="I2299" s="6">
        <v>1263.59423828125</v>
      </c>
      <c r="J2299" s="6">
        <v>1261.4354248046875</v>
      </c>
      <c r="K2299" s="6">
        <v>0</v>
      </c>
      <c r="L2299" s="6">
        <v>7435.6923828125</v>
      </c>
      <c r="M2299" s="6">
        <v>7486.90576171875</v>
      </c>
      <c r="N2299" s="6">
        <v>7483.28564453125</v>
      </c>
      <c r="O2299" s="6">
        <v>1758.0477294921875</v>
      </c>
      <c r="P2299" s="6">
        <v>0</v>
      </c>
      <c r="Q2299" s="6">
        <v>0</v>
      </c>
      <c r="R2299" s="6">
        <v>0</v>
      </c>
      <c r="S2299" s="6">
        <v>0</v>
      </c>
      <c r="T2299" s="6">
        <v>0</v>
      </c>
      <c r="U2299" s="6">
        <v>0</v>
      </c>
      <c r="V2299" s="6">
        <v>0</v>
      </c>
      <c r="W2299" s="6">
        <v>0</v>
      </c>
    </row>
    <row r="2300" spans="1:23" s="6" customFormat="1" ht="12.75">
      <c r="A2300" s="5">
        <f t="shared" si="35"/>
        <v>45771.937499994427</v>
      </c>
      <c r="B2300" s="6">
        <v>207.27095031738281</v>
      </c>
      <c r="C2300" s="6">
        <v>200.07220458984375</v>
      </c>
      <c r="D2300" s="6">
        <v>49.510017395019531</v>
      </c>
      <c r="E2300" s="6">
        <v>39.029396057128906</v>
      </c>
      <c r="F2300" s="6">
        <v>47.904613494873054</v>
      </c>
      <c r="G2300" s="6">
        <v>552.18756103515636</v>
      </c>
      <c r="H2300" s="6">
        <v>579.2054443359375</v>
      </c>
      <c r="I2300" s="6">
        <v>1263.642822265625</v>
      </c>
      <c r="J2300" s="6">
        <v>1261.432373046875</v>
      </c>
      <c r="K2300" s="6">
        <v>0</v>
      </c>
      <c r="L2300" s="6">
        <v>7020.896484375</v>
      </c>
      <c r="M2300" s="6">
        <v>7023.1782226562509</v>
      </c>
      <c r="N2300" s="6">
        <v>7010.98681640625</v>
      </c>
      <c r="O2300" s="6">
        <v>1770.769287109375</v>
      </c>
      <c r="P2300" s="6">
        <v>0</v>
      </c>
      <c r="Q2300" s="6">
        <v>0</v>
      </c>
      <c r="R2300" s="6">
        <v>0</v>
      </c>
      <c r="S2300" s="6">
        <v>0</v>
      </c>
      <c r="T2300" s="6">
        <v>0</v>
      </c>
      <c r="U2300" s="6">
        <v>0</v>
      </c>
      <c r="V2300" s="6">
        <v>0</v>
      </c>
      <c r="W2300" s="6">
        <v>0</v>
      </c>
    </row>
    <row r="2301" spans="1:23" s="6" customFormat="1" ht="12.75">
      <c r="A2301" s="5">
        <f t="shared" si="35"/>
        <v>45771.947916661091</v>
      </c>
      <c r="B2301" s="6">
        <v>205.4844665527344</v>
      </c>
      <c r="C2301" s="6">
        <v>197.95069885253906</v>
      </c>
      <c r="D2301" s="6">
        <v>49.491935729980476</v>
      </c>
      <c r="E2301" s="6">
        <v>39.005702972412109</v>
      </c>
      <c r="F2301" s="6">
        <v>47.870243072509766</v>
      </c>
      <c r="G2301" s="6">
        <v>551.93243408203125</v>
      </c>
      <c r="H2301" s="6">
        <v>578.248046875</v>
      </c>
      <c r="I2301" s="6">
        <v>1262.3940429687502</v>
      </c>
      <c r="J2301" s="6">
        <v>1260.2471923828125</v>
      </c>
      <c r="K2301" s="6">
        <v>0</v>
      </c>
      <c r="L2301" s="6">
        <v>6980.494140625</v>
      </c>
      <c r="M2301" s="6">
        <v>6982.61962890625</v>
      </c>
      <c r="N2301" s="6">
        <v>6969.599609375</v>
      </c>
      <c r="O2301" s="6">
        <v>1769.2642822265625</v>
      </c>
      <c r="P2301" s="6">
        <v>0</v>
      </c>
      <c r="Q2301" s="6">
        <v>0</v>
      </c>
      <c r="R2301" s="6">
        <v>0</v>
      </c>
      <c r="S2301" s="6">
        <v>0</v>
      </c>
      <c r="T2301" s="6">
        <v>0</v>
      </c>
      <c r="U2301" s="6">
        <v>0</v>
      </c>
      <c r="V2301" s="6">
        <v>0</v>
      </c>
      <c r="W2301" s="6">
        <v>0</v>
      </c>
    </row>
    <row r="2302" spans="1:23" s="6" customFormat="1" ht="12.75">
      <c r="A2302" s="5">
        <f t="shared" si="35"/>
        <v>45771.958333327755</v>
      </c>
      <c r="B2302" s="6">
        <v>201.241455078125</v>
      </c>
      <c r="C2302" s="6">
        <v>192.5907897949219</v>
      </c>
      <c r="D2302" s="6">
        <v>49.520866394042969</v>
      </c>
      <c r="E2302" s="6">
        <v>39.011508941650391</v>
      </c>
      <c r="F2302" s="6">
        <v>47.890033721923835</v>
      </c>
      <c r="G2302" s="6">
        <v>551.98358154296875</v>
      </c>
      <c r="H2302" s="6">
        <v>578.065185546875</v>
      </c>
      <c r="I2302" s="6">
        <v>1261.9150390625</v>
      </c>
      <c r="J2302" s="6">
        <v>1259.3619384765627</v>
      </c>
      <c r="K2302" s="6">
        <v>0</v>
      </c>
      <c r="L2302" s="6">
        <v>7034.68603515625</v>
      </c>
      <c r="M2302" s="6">
        <v>7041.6962890625</v>
      </c>
      <c r="N2302" s="6">
        <v>7024.4111328125</v>
      </c>
      <c r="O2302" s="6">
        <v>1766.581298828125</v>
      </c>
      <c r="P2302" s="6">
        <v>0</v>
      </c>
      <c r="Q2302" s="6">
        <v>0</v>
      </c>
      <c r="R2302" s="6">
        <v>0</v>
      </c>
      <c r="S2302" s="6">
        <v>0</v>
      </c>
      <c r="T2302" s="6">
        <v>0</v>
      </c>
      <c r="U2302" s="6">
        <v>0</v>
      </c>
      <c r="V2302" s="6">
        <v>0</v>
      </c>
      <c r="W2302" s="6">
        <v>0</v>
      </c>
    </row>
    <row r="2303" spans="1:23" s="6" customFormat="1" ht="12.75">
      <c r="A2303" s="5">
        <f t="shared" si="35"/>
        <v>45771.968749994419</v>
      </c>
      <c r="B2303" s="6">
        <v>197.20330810546878</v>
      </c>
      <c r="C2303" s="6">
        <v>191.11959838867188</v>
      </c>
      <c r="D2303" s="6">
        <v>49.486213684082038</v>
      </c>
      <c r="E2303" s="6">
        <v>39.001117706298828</v>
      </c>
      <c r="F2303" s="6">
        <v>47.898487091064453</v>
      </c>
      <c r="G2303" s="6">
        <v>552.35107421875</v>
      </c>
      <c r="H2303" s="6">
        <v>578.093994140625</v>
      </c>
      <c r="I2303" s="6">
        <v>1262.0064697265625</v>
      </c>
      <c r="J2303" s="6">
        <v>1259.3865966796875</v>
      </c>
      <c r="K2303" s="6">
        <v>0</v>
      </c>
      <c r="L2303" s="6">
        <v>7035.05517578125</v>
      </c>
      <c r="M2303" s="6">
        <v>7046.43896484375</v>
      </c>
      <c r="N2303" s="6">
        <v>7024.74267578125</v>
      </c>
      <c r="O2303" s="6">
        <v>1759.5020751953125</v>
      </c>
      <c r="P2303" s="6">
        <v>0</v>
      </c>
      <c r="Q2303" s="6">
        <v>0</v>
      </c>
      <c r="R2303" s="6">
        <v>0</v>
      </c>
      <c r="S2303" s="6">
        <v>0</v>
      </c>
      <c r="T2303" s="6">
        <v>0</v>
      </c>
      <c r="U2303" s="6">
        <v>0</v>
      </c>
      <c r="V2303" s="6">
        <v>0</v>
      </c>
      <c r="W2303" s="6">
        <v>0</v>
      </c>
    </row>
    <row r="2304" spans="1:23" s="6" customFormat="1" ht="12.75">
      <c r="A2304" s="5">
        <f t="shared" si="35"/>
        <v>45771.979166661084</v>
      </c>
      <c r="B2304" s="6">
        <v>196.5006103515625</v>
      </c>
      <c r="C2304" s="6">
        <v>190.41802978515625</v>
      </c>
      <c r="D2304" s="6">
        <v>49.511146545410163</v>
      </c>
      <c r="E2304" s="6">
        <v>39.010082244873047</v>
      </c>
      <c r="F2304" s="6">
        <v>47.878585815429688</v>
      </c>
      <c r="G2304" s="6">
        <v>552.0062255859375</v>
      </c>
      <c r="H2304" s="6">
        <v>577.8878173828125</v>
      </c>
      <c r="I2304" s="6">
        <v>1261.9525146484375</v>
      </c>
      <c r="J2304" s="6">
        <v>1259.345458984375</v>
      </c>
      <c r="K2304" s="6">
        <v>0</v>
      </c>
      <c r="L2304" s="6">
        <v>6978.47412109375</v>
      </c>
      <c r="M2304" s="6">
        <v>6984.95849609375</v>
      </c>
      <c r="N2304" s="6">
        <v>6971.83154296875</v>
      </c>
      <c r="O2304" s="6">
        <v>1700.0078125</v>
      </c>
      <c r="P2304" s="6">
        <v>0</v>
      </c>
      <c r="Q2304" s="6">
        <v>0</v>
      </c>
      <c r="R2304" s="6">
        <v>0</v>
      </c>
      <c r="S2304" s="6">
        <v>0</v>
      </c>
      <c r="T2304" s="6">
        <v>0</v>
      </c>
      <c r="U2304" s="6">
        <v>0</v>
      </c>
      <c r="V2304" s="6">
        <v>0</v>
      </c>
      <c r="W2304" s="6">
        <v>0</v>
      </c>
    </row>
    <row r="2305" spans="1:23" s="6" customFormat="1" ht="12.75">
      <c r="A2305" s="5">
        <f t="shared" si="35"/>
        <v>45771.989583327748</v>
      </c>
      <c r="B2305" s="6">
        <v>196.2845458984375</v>
      </c>
      <c r="C2305" s="6">
        <v>190.08467102050784</v>
      </c>
      <c r="D2305" s="6">
        <v>49.509544372558601</v>
      </c>
      <c r="E2305" s="6">
        <v>38.977630615234375</v>
      </c>
      <c r="F2305" s="6">
        <v>47.847515106201172</v>
      </c>
      <c r="G2305" s="6">
        <v>552.0858154296875</v>
      </c>
      <c r="H2305" s="6">
        <v>578.1575927734375</v>
      </c>
      <c r="I2305" s="6">
        <v>1261.59423828125</v>
      </c>
      <c r="J2305" s="6">
        <v>1259.6660156250002</v>
      </c>
      <c r="K2305" s="6">
        <v>0</v>
      </c>
      <c r="L2305" s="6">
        <v>6942.38818359375</v>
      </c>
      <c r="M2305" s="6">
        <v>6936.1337890625009</v>
      </c>
      <c r="N2305" s="6">
        <v>6898.62890625</v>
      </c>
      <c r="O2305" s="6">
        <v>1308.5318603515625</v>
      </c>
      <c r="P2305" s="6">
        <v>0</v>
      </c>
      <c r="Q2305" s="6">
        <v>0</v>
      </c>
      <c r="R2305" s="6">
        <v>0</v>
      </c>
      <c r="S2305" s="6">
        <v>0</v>
      </c>
      <c r="T2305" s="6">
        <v>0</v>
      </c>
      <c r="U2305" s="6">
        <v>0</v>
      </c>
      <c r="V2305" s="6">
        <v>0</v>
      </c>
      <c r="W2305" s="6">
        <v>0</v>
      </c>
    </row>
    <row r="2306" spans="1:23" s="6" customFormat="1" ht="12.75">
      <c r="A2306" s="5">
        <f t="shared" si="35"/>
        <v>45771.999999994412</v>
      </c>
      <c r="B2306" s="6">
        <v>196.08554077148438</v>
      </c>
      <c r="C2306" s="6">
        <v>189.77500915527347</v>
      </c>
      <c r="D2306" s="6">
        <v>49.458961486816406</v>
      </c>
      <c r="E2306" s="6">
        <v>38.958091735839851</v>
      </c>
      <c r="F2306" s="6">
        <v>47.817066192626953</v>
      </c>
      <c r="G2306" s="6">
        <v>551.9359130859375</v>
      </c>
      <c r="H2306" s="6">
        <v>578.07061767578125</v>
      </c>
      <c r="I2306" s="6">
        <v>1261.784912109375</v>
      </c>
      <c r="J2306" s="6">
        <v>1259.79638671875</v>
      </c>
      <c r="K2306" s="6">
        <v>0</v>
      </c>
      <c r="L2306" s="6">
        <v>6987.9453125</v>
      </c>
      <c r="M2306" s="6">
        <v>6953.83349609375</v>
      </c>
      <c r="N2306" s="6">
        <v>6937.57373046875</v>
      </c>
      <c r="O2306" s="6">
        <v>1322.7266845703125</v>
      </c>
      <c r="P2306" s="6">
        <v>0</v>
      </c>
      <c r="Q2306" s="6">
        <v>0</v>
      </c>
      <c r="R2306" s="6">
        <v>0</v>
      </c>
      <c r="S2306" s="6">
        <v>0</v>
      </c>
      <c r="T2306" s="6">
        <v>0</v>
      </c>
      <c r="U2306" s="6">
        <v>0</v>
      </c>
      <c r="V2306" s="6">
        <v>0</v>
      </c>
      <c r="W2306" s="6">
        <v>0</v>
      </c>
    </row>
    <row r="2307" spans="1:23" s="6" customFormat="1" ht="12.75">
      <c r="A2307" s="5">
        <f t="shared" si="35"/>
        <v>45772.010416661076</v>
      </c>
      <c r="B2307" s="6">
        <v>196.19403076171875</v>
      </c>
      <c r="C2307" s="6">
        <v>189.90179443359375</v>
      </c>
      <c r="D2307" s="6">
        <v>49.486419677734382</v>
      </c>
      <c r="E2307" s="6">
        <v>38.98681640625</v>
      </c>
      <c r="F2307" s="6">
        <v>47.848247528076172</v>
      </c>
      <c r="G2307" s="6">
        <v>551.6397705078125</v>
      </c>
      <c r="H2307" s="6">
        <v>577.7579345703125</v>
      </c>
      <c r="I2307" s="6">
        <v>1261.614990234375</v>
      </c>
      <c r="J2307" s="6">
        <v>1259.744140625</v>
      </c>
      <c r="K2307" s="6">
        <v>0</v>
      </c>
      <c r="L2307" s="6">
        <v>7113.42626953125</v>
      </c>
      <c r="M2307" s="6">
        <v>7116.6240234375</v>
      </c>
      <c r="N2307" s="6">
        <v>7116.62548828125</v>
      </c>
      <c r="O2307" s="6">
        <v>1527.519775390625</v>
      </c>
      <c r="P2307" s="6">
        <v>0</v>
      </c>
      <c r="Q2307" s="6">
        <v>0</v>
      </c>
      <c r="R2307" s="6">
        <v>0</v>
      </c>
      <c r="S2307" s="6">
        <v>0</v>
      </c>
      <c r="T2307" s="6">
        <v>0</v>
      </c>
      <c r="U2307" s="6">
        <v>0</v>
      </c>
      <c r="V2307" s="6">
        <v>0</v>
      </c>
      <c r="W2307" s="6">
        <v>0</v>
      </c>
    </row>
    <row r="2308" spans="1:23" s="6" customFormat="1" ht="12.75">
      <c r="A2308" s="5">
        <f t="shared" si="35"/>
        <v>45772.020833327741</v>
      </c>
      <c r="B2308" s="6">
        <v>195.64210510253906</v>
      </c>
      <c r="C2308" s="6">
        <v>189.23085021972656</v>
      </c>
      <c r="D2308" s="6">
        <v>49.531494140625</v>
      </c>
      <c r="E2308" s="6">
        <v>38.97798156738282</v>
      </c>
      <c r="F2308" s="6">
        <v>47.836936950683601</v>
      </c>
      <c r="G2308" s="6">
        <v>551.5596923828125</v>
      </c>
      <c r="H2308" s="6">
        <v>577.62127685546875</v>
      </c>
      <c r="I2308" s="6">
        <v>1261.4927978515625</v>
      </c>
      <c r="J2308" s="6">
        <v>1259.4859619140625</v>
      </c>
      <c r="K2308" s="6">
        <v>0</v>
      </c>
      <c r="L2308" s="6">
        <v>7099.59375</v>
      </c>
      <c r="M2308" s="6">
        <v>7102.138671875</v>
      </c>
      <c r="N2308" s="6">
        <v>7090.7080078125</v>
      </c>
      <c r="O2308" s="6">
        <v>1528.8287353515625</v>
      </c>
      <c r="P2308" s="6">
        <v>0</v>
      </c>
      <c r="Q2308" s="6">
        <v>0</v>
      </c>
      <c r="R2308" s="6">
        <v>0</v>
      </c>
      <c r="S2308" s="6">
        <v>0</v>
      </c>
      <c r="T2308" s="6">
        <v>0</v>
      </c>
      <c r="U2308" s="6">
        <v>0</v>
      </c>
      <c r="V2308" s="6">
        <v>0</v>
      </c>
      <c r="W2308" s="6">
        <v>0</v>
      </c>
    </row>
    <row r="2309" spans="1:23" s="6" customFormat="1" ht="12.75">
      <c r="A2309" s="5">
        <f t="shared" ref="A2309:A2372" si="36">+A2308+1/96</f>
        <v>45772.031249994405</v>
      </c>
      <c r="B2309" s="6">
        <v>195.13845825195315</v>
      </c>
      <c r="C2309" s="6">
        <v>188.55271911621094</v>
      </c>
      <c r="D2309" s="6">
        <v>49.465396881103516</v>
      </c>
      <c r="E2309" s="6">
        <v>38.980464935302734</v>
      </c>
      <c r="F2309" s="6">
        <v>47.844783782958984</v>
      </c>
      <c r="G2309" s="6">
        <v>551.562255859375</v>
      </c>
      <c r="H2309" s="6">
        <v>577.794677734375</v>
      </c>
      <c r="I2309" s="6">
        <v>1261.747314453125</v>
      </c>
      <c r="J2309" s="6">
        <v>1259.6436767578125</v>
      </c>
      <c r="K2309" s="6">
        <v>0</v>
      </c>
      <c r="L2309" s="6">
        <v>7072.357421875</v>
      </c>
      <c r="M2309" s="6">
        <v>7078.96533203125</v>
      </c>
      <c r="N2309" s="6">
        <v>7063.4140625000009</v>
      </c>
      <c r="O2309" s="6">
        <v>1526.846435546875</v>
      </c>
      <c r="P2309" s="6">
        <v>0</v>
      </c>
      <c r="Q2309" s="6">
        <v>0</v>
      </c>
      <c r="R2309" s="6">
        <v>0</v>
      </c>
      <c r="S2309" s="6">
        <v>0</v>
      </c>
      <c r="T2309" s="6">
        <v>0</v>
      </c>
      <c r="U2309" s="6">
        <v>0</v>
      </c>
      <c r="V2309" s="6">
        <v>0</v>
      </c>
      <c r="W2309" s="6">
        <v>0</v>
      </c>
    </row>
    <row r="2310" spans="1:23" s="6" customFormat="1" ht="12.75">
      <c r="A2310" s="5">
        <f t="shared" si="36"/>
        <v>45772.041666661069</v>
      </c>
      <c r="B2310" s="6">
        <v>194.86123657226563</v>
      </c>
      <c r="C2310" s="6">
        <v>188.26423645019534</v>
      </c>
      <c r="D2310" s="6">
        <v>49.490360260009766</v>
      </c>
      <c r="E2310" s="6">
        <v>38.983974456787109</v>
      </c>
      <c r="F2310" s="6">
        <v>47.829593658447266</v>
      </c>
      <c r="G2310" s="6">
        <v>551.62750244140625</v>
      </c>
      <c r="H2310" s="6">
        <v>577.6612548828125</v>
      </c>
      <c r="I2310" s="6">
        <v>1261.8175048828127</v>
      </c>
      <c r="J2310" s="6">
        <v>1259.93603515625</v>
      </c>
      <c r="K2310" s="6">
        <v>0</v>
      </c>
      <c r="L2310" s="6">
        <v>7144.1376953125</v>
      </c>
      <c r="M2310" s="6">
        <v>7148.38037109375</v>
      </c>
      <c r="N2310" s="6">
        <v>7135.50146484375</v>
      </c>
      <c r="O2310" s="6">
        <v>1514.6201171875</v>
      </c>
      <c r="P2310" s="6">
        <v>0</v>
      </c>
      <c r="Q2310" s="6">
        <v>0</v>
      </c>
      <c r="R2310" s="6">
        <v>0</v>
      </c>
      <c r="S2310" s="6">
        <v>0</v>
      </c>
      <c r="T2310" s="6">
        <v>0</v>
      </c>
      <c r="U2310" s="6">
        <v>0</v>
      </c>
      <c r="V2310" s="6">
        <v>0</v>
      </c>
      <c r="W2310" s="6">
        <v>0</v>
      </c>
    </row>
    <row r="2311" spans="1:23" s="6" customFormat="1" ht="12.75">
      <c r="A2311" s="5">
        <f t="shared" si="36"/>
        <v>45772.052083327733</v>
      </c>
      <c r="B2311" s="6">
        <v>194.87614440917969</v>
      </c>
      <c r="C2311" s="6">
        <v>188.26432800292969</v>
      </c>
      <c r="D2311" s="6">
        <v>49.489124298095703</v>
      </c>
      <c r="E2311" s="6">
        <v>38.986637115478516</v>
      </c>
      <c r="F2311" s="6">
        <v>47.836677551269531</v>
      </c>
      <c r="G2311" s="6">
        <v>551.53198242187511</v>
      </c>
      <c r="H2311" s="6">
        <v>577.9974365234375</v>
      </c>
      <c r="I2311" s="6">
        <v>1261.8048095703125</v>
      </c>
      <c r="J2311" s="6">
        <v>1259.97412109375</v>
      </c>
      <c r="K2311" s="6">
        <v>0</v>
      </c>
      <c r="L2311" s="6">
        <v>7144.05029296875</v>
      </c>
      <c r="M2311" s="6">
        <v>7140.2705078125</v>
      </c>
      <c r="N2311" s="6">
        <v>7136.1484375</v>
      </c>
      <c r="O2311" s="6">
        <v>1514.76904296875</v>
      </c>
      <c r="P2311" s="6">
        <v>0</v>
      </c>
      <c r="Q2311" s="6">
        <v>0</v>
      </c>
      <c r="R2311" s="6">
        <v>0</v>
      </c>
      <c r="S2311" s="6">
        <v>0</v>
      </c>
      <c r="T2311" s="6">
        <v>0</v>
      </c>
      <c r="U2311" s="6">
        <v>0</v>
      </c>
      <c r="V2311" s="6">
        <v>0</v>
      </c>
      <c r="W2311" s="6">
        <v>0</v>
      </c>
    </row>
    <row r="2312" spans="1:23" s="6" customFormat="1" ht="12.75">
      <c r="A2312" s="5">
        <f t="shared" si="36"/>
        <v>45772.062499994398</v>
      </c>
      <c r="B2312" s="6">
        <v>194.85725402832031</v>
      </c>
      <c r="C2312" s="6">
        <v>188.32109069824219</v>
      </c>
      <c r="D2312" s="6">
        <v>49.456829071044922</v>
      </c>
      <c r="E2312" s="6">
        <v>38.971889495849609</v>
      </c>
      <c r="F2312" s="6">
        <v>47.812877655029297</v>
      </c>
      <c r="G2312" s="6">
        <v>551.4462890625</v>
      </c>
      <c r="H2312" s="6">
        <v>577.8612060546875</v>
      </c>
      <c r="I2312" s="6">
        <v>1261.8218994140625</v>
      </c>
      <c r="J2312" s="6">
        <v>1259.972412109375</v>
      </c>
      <c r="K2312" s="6">
        <v>0</v>
      </c>
      <c r="L2312" s="6">
        <v>6998.47509765625</v>
      </c>
      <c r="M2312" s="6">
        <v>7007.3359375</v>
      </c>
      <c r="N2312" s="6">
        <v>6992.38671875</v>
      </c>
      <c r="O2312" s="6">
        <v>1515.5181884765625</v>
      </c>
      <c r="P2312" s="6">
        <v>0</v>
      </c>
      <c r="Q2312" s="6">
        <v>0</v>
      </c>
      <c r="R2312" s="6">
        <v>0</v>
      </c>
      <c r="S2312" s="6">
        <v>0</v>
      </c>
      <c r="T2312" s="6">
        <v>0</v>
      </c>
      <c r="U2312" s="6">
        <v>0</v>
      </c>
      <c r="V2312" s="6">
        <v>0</v>
      </c>
      <c r="W2312" s="6">
        <v>0</v>
      </c>
    </row>
    <row r="2313" spans="1:23" s="6" customFormat="1" ht="12.75">
      <c r="A2313" s="5">
        <f t="shared" si="36"/>
        <v>45772.072916661062</v>
      </c>
      <c r="B2313" s="6">
        <v>194.44929504394531</v>
      </c>
      <c r="C2313" s="6">
        <v>187.801513671875</v>
      </c>
      <c r="D2313" s="6">
        <v>49.479167938232422</v>
      </c>
      <c r="E2313" s="6">
        <v>38.977867126464844</v>
      </c>
      <c r="F2313" s="6">
        <v>47.803440093994141</v>
      </c>
      <c r="G2313" s="6">
        <v>551.3421630859375</v>
      </c>
      <c r="H2313" s="6">
        <v>577.72552490234375</v>
      </c>
      <c r="I2313" s="6">
        <v>1261.9132080078125</v>
      </c>
      <c r="J2313" s="6">
        <v>1260.2131347656252</v>
      </c>
      <c r="K2313" s="6">
        <v>0</v>
      </c>
      <c r="L2313" s="6">
        <v>7126.0986328125</v>
      </c>
      <c r="M2313" s="6">
        <v>7132.71826171875</v>
      </c>
      <c r="N2313" s="6">
        <v>7117.81005859375</v>
      </c>
      <c r="O2313" s="6">
        <v>1510.3245849609375</v>
      </c>
      <c r="P2313" s="6">
        <v>0</v>
      </c>
      <c r="Q2313" s="6">
        <v>0</v>
      </c>
      <c r="R2313" s="6">
        <v>0</v>
      </c>
      <c r="S2313" s="6">
        <v>0</v>
      </c>
      <c r="T2313" s="6">
        <v>0</v>
      </c>
      <c r="U2313" s="6">
        <v>0</v>
      </c>
      <c r="V2313" s="6">
        <v>0</v>
      </c>
      <c r="W2313" s="6">
        <v>0</v>
      </c>
    </row>
    <row r="2314" spans="1:23" s="6" customFormat="1" ht="12.75">
      <c r="A2314" s="5">
        <f t="shared" si="36"/>
        <v>45772.083333327726</v>
      </c>
      <c r="B2314" s="6">
        <v>194.04060363769531</v>
      </c>
      <c r="C2314" s="6">
        <v>187.55931091308594</v>
      </c>
      <c r="D2314" s="6">
        <v>49.493656158447266</v>
      </c>
      <c r="E2314" s="6">
        <v>38.972301483154297</v>
      </c>
      <c r="F2314" s="6">
        <v>47.794696807861328</v>
      </c>
      <c r="G2314" s="6">
        <v>551.21441650390625</v>
      </c>
      <c r="H2314" s="6">
        <v>577.66217041015625</v>
      </c>
      <c r="I2314" s="6">
        <v>1261.7305908203125</v>
      </c>
      <c r="J2314" s="6">
        <v>1259.56982421875</v>
      </c>
      <c r="K2314" s="6">
        <v>0</v>
      </c>
      <c r="L2314" s="6">
        <v>7046.20751953125</v>
      </c>
      <c r="M2314" s="6">
        <v>7048.95361328125</v>
      </c>
      <c r="N2314" s="6">
        <v>7040.6953125000009</v>
      </c>
      <c r="O2314" s="6">
        <v>1509.760009765625</v>
      </c>
      <c r="P2314" s="6">
        <v>0</v>
      </c>
      <c r="Q2314" s="6">
        <v>0</v>
      </c>
      <c r="R2314" s="6">
        <v>0</v>
      </c>
      <c r="S2314" s="6">
        <v>0</v>
      </c>
      <c r="T2314" s="6">
        <v>0</v>
      </c>
      <c r="U2314" s="6">
        <v>0</v>
      </c>
      <c r="V2314" s="6">
        <v>0</v>
      </c>
      <c r="W2314" s="6">
        <v>0</v>
      </c>
    </row>
    <row r="2315" spans="1:23" s="6" customFormat="1" ht="12.75">
      <c r="A2315" s="5">
        <f t="shared" si="36"/>
        <v>45772.09374999439</v>
      </c>
      <c r="B2315" s="6">
        <v>194.28797912597656</v>
      </c>
      <c r="C2315" s="6">
        <v>187.80409240722656</v>
      </c>
      <c r="D2315" s="6">
        <v>49.499683380126953</v>
      </c>
      <c r="E2315" s="6">
        <v>38.988475799560547</v>
      </c>
      <c r="F2315" s="6">
        <v>47.805568695068366</v>
      </c>
      <c r="G2315" s="6">
        <v>551.08087158203125</v>
      </c>
      <c r="H2315" s="6">
        <v>577.62896728515625</v>
      </c>
      <c r="I2315" s="6">
        <v>1261.74072265625</v>
      </c>
      <c r="J2315" s="6">
        <v>1259.768310546875</v>
      </c>
      <c r="K2315" s="6">
        <v>0</v>
      </c>
      <c r="L2315" s="6">
        <v>7113.6220703125</v>
      </c>
      <c r="M2315" s="6">
        <v>7116.50830078125</v>
      </c>
      <c r="N2315" s="6">
        <v>7105.6005859375</v>
      </c>
      <c r="O2315" s="6">
        <v>1564.3955078125</v>
      </c>
      <c r="P2315" s="6">
        <v>0</v>
      </c>
      <c r="Q2315" s="6">
        <v>0</v>
      </c>
      <c r="R2315" s="6">
        <v>0</v>
      </c>
      <c r="S2315" s="6">
        <v>0</v>
      </c>
      <c r="T2315" s="6">
        <v>0</v>
      </c>
      <c r="U2315" s="6">
        <v>0</v>
      </c>
      <c r="V2315" s="6">
        <v>0</v>
      </c>
      <c r="W2315" s="6">
        <v>0</v>
      </c>
    </row>
    <row r="2316" spans="1:23" s="6" customFormat="1" ht="12.75">
      <c r="A2316" s="5">
        <f t="shared" si="36"/>
        <v>45772.104166661054</v>
      </c>
      <c r="B2316" s="6">
        <v>194.33772277832031</v>
      </c>
      <c r="C2316" s="6">
        <v>187.84538269042969</v>
      </c>
      <c r="D2316" s="6">
        <v>49.528560638427734</v>
      </c>
      <c r="E2316" s="6">
        <v>38.986358642578125</v>
      </c>
      <c r="F2316" s="6">
        <v>47.812690734863281</v>
      </c>
      <c r="G2316" s="6">
        <v>550.706787109375</v>
      </c>
      <c r="H2316" s="6">
        <v>577.494873046875</v>
      </c>
      <c r="I2316" s="6">
        <v>1261.6947021484375</v>
      </c>
      <c r="J2316" s="6">
        <v>1259.71337890625</v>
      </c>
      <c r="K2316" s="6">
        <v>0</v>
      </c>
      <c r="L2316" s="6">
        <v>7131.3500976562509</v>
      </c>
      <c r="M2316" s="6">
        <v>7136.52587890625</v>
      </c>
      <c r="N2316" s="6">
        <v>7121.59228515625</v>
      </c>
      <c r="O2316" s="6">
        <v>1581.5753173828125</v>
      </c>
      <c r="P2316" s="6">
        <v>0</v>
      </c>
      <c r="Q2316" s="6">
        <v>0</v>
      </c>
      <c r="R2316" s="6">
        <v>0</v>
      </c>
      <c r="S2316" s="6">
        <v>0</v>
      </c>
      <c r="T2316" s="6">
        <v>0</v>
      </c>
      <c r="U2316" s="6">
        <v>0</v>
      </c>
      <c r="V2316" s="6">
        <v>0</v>
      </c>
      <c r="W2316" s="6">
        <v>0</v>
      </c>
    </row>
    <row r="2317" spans="1:23" s="6" customFormat="1" ht="12.75">
      <c r="A2317" s="5">
        <f t="shared" si="36"/>
        <v>45772.114583327719</v>
      </c>
      <c r="B2317" s="6">
        <v>193.90205383300781</v>
      </c>
      <c r="C2317" s="6">
        <v>187.55360412597656</v>
      </c>
      <c r="D2317" s="6">
        <v>49.44879150390625</v>
      </c>
      <c r="E2317" s="6">
        <v>38.971542358398438</v>
      </c>
      <c r="F2317" s="6">
        <v>47.792491912841797</v>
      </c>
      <c r="G2317" s="6">
        <v>550.711669921875</v>
      </c>
      <c r="H2317" s="6">
        <v>577.709716796875</v>
      </c>
      <c r="I2317" s="6">
        <v>1261.672607421875</v>
      </c>
      <c r="J2317" s="6">
        <v>1259.8436279296877</v>
      </c>
      <c r="K2317" s="6">
        <v>0</v>
      </c>
      <c r="L2317" s="6">
        <v>7106.6064453125</v>
      </c>
      <c r="M2317" s="6">
        <v>7113.53369140625</v>
      </c>
      <c r="N2317" s="6">
        <v>7098.8681640625</v>
      </c>
      <c r="O2317" s="6">
        <v>1578.4057617187502</v>
      </c>
      <c r="P2317" s="6">
        <v>0</v>
      </c>
      <c r="Q2317" s="6">
        <v>0</v>
      </c>
      <c r="R2317" s="6">
        <v>0</v>
      </c>
      <c r="S2317" s="6">
        <v>0</v>
      </c>
      <c r="T2317" s="6">
        <v>0</v>
      </c>
      <c r="U2317" s="6">
        <v>0</v>
      </c>
      <c r="V2317" s="6">
        <v>0</v>
      </c>
      <c r="W2317" s="6">
        <v>0</v>
      </c>
    </row>
    <row r="2318" spans="1:23" s="6" customFormat="1" ht="12.75">
      <c r="A2318" s="5">
        <f t="shared" si="36"/>
        <v>45772.124999994383</v>
      </c>
      <c r="B2318" s="6">
        <v>194.41452026367188</v>
      </c>
      <c r="C2318" s="6">
        <v>188.31500244140625</v>
      </c>
      <c r="D2318" s="6">
        <v>49.461082458496094</v>
      </c>
      <c r="E2318" s="6">
        <v>38.966461181640625</v>
      </c>
      <c r="F2318" s="6">
        <v>47.789943695068359</v>
      </c>
      <c r="G2318" s="6">
        <v>550.51837158203125</v>
      </c>
      <c r="H2318" s="6">
        <v>577.70489501953125</v>
      </c>
      <c r="I2318" s="6">
        <v>1261.7467041015625</v>
      </c>
      <c r="J2318" s="6">
        <v>1259.82275390625</v>
      </c>
      <c r="K2318" s="6">
        <v>0</v>
      </c>
      <c r="L2318" s="6">
        <v>7114.71484375</v>
      </c>
      <c r="M2318" s="6">
        <v>7115.880859375</v>
      </c>
      <c r="N2318" s="6">
        <v>7107.8701171875</v>
      </c>
      <c r="O2318" s="6">
        <v>1575.412109375</v>
      </c>
      <c r="P2318" s="6">
        <v>0</v>
      </c>
      <c r="Q2318" s="6">
        <v>0</v>
      </c>
      <c r="R2318" s="6">
        <v>0</v>
      </c>
      <c r="S2318" s="6">
        <v>0</v>
      </c>
      <c r="T2318" s="6">
        <v>0</v>
      </c>
      <c r="U2318" s="6">
        <v>0</v>
      </c>
      <c r="V2318" s="6">
        <v>0</v>
      </c>
      <c r="W2318" s="6">
        <v>0</v>
      </c>
    </row>
    <row r="2319" spans="1:23" s="6" customFormat="1" ht="12.75">
      <c r="A2319" s="5">
        <f t="shared" si="36"/>
        <v>45772.135416661047</v>
      </c>
      <c r="B2319" s="6">
        <v>193.85714721679688</v>
      </c>
      <c r="C2319" s="6">
        <v>187.98997497558594</v>
      </c>
      <c r="D2319" s="6">
        <v>49.440258026123047</v>
      </c>
      <c r="E2319" s="6">
        <v>38.964130401611328</v>
      </c>
      <c r="F2319" s="6">
        <v>47.785171508789063</v>
      </c>
      <c r="G2319" s="6">
        <v>550.2239990234375</v>
      </c>
      <c r="H2319" s="6">
        <v>577.72064208984375</v>
      </c>
      <c r="I2319" s="6">
        <v>1261.513916015625</v>
      </c>
      <c r="J2319" s="6">
        <v>1259.855224609375</v>
      </c>
      <c r="K2319" s="6">
        <v>0</v>
      </c>
      <c r="L2319" s="6">
        <v>7068.09130859375</v>
      </c>
      <c r="M2319" s="6">
        <v>7068.40869140625</v>
      </c>
      <c r="N2319" s="6">
        <v>7062.47900390625</v>
      </c>
      <c r="O2319" s="6">
        <v>1572.744140625</v>
      </c>
      <c r="P2319" s="6">
        <v>0</v>
      </c>
      <c r="Q2319" s="6">
        <v>0</v>
      </c>
      <c r="R2319" s="6">
        <v>0</v>
      </c>
      <c r="S2319" s="6">
        <v>0</v>
      </c>
      <c r="T2319" s="6">
        <v>0</v>
      </c>
      <c r="U2319" s="6">
        <v>0</v>
      </c>
      <c r="V2319" s="6">
        <v>0</v>
      </c>
      <c r="W2319" s="6">
        <v>0</v>
      </c>
    </row>
    <row r="2320" spans="1:23" s="6" customFormat="1" ht="12.75">
      <c r="A2320" s="5">
        <f t="shared" si="36"/>
        <v>45772.145833327711</v>
      </c>
      <c r="B2320" s="6">
        <v>194.52607727050784</v>
      </c>
      <c r="C2320" s="6">
        <v>187.86228942871094</v>
      </c>
      <c r="D2320" s="6">
        <v>49.452098846435547</v>
      </c>
      <c r="E2320" s="6">
        <v>38.991596221923828</v>
      </c>
      <c r="F2320" s="6">
        <v>47.823818206787109</v>
      </c>
      <c r="G2320" s="6">
        <v>550.14581298828125</v>
      </c>
      <c r="H2320" s="6">
        <v>577.28271484375</v>
      </c>
      <c r="I2320" s="6">
        <v>1261.4095458984375</v>
      </c>
      <c r="J2320" s="6">
        <v>1259.9114990234375</v>
      </c>
      <c r="K2320" s="6">
        <v>0</v>
      </c>
      <c r="L2320" s="6">
        <v>7120.57958984375</v>
      </c>
      <c r="M2320" s="6">
        <v>7127.8754882812509</v>
      </c>
      <c r="N2320" s="6">
        <v>7110.87255859375</v>
      </c>
      <c r="O2320" s="6">
        <v>1570.1798095703125</v>
      </c>
      <c r="P2320" s="6">
        <v>0</v>
      </c>
      <c r="Q2320" s="6">
        <v>0</v>
      </c>
      <c r="R2320" s="6">
        <v>0</v>
      </c>
      <c r="S2320" s="6">
        <v>0</v>
      </c>
      <c r="T2320" s="6">
        <v>0</v>
      </c>
      <c r="U2320" s="6">
        <v>0</v>
      </c>
      <c r="V2320" s="6">
        <v>0</v>
      </c>
      <c r="W2320" s="6">
        <v>0</v>
      </c>
    </row>
    <row r="2321" spans="1:23" s="6" customFormat="1" ht="12.75">
      <c r="A2321" s="5">
        <f t="shared" si="36"/>
        <v>45772.156249994376</v>
      </c>
      <c r="B2321" s="6">
        <v>193.77294921875</v>
      </c>
      <c r="C2321" s="6">
        <v>186.92739868164063</v>
      </c>
      <c r="D2321" s="6">
        <v>49.449657440185547</v>
      </c>
      <c r="E2321" s="6">
        <v>38.968284606933594</v>
      </c>
      <c r="F2321" s="6">
        <v>47.794151306152344</v>
      </c>
      <c r="G2321" s="6">
        <v>549.99090576171875</v>
      </c>
      <c r="H2321" s="6">
        <v>577.4793701171875</v>
      </c>
      <c r="I2321" s="6">
        <v>1261.421630859375</v>
      </c>
      <c r="J2321" s="6">
        <v>1260.1832275390625</v>
      </c>
      <c r="K2321" s="6">
        <v>0</v>
      </c>
      <c r="L2321" s="6">
        <v>7126.83251953125</v>
      </c>
      <c r="M2321" s="6">
        <v>7131.1147460937509</v>
      </c>
      <c r="N2321" s="6">
        <v>7118.681640625</v>
      </c>
      <c r="O2321" s="6">
        <v>1567.1359863281252</v>
      </c>
      <c r="P2321" s="6">
        <v>0</v>
      </c>
      <c r="Q2321" s="6">
        <v>0</v>
      </c>
      <c r="R2321" s="6">
        <v>0</v>
      </c>
      <c r="S2321" s="6">
        <v>0</v>
      </c>
      <c r="T2321" s="6">
        <v>0</v>
      </c>
      <c r="U2321" s="6">
        <v>0</v>
      </c>
      <c r="V2321" s="6">
        <v>0</v>
      </c>
      <c r="W2321" s="6">
        <v>0</v>
      </c>
    </row>
    <row r="2322" spans="1:23" s="6" customFormat="1" ht="12.75">
      <c r="A2322" s="5">
        <f t="shared" si="36"/>
        <v>45772.16666666104</v>
      </c>
      <c r="B2322" s="6">
        <v>193.54443359375</v>
      </c>
      <c r="C2322" s="6">
        <v>186.61918640136719</v>
      </c>
      <c r="D2322" s="6">
        <v>49.428119659423828</v>
      </c>
      <c r="E2322" s="6">
        <v>38.97393798828125</v>
      </c>
      <c r="F2322" s="6">
        <v>47.793617248535156</v>
      </c>
      <c r="G2322" s="6">
        <v>549.7109375</v>
      </c>
      <c r="H2322" s="6">
        <v>577.35162353515625</v>
      </c>
      <c r="I2322" s="6">
        <v>1261.8927001953127</v>
      </c>
      <c r="J2322" s="6">
        <v>1260.1466064453127</v>
      </c>
      <c r="K2322" s="6">
        <v>0</v>
      </c>
      <c r="L2322" s="6">
        <v>7081.716796875</v>
      </c>
      <c r="M2322" s="6">
        <v>7086.48876953125</v>
      </c>
      <c r="N2322" s="6">
        <v>7073.5068359375</v>
      </c>
      <c r="O2322" s="6">
        <v>1564.4708251953125</v>
      </c>
      <c r="P2322" s="6">
        <v>0</v>
      </c>
      <c r="Q2322" s="6">
        <v>0</v>
      </c>
      <c r="R2322" s="6">
        <v>0</v>
      </c>
      <c r="S2322" s="6">
        <v>0</v>
      </c>
      <c r="T2322" s="6">
        <v>0</v>
      </c>
      <c r="U2322" s="6">
        <v>0</v>
      </c>
      <c r="V2322" s="6">
        <v>0</v>
      </c>
      <c r="W2322" s="6">
        <v>0</v>
      </c>
    </row>
    <row r="2323" spans="1:23" s="6" customFormat="1" ht="12.75">
      <c r="A2323" s="5">
        <f t="shared" si="36"/>
        <v>45772.177083327704</v>
      </c>
      <c r="B2323" s="6">
        <v>192.9256591796875</v>
      </c>
      <c r="C2323" s="6">
        <v>185.91831970214844</v>
      </c>
      <c r="D2323" s="6">
        <v>49.467315673828125</v>
      </c>
      <c r="E2323" s="6">
        <v>38.980224609375</v>
      </c>
      <c r="F2323" s="6">
        <v>47.796321868896484</v>
      </c>
      <c r="G2323" s="6">
        <v>549.8802490234375</v>
      </c>
      <c r="H2323" s="6">
        <v>577.49822998046875</v>
      </c>
      <c r="I2323" s="6">
        <v>1261.9005126953125</v>
      </c>
      <c r="J2323" s="6">
        <v>1260.31494140625</v>
      </c>
      <c r="K2323" s="6">
        <v>0</v>
      </c>
      <c r="L2323" s="6">
        <v>7125.0546875000009</v>
      </c>
      <c r="M2323" s="6">
        <v>7128.25732421875</v>
      </c>
      <c r="N2323" s="6">
        <v>7116.21044921875</v>
      </c>
      <c r="O2323" s="6">
        <v>1562.6184082031252</v>
      </c>
      <c r="P2323" s="6">
        <v>0</v>
      </c>
      <c r="Q2323" s="6">
        <v>0</v>
      </c>
      <c r="R2323" s="6">
        <v>0</v>
      </c>
      <c r="S2323" s="6">
        <v>0</v>
      </c>
      <c r="T2323" s="6">
        <v>0</v>
      </c>
      <c r="U2323" s="6">
        <v>0</v>
      </c>
      <c r="V2323" s="6">
        <v>0</v>
      </c>
      <c r="W2323" s="6">
        <v>0</v>
      </c>
    </row>
    <row r="2324" spans="1:23" s="6" customFormat="1" ht="12.75">
      <c r="A2324" s="5">
        <f t="shared" si="36"/>
        <v>45772.187499994368</v>
      </c>
      <c r="B2324" s="6">
        <v>190.20863342285156</v>
      </c>
      <c r="C2324" s="6">
        <v>192.30633544921875</v>
      </c>
      <c r="D2324" s="6">
        <v>49.454952239990234</v>
      </c>
      <c r="E2324" s="6">
        <v>38.968818664550781</v>
      </c>
      <c r="F2324" s="6">
        <v>47.800727844238281</v>
      </c>
      <c r="G2324" s="6">
        <v>549.61376953125</v>
      </c>
      <c r="H2324" s="6">
        <v>577.43731689453125</v>
      </c>
      <c r="I2324" s="6">
        <v>1261.82666015625</v>
      </c>
      <c r="J2324" s="6">
        <v>1260.28466796875</v>
      </c>
      <c r="K2324" s="6">
        <v>0</v>
      </c>
      <c r="L2324" s="6">
        <v>7114.39306640625</v>
      </c>
      <c r="M2324" s="6">
        <v>7120.5991210937509</v>
      </c>
      <c r="N2324" s="6">
        <v>7105.53759765625</v>
      </c>
      <c r="O2324" s="6">
        <v>1561.4503173828125</v>
      </c>
      <c r="P2324" s="6">
        <v>0</v>
      </c>
      <c r="Q2324" s="6">
        <v>0</v>
      </c>
      <c r="R2324" s="6">
        <v>0</v>
      </c>
      <c r="S2324" s="6">
        <v>0</v>
      </c>
      <c r="T2324" s="6">
        <v>0</v>
      </c>
      <c r="U2324" s="6">
        <v>0</v>
      </c>
      <c r="V2324" s="6">
        <v>0</v>
      </c>
      <c r="W2324" s="6">
        <v>0</v>
      </c>
    </row>
    <row r="2325" spans="1:23" s="6" customFormat="1" ht="12.75">
      <c r="A2325" s="5">
        <f t="shared" si="36"/>
        <v>45772.197916661033</v>
      </c>
      <c r="B2325" s="6">
        <v>192.24217224121094</v>
      </c>
      <c r="C2325" s="6">
        <v>195.56680297851565</v>
      </c>
      <c r="D2325" s="6">
        <v>49.46466064453125</v>
      </c>
      <c r="E2325" s="6">
        <v>38.987785339355469</v>
      </c>
      <c r="F2325" s="6">
        <v>47.817955017089844</v>
      </c>
      <c r="G2325" s="6">
        <v>549.465087890625</v>
      </c>
      <c r="H2325" s="6">
        <v>577.32977294921875</v>
      </c>
      <c r="I2325" s="6">
        <v>1261.69091796875</v>
      </c>
      <c r="J2325" s="6">
        <v>1260.153076171875</v>
      </c>
      <c r="K2325" s="6">
        <v>0</v>
      </c>
      <c r="L2325" s="6">
        <v>7093.35498046875</v>
      </c>
      <c r="M2325" s="6">
        <v>7097.869140625</v>
      </c>
      <c r="N2325" s="6">
        <v>7085.45458984375</v>
      </c>
      <c r="O2325" s="6">
        <v>1457.1376953125</v>
      </c>
      <c r="P2325" s="6">
        <v>0</v>
      </c>
      <c r="Q2325" s="6">
        <v>0</v>
      </c>
      <c r="R2325" s="6">
        <v>0</v>
      </c>
      <c r="S2325" s="6">
        <v>0</v>
      </c>
      <c r="T2325" s="6">
        <v>0</v>
      </c>
      <c r="U2325" s="6">
        <v>0</v>
      </c>
      <c r="V2325" s="6">
        <v>0</v>
      </c>
      <c r="W2325" s="6">
        <v>0</v>
      </c>
    </row>
    <row r="2326" spans="1:23" s="6" customFormat="1" ht="12.75">
      <c r="A2326" s="5">
        <f t="shared" si="36"/>
        <v>45772.208333327697</v>
      </c>
      <c r="B2326" s="6">
        <v>193.03546142578125</v>
      </c>
      <c r="C2326" s="6">
        <v>196.64636230468753</v>
      </c>
      <c r="D2326" s="6">
        <v>49.463840484619141</v>
      </c>
      <c r="E2326" s="6">
        <v>38.975406646728516</v>
      </c>
      <c r="F2326" s="6">
        <v>47.807525634765625</v>
      </c>
      <c r="G2326" s="6">
        <v>549.22467041015625</v>
      </c>
      <c r="H2326" s="6">
        <v>577.40533447265625</v>
      </c>
      <c r="I2326" s="6">
        <v>1261.691650390625</v>
      </c>
      <c r="J2326" s="6">
        <v>1260.279296875</v>
      </c>
      <c r="K2326" s="6">
        <v>0</v>
      </c>
      <c r="L2326" s="6">
        <v>7106.66796875</v>
      </c>
      <c r="M2326" s="6">
        <v>7105.7265625</v>
      </c>
      <c r="N2326" s="6">
        <v>7101.09912109375</v>
      </c>
      <c r="O2326" s="6">
        <v>1375.6649169921875</v>
      </c>
      <c r="P2326" s="6">
        <v>0</v>
      </c>
      <c r="Q2326" s="6">
        <v>0</v>
      </c>
      <c r="R2326" s="6">
        <v>0</v>
      </c>
      <c r="S2326" s="6">
        <v>0</v>
      </c>
      <c r="T2326" s="6">
        <v>0</v>
      </c>
      <c r="U2326" s="6">
        <v>0</v>
      </c>
      <c r="V2326" s="6">
        <v>0</v>
      </c>
      <c r="W2326" s="6">
        <v>0</v>
      </c>
    </row>
    <row r="2327" spans="1:23" s="6" customFormat="1" ht="12.75">
      <c r="A2327" s="5">
        <f t="shared" si="36"/>
        <v>45772.218749994361</v>
      </c>
      <c r="B2327" s="6">
        <v>194.53802490234375</v>
      </c>
      <c r="C2327" s="6">
        <v>197.339599609375</v>
      </c>
      <c r="D2327" s="6">
        <v>49.464382171630866</v>
      </c>
      <c r="E2327" s="6">
        <v>38.983860015869141</v>
      </c>
      <c r="F2327" s="6">
        <v>47.821235656738288</v>
      </c>
      <c r="G2327" s="6">
        <v>551.35400390625</v>
      </c>
      <c r="H2327" s="6">
        <v>577.41754150390625</v>
      </c>
      <c r="I2327" s="6">
        <v>1261.5927734375</v>
      </c>
      <c r="J2327" s="6">
        <v>1260.0992431640625</v>
      </c>
      <c r="K2327" s="6">
        <v>0</v>
      </c>
      <c r="L2327" s="6">
        <v>7094.8564453125</v>
      </c>
      <c r="M2327" s="6">
        <v>7100.31787109375</v>
      </c>
      <c r="N2327" s="6">
        <v>7084.98681640625</v>
      </c>
      <c r="O2327" s="6">
        <v>1556.8446044921875</v>
      </c>
      <c r="P2327" s="6">
        <v>0</v>
      </c>
      <c r="Q2327" s="6">
        <v>0</v>
      </c>
      <c r="R2327" s="6">
        <v>0</v>
      </c>
      <c r="S2327" s="6">
        <v>0</v>
      </c>
      <c r="T2327" s="6">
        <v>0</v>
      </c>
      <c r="U2327" s="6">
        <v>0</v>
      </c>
      <c r="V2327" s="6">
        <v>0</v>
      </c>
      <c r="W2327" s="6">
        <v>0</v>
      </c>
    </row>
    <row r="2328" spans="1:23" s="6" customFormat="1" ht="12.75">
      <c r="A2328" s="5">
        <f t="shared" si="36"/>
        <v>45772.229166661025</v>
      </c>
      <c r="B2328" s="6">
        <v>197.13616943359375</v>
      </c>
      <c r="C2328" s="6">
        <v>195.61703491210938</v>
      </c>
      <c r="D2328" s="6">
        <v>49.475292205810547</v>
      </c>
      <c r="E2328" s="6">
        <v>38.991661071777344</v>
      </c>
      <c r="F2328" s="6">
        <v>47.798622131347656</v>
      </c>
      <c r="G2328" s="6">
        <v>552.08099365234375</v>
      </c>
      <c r="H2328" s="6">
        <v>577.4326171875</v>
      </c>
      <c r="I2328" s="6">
        <v>1261.505126953125</v>
      </c>
      <c r="J2328" s="6">
        <v>1260.244873046875</v>
      </c>
      <c r="K2328" s="6">
        <v>0</v>
      </c>
      <c r="L2328" s="6">
        <v>7059.505859375</v>
      </c>
      <c r="M2328" s="6">
        <v>7067.4052734375</v>
      </c>
      <c r="N2328" s="6">
        <v>7066.4931640625</v>
      </c>
      <c r="O2328" s="6">
        <v>1559.2098388671875</v>
      </c>
      <c r="P2328" s="6">
        <v>0</v>
      </c>
      <c r="Q2328" s="6">
        <v>0</v>
      </c>
      <c r="R2328" s="6">
        <v>0</v>
      </c>
      <c r="S2328" s="6">
        <v>0</v>
      </c>
      <c r="T2328" s="6">
        <v>0</v>
      </c>
      <c r="U2328" s="6">
        <v>0</v>
      </c>
      <c r="V2328" s="6">
        <v>0</v>
      </c>
      <c r="W2328" s="6">
        <v>0</v>
      </c>
    </row>
    <row r="2329" spans="1:23" s="6" customFormat="1" ht="12.75">
      <c r="A2329" s="5">
        <f t="shared" si="36"/>
        <v>45772.23958332769</v>
      </c>
      <c r="B2329" s="6">
        <v>196.51481628417969</v>
      </c>
      <c r="C2329" s="6">
        <v>195.04798889160156</v>
      </c>
      <c r="D2329" s="6">
        <v>49.470123291015625</v>
      </c>
      <c r="E2329" s="6">
        <v>39.012004852294922</v>
      </c>
      <c r="F2329" s="6">
        <v>47.8302001953125</v>
      </c>
      <c r="G2329" s="6">
        <v>551.9747314453125</v>
      </c>
      <c r="H2329" s="6">
        <v>577.31622314453125</v>
      </c>
      <c r="I2329" s="6">
        <v>1261.4578857421875</v>
      </c>
      <c r="J2329" s="6">
        <v>1260.0866699218752</v>
      </c>
      <c r="K2329" s="6">
        <v>0</v>
      </c>
      <c r="L2329" s="6">
        <v>7108.3251953125</v>
      </c>
      <c r="M2329" s="6">
        <v>7112.990234375</v>
      </c>
      <c r="N2329" s="6">
        <v>7100.15625</v>
      </c>
      <c r="O2329" s="6">
        <v>1559.5863037109375</v>
      </c>
      <c r="P2329" s="6">
        <v>0</v>
      </c>
      <c r="Q2329" s="6">
        <v>0</v>
      </c>
      <c r="R2329" s="6">
        <v>0</v>
      </c>
      <c r="S2329" s="6">
        <v>0</v>
      </c>
      <c r="T2329" s="6">
        <v>0</v>
      </c>
      <c r="U2329" s="6">
        <v>0</v>
      </c>
      <c r="V2329" s="6">
        <v>0</v>
      </c>
      <c r="W2329" s="6">
        <v>0</v>
      </c>
    </row>
    <row r="2330" spans="1:23" s="6" customFormat="1" ht="12.75">
      <c r="A2330" s="5">
        <f t="shared" si="36"/>
        <v>45772.249999994354</v>
      </c>
      <c r="B2330" s="6">
        <v>195.92898559570313</v>
      </c>
      <c r="C2330" s="6">
        <v>194.26228332519531</v>
      </c>
      <c r="D2330" s="6">
        <v>49.481010437011719</v>
      </c>
      <c r="E2330" s="6">
        <v>39.003227233886719</v>
      </c>
      <c r="F2330" s="6">
        <v>47.823970794677734</v>
      </c>
      <c r="G2330" s="6">
        <v>551.90362548828136</v>
      </c>
      <c r="H2330" s="6">
        <v>577.27569580078136</v>
      </c>
      <c r="I2330" s="6">
        <v>1261.2640380859375</v>
      </c>
      <c r="J2330" s="6">
        <v>1259.9735107421875</v>
      </c>
      <c r="K2330" s="6">
        <v>0</v>
      </c>
      <c r="L2330" s="6">
        <v>7109.76416015625</v>
      </c>
      <c r="M2330" s="6">
        <v>7113.71484375</v>
      </c>
      <c r="N2330" s="6">
        <v>7102.26025390625</v>
      </c>
      <c r="O2330" s="6">
        <v>1560.419189453125</v>
      </c>
      <c r="P2330" s="6">
        <v>0</v>
      </c>
      <c r="Q2330" s="6">
        <v>0</v>
      </c>
      <c r="R2330" s="6">
        <v>0</v>
      </c>
      <c r="S2330" s="6">
        <v>0</v>
      </c>
      <c r="T2330" s="6">
        <v>0</v>
      </c>
      <c r="U2330" s="6">
        <v>0</v>
      </c>
      <c r="V2330" s="6">
        <v>0</v>
      </c>
      <c r="W2330" s="6">
        <v>0</v>
      </c>
    </row>
    <row r="2331" spans="1:23" s="6" customFormat="1" ht="12.75">
      <c r="A2331" s="5">
        <f t="shared" si="36"/>
        <v>45772.260416661018</v>
      </c>
      <c r="B2331" s="6">
        <v>196.32037353515625</v>
      </c>
      <c r="C2331" s="6">
        <v>195.25614929199219</v>
      </c>
      <c r="D2331" s="6">
        <v>49.473876953125</v>
      </c>
      <c r="E2331" s="6">
        <v>39.016670227050781</v>
      </c>
      <c r="F2331" s="6">
        <v>47.836944580078125</v>
      </c>
      <c r="G2331" s="6">
        <v>551.9605712890625</v>
      </c>
      <c r="H2331" s="6">
        <v>576.964111328125</v>
      </c>
      <c r="I2331" s="6">
        <v>1261.02880859375</v>
      </c>
      <c r="J2331" s="6">
        <v>1259.5352783203125</v>
      </c>
      <c r="K2331" s="6">
        <v>0</v>
      </c>
      <c r="L2331" s="6">
        <v>7150.94482421875</v>
      </c>
      <c r="M2331" s="6">
        <v>7156.04833984375</v>
      </c>
      <c r="N2331" s="6">
        <v>7141.58740234375</v>
      </c>
      <c r="O2331" s="6">
        <v>1568.3616943359375</v>
      </c>
      <c r="P2331" s="6">
        <v>0</v>
      </c>
      <c r="Q2331" s="6">
        <v>0</v>
      </c>
      <c r="R2331" s="6">
        <v>0</v>
      </c>
      <c r="S2331" s="6">
        <v>0</v>
      </c>
      <c r="T2331" s="6">
        <v>0</v>
      </c>
      <c r="U2331" s="6">
        <v>0</v>
      </c>
      <c r="V2331" s="6">
        <v>0</v>
      </c>
      <c r="W2331" s="6">
        <v>0</v>
      </c>
    </row>
    <row r="2332" spans="1:23" s="6" customFormat="1" ht="12.75">
      <c r="A2332" s="5">
        <f t="shared" si="36"/>
        <v>45772.270833327682</v>
      </c>
      <c r="B2332" s="6">
        <v>196.81777954101563</v>
      </c>
      <c r="C2332" s="6">
        <v>196.12635803222656</v>
      </c>
      <c r="D2332" s="6">
        <v>49.461128234863281</v>
      </c>
      <c r="E2332" s="6">
        <v>39.001701354980469</v>
      </c>
      <c r="F2332" s="6">
        <v>47.816879272460938</v>
      </c>
      <c r="G2332" s="6">
        <v>551.9180908203125</v>
      </c>
      <c r="H2332" s="6">
        <v>577.01397705078125</v>
      </c>
      <c r="I2332" s="6">
        <v>1260.7318115234375</v>
      </c>
      <c r="J2332" s="6">
        <v>1258.943603515625</v>
      </c>
      <c r="K2332" s="6">
        <v>0</v>
      </c>
      <c r="L2332" s="6">
        <v>7183.6704101562509</v>
      </c>
      <c r="M2332" s="6">
        <v>7132.8798828125</v>
      </c>
      <c r="N2332" s="6">
        <v>6901.61865234375</v>
      </c>
      <c r="O2332" s="6">
        <v>1525.129150390625</v>
      </c>
      <c r="P2332" s="6">
        <v>0</v>
      </c>
      <c r="Q2332" s="6">
        <v>0</v>
      </c>
      <c r="R2332" s="6">
        <v>0</v>
      </c>
      <c r="S2332" s="6">
        <v>0</v>
      </c>
      <c r="T2332" s="6">
        <v>0</v>
      </c>
      <c r="U2332" s="6">
        <v>0</v>
      </c>
      <c r="V2332" s="6">
        <v>0</v>
      </c>
      <c r="W2332" s="6">
        <v>0</v>
      </c>
    </row>
    <row r="2333" spans="1:23" s="6" customFormat="1" ht="12.75">
      <c r="A2333" s="5">
        <f t="shared" si="36"/>
        <v>45772.281249994347</v>
      </c>
      <c r="B2333" s="6">
        <v>195.99963378906253</v>
      </c>
      <c r="C2333" s="6">
        <v>195.08221435546875</v>
      </c>
      <c r="D2333" s="6">
        <v>49.478046417236328</v>
      </c>
      <c r="E2333" s="6">
        <v>39.008922576904297</v>
      </c>
      <c r="F2333" s="6">
        <v>47.829486846923828</v>
      </c>
      <c r="G2333" s="6">
        <v>551.9273681640625</v>
      </c>
      <c r="H2333" s="6">
        <v>577.39703369140625</v>
      </c>
      <c r="I2333" s="6">
        <v>1260.7891845703125</v>
      </c>
      <c r="J2333" s="6">
        <v>1259.1064453125</v>
      </c>
      <c r="K2333" s="6">
        <v>0</v>
      </c>
      <c r="L2333" s="6">
        <v>9472.3212890625018</v>
      </c>
      <c r="M2333" s="6">
        <v>9332.806640625</v>
      </c>
      <c r="N2333" s="6">
        <v>33.145164489746094</v>
      </c>
      <c r="O2333" s="6">
        <v>1525.187744140625</v>
      </c>
      <c r="P2333" s="6">
        <v>0</v>
      </c>
      <c r="Q2333" s="6">
        <v>0</v>
      </c>
      <c r="R2333" s="6">
        <v>0</v>
      </c>
      <c r="S2333" s="6">
        <v>0</v>
      </c>
      <c r="T2333" s="6">
        <v>0</v>
      </c>
      <c r="U2333" s="6">
        <v>0</v>
      </c>
      <c r="V2333" s="6">
        <v>0</v>
      </c>
      <c r="W2333" s="6">
        <v>0</v>
      </c>
    </row>
    <row r="2334" spans="1:23" s="6" customFormat="1" ht="12.75">
      <c r="A2334" s="5">
        <f t="shared" si="36"/>
        <v>45772.291666661011</v>
      </c>
      <c r="B2334" s="6">
        <v>195.79826354980472</v>
      </c>
      <c r="C2334" s="6">
        <v>194.89002990722656</v>
      </c>
      <c r="D2334" s="6">
        <v>49.444412231445313</v>
      </c>
      <c r="E2334" s="6">
        <v>38.990055084228516</v>
      </c>
      <c r="F2334" s="6">
        <v>47.814830780029304</v>
      </c>
      <c r="G2334" s="6">
        <v>551.73468017578136</v>
      </c>
      <c r="H2334" s="6">
        <v>577.3358154296875</v>
      </c>
      <c r="I2334" s="6">
        <v>1260.724365234375</v>
      </c>
      <c r="J2334" s="6">
        <v>1259.27880859375</v>
      </c>
      <c r="K2334" s="6">
        <v>0</v>
      </c>
      <c r="L2334" s="6">
        <v>9423.9443359375</v>
      </c>
      <c r="M2334" s="6">
        <v>9297.8310546875</v>
      </c>
      <c r="N2334" s="6">
        <v>0</v>
      </c>
      <c r="O2334" s="6">
        <v>1506.2353515625</v>
      </c>
      <c r="P2334" s="6">
        <v>0</v>
      </c>
      <c r="Q2334" s="6">
        <v>0</v>
      </c>
      <c r="R2334" s="6">
        <v>0</v>
      </c>
      <c r="S2334" s="6">
        <v>0</v>
      </c>
      <c r="T2334" s="6">
        <v>0</v>
      </c>
      <c r="U2334" s="6">
        <v>0</v>
      </c>
      <c r="V2334" s="6">
        <v>0</v>
      </c>
      <c r="W2334" s="6">
        <v>0</v>
      </c>
    </row>
    <row r="2335" spans="1:23" s="6" customFormat="1" ht="12.75">
      <c r="A2335" s="5">
        <f t="shared" si="36"/>
        <v>45772.302083327675</v>
      </c>
      <c r="B2335" s="6">
        <v>195.3848876953125</v>
      </c>
      <c r="C2335" s="6">
        <v>194.40892028808594</v>
      </c>
      <c r="D2335" s="6">
        <v>49.441226959228516</v>
      </c>
      <c r="E2335" s="6">
        <v>38.974105834960938</v>
      </c>
      <c r="F2335" s="6">
        <v>47.797248840332031</v>
      </c>
      <c r="G2335" s="6">
        <v>551.97900390625</v>
      </c>
      <c r="H2335" s="6">
        <v>577.4512939453125</v>
      </c>
      <c r="I2335" s="6">
        <v>1259.9221191406252</v>
      </c>
      <c r="J2335" s="6">
        <v>1258.2667236328125</v>
      </c>
      <c r="K2335" s="6">
        <v>0</v>
      </c>
      <c r="L2335" s="6">
        <v>9426.857421875</v>
      </c>
      <c r="M2335" s="6">
        <v>9306.6552734375</v>
      </c>
      <c r="N2335" s="6">
        <v>0</v>
      </c>
      <c r="O2335" s="6">
        <v>1508.928466796875</v>
      </c>
      <c r="P2335" s="6">
        <v>0</v>
      </c>
      <c r="Q2335" s="6">
        <v>0</v>
      </c>
      <c r="R2335" s="6">
        <v>0</v>
      </c>
      <c r="S2335" s="6">
        <v>0</v>
      </c>
      <c r="T2335" s="6">
        <v>0</v>
      </c>
      <c r="U2335" s="6">
        <v>0</v>
      </c>
      <c r="V2335" s="6">
        <v>0</v>
      </c>
      <c r="W2335" s="6">
        <v>0</v>
      </c>
    </row>
    <row r="2336" spans="1:23" s="6" customFormat="1" ht="12.75">
      <c r="A2336" s="5">
        <f t="shared" si="36"/>
        <v>45772.312499994339</v>
      </c>
      <c r="B2336" s="6">
        <v>195.42919921875003</v>
      </c>
      <c r="C2336" s="6">
        <v>194.53256225585938</v>
      </c>
      <c r="D2336" s="6">
        <v>49.441059112548828</v>
      </c>
      <c r="E2336" s="6">
        <v>38.960285186767578</v>
      </c>
      <c r="F2336" s="6">
        <v>47.790180206298828</v>
      </c>
      <c r="G2336" s="6">
        <v>551.92864990234375</v>
      </c>
      <c r="H2336" s="6">
        <v>577.2987060546875</v>
      </c>
      <c r="I2336" s="6">
        <v>1258.8734130859375</v>
      </c>
      <c r="J2336" s="6">
        <v>1257.0699462890625</v>
      </c>
      <c r="K2336" s="6">
        <v>0</v>
      </c>
      <c r="L2336" s="6">
        <v>9386.26953125</v>
      </c>
      <c r="M2336" s="6">
        <v>9266.982421875</v>
      </c>
      <c r="N2336" s="6">
        <v>0</v>
      </c>
      <c r="O2336" s="6">
        <v>1452.4783935546875</v>
      </c>
      <c r="P2336" s="6">
        <v>0</v>
      </c>
      <c r="Q2336" s="6">
        <v>0</v>
      </c>
      <c r="R2336" s="6">
        <v>0</v>
      </c>
      <c r="S2336" s="6">
        <v>0</v>
      </c>
      <c r="T2336" s="6">
        <v>0</v>
      </c>
      <c r="U2336" s="6">
        <v>0</v>
      </c>
      <c r="V2336" s="6">
        <v>0</v>
      </c>
      <c r="W2336" s="6">
        <v>0</v>
      </c>
    </row>
    <row r="2337" spans="1:23" s="6" customFormat="1" ht="12.75">
      <c r="A2337" s="5">
        <f t="shared" si="36"/>
        <v>45772.322916661004</v>
      </c>
      <c r="B2337" s="6">
        <v>195.1796875</v>
      </c>
      <c r="C2337" s="6">
        <v>194.18226623535156</v>
      </c>
      <c r="D2337" s="6">
        <v>49.470348358154297</v>
      </c>
      <c r="E2337" s="6">
        <v>38.962135314941406</v>
      </c>
      <c r="F2337" s="6">
        <v>47.797718048095703</v>
      </c>
      <c r="G2337" s="6">
        <v>551.9718017578125</v>
      </c>
      <c r="H2337" s="6">
        <v>577.35931396484375</v>
      </c>
      <c r="I2337" s="6">
        <v>1259.6290283203125</v>
      </c>
      <c r="J2337" s="6">
        <v>1257.6429443359375</v>
      </c>
      <c r="K2337" s="6">
        <v>0</v>
      </c>
      <c r="L2337" s="6">
        <v>9389.6611328125</v>
      </c>
      <c r="M2337" s="6">
        <v>9271.90234375</v>
      </c>
      <c r="N2337" s="6">
        <v>0</v>
      </c>
      <c r="O2337" s="6">
        <v>1434.0885009765625</v>
      </c>
      <c r="P2337" s="6">
        <v>0</v>
      </c>
      <c r="Q2337" s="6">
        <v>0</v>
      </c>
      <c r="R2337" s="6">
        <v>0</v>
      </c>
      <c r="S2337" s="6">
        <v>0</v>
      </c>
      <c r="T2337" s="6">
        <v>0</v>
      </c>
      <c r="U2337" s="6">
        <v>0</v>
      </c>
      <c r="V2337" s="6">
        <v>0</v>
      </c>
      <c r="W2337" s="6">
        <v>0</v>
      </c>
    </row>
    <row r="2338" spans="1:23" s="6" customFormat="1" ht="12.75">
      <c r="A2338" s="5">
        <f t="shared" si="36"/>
        <v>45772.333333327668</v>
      </c>
      <c r="B2338" s="6">
        <v>195.077392578125</v>
      </c>
      <c r="C2338" s="6">
        <v>194.26618957519531</v>
      </c>
      <c r="D2338" s="6">
        <v>49.459068298339851</v>
      </c>
      <c r="E2338" s="6">
        <v>38.958625793457031</v>
      </c>
      <c r="F2338" s="6">
        <v>47.814487457275391</v>
      </c>
      <c r="G2338" s="6">
        <v>551.739990234375</v>
      </c>
      <c r="H2338" s="6">
        <v>577.27490234375</v>
      </c>
      <c r="I2338" s="6">
        <v>1259.64453125</v>
      </c>
      <c r="J2338" s="6">
        <v>1257.94970703125</v>
      </c>
      <c r="K2338" s="6">
        <v>0</v>
      </c>
      <c r="L2338" s="6">
        <v>9392.080078125</v>
      </c>
      <c r="M2338" s="6">
        <v>9269.138671875</v>
      </c>
      <c r="N2338" s="6">
        <v>0</v>
      </c>
      <c r="O2338" s="6">
        <v>1424.79296875</v>
      </c>
      <c r="P2338" s="6">
        <v>0</v>
      </c>
      <c r="Q2338" s="6">
        <v>0</v>
      </c>
      <c r="R2338" s="6">
        <v>0</v>
      </c>
      <c r="S2338" s="6">
        <v>0</v>
      </c>
      <c r="T2338" s="6">
        <v>0</v>
      </c>
      <c r="U2338" s="6">
        <v>0</v>
      </c>
      <c r="V2338" s="6">
        <v>0</v>
      </c>
      <c r="W2338" s="6">
        <v>0</v>
      </c>
    </row>
    <row r="2339" spans="1:23" s="6" customFormat="1" ht="12.75">
      <c r="A2339" s="5">
        <f t="shared" si="36"/>
        <v>45772.343749994332</v>
      </c>
      <c r="B2339" s="6">
        <v>195.25790405273438</v>
      </c>
      <c r="C2339" s="6">
        <v>194.31092834472656</v>
      </c>
      <c r="D2339" s="6">
        <v>49.461856842041016</v>
      </c>
      <c r="E2339" s="6">
        <v>38.974597930908203</v>
      </c>
      <c r="F2339" s="6">
        <v>47.841274261474609</v>
      </c>
      <c r="G2339" s="6">
        <v>551.6455078125</v>
      </c>
      <c r="H2339" s="6">
        <v>577.34039306640625</v>
      </c>
      <c r="I2339" s="6">
        <v>1259.5689697265627</v>
      </c>
      <c r="J2339" s="6">
        <v>1257.7939453125</v>
      </c>
      <c r="K2339" s="6">
        <v>0</v>
      </c>
      <c r="L2339" s="6">
        <v>9471.3720703125</v>
      </c>
      <c r="M2339" s="6">
        <v>9355.4443359375</v>
      </c>
      <c r="N2339" s="6">
        <v>0</v>
      </c>
      <c r="O2339" s="6">
        <v>1373.6872558593752</v>
      </c>
      <c r="P2339" s="6">
        <v>0</v>
      </c>
      <c r="Q2339" s="6">
        <v>0</v>
      </c>
      <c r="R2339" s="6">
        <v>0</v>
      </c>
      <c r="S2339" s="6">
        <v>0</v>
      </c>
      <c r="T2339" s="6">
        <v>0</v>
      </c>
      <c r="U2339" s="6">
        <v>0</v>
      </c>
      <c r="V2339" s="6">
        <v>0</v>
      </c>
      <c r="W2339" s="6">
        <v>0</v>
      </c>
    </row>
    <row r="2340" spans="1:23" s="6" customFormat="1" ht="12.75">
      <c r="A2340" s="5">
        <f t="shared" si="36"/>
        <v>45772.354166660996</v>
      </c>
      <c r="B2340" s="6">
        <v>194.92735290527344</v>
      </c>
      <c r="C2340" s="6">
        <v>193.96173095703125</v>
      </c>
      <c r="D2340" s="6">
        <v>49.495758056640625</v>
      </c>
      <c r="E2340" s="6">
        <v>38.977897644042969</v>
      </c>
      <c r="F2340" s="6">
        <v>47.839408874511719</v>
      </c>
      <c r="G2340" s="6">
        <v>551.5111083984375</v>
      </c>
      <c r="H2340" s="6">
        <v>577.297119140625</v>
      </c>
      <c r="I2340" s="6">
        <v>1259.9039306640625</v>
      </c>
      <c r="J2340" s="6">
        <v>1258.1170654296875</v>
      </c>
      <c r="K2340" s="6">
        <v>0</v>
      </c>
      <c r="L2340" s="6">
        <v>9483.2812500000018</v>
      </c>
      <c r="M2340" s="6">
        <v>9364.876953125</v>
      </c>
      <c r="N2340" s="6">
        <v>0</v>
      </c>
      <c r="O2340" s="6">
        <v>1296.68359375</v>
      </c>
      <c r="P2340" s="6">
        <v>0</v>
      </c>
      <c r="Q2340" s="6">
        <v>0</v>
      </c>
      <c r="R2340" s="6">
        <v>0</v>
      </c>
      <c r="S2340" s="6">
        <v>0</v>
      </c>
      <c r="T2340" s="6">
        <v>0</v>
      </c>
      <c r="U2340" s="6">
        <v>0</v>
      </c>
      <c r="V2340" s="6">
        <v>0</v>
      </c>
      <c r="W2340" s="6">
        <v>0</v>
      </c>
    </row>
    <row r="2341" spans="1:23" s="6" customFormat="1" ht="12.75">
      <c r="A2341" s="5">
        <f t="shared" si="36"/>
        <v>45772.364583327661</v>
      </c>
      <c r="B2341" s="6">
        <v>194.6024169921875</v>
      </c>
      <c r="C2341" s="6">
        <v>193.59805297851563</v>
      </c>
      <c r="D2341" s="6">
        <v>49.445919036865234</v>
      </c>
      <c r="E2341" s="6">
        <v>38.948402404785156</v>
      </c>
      <c r="F2341" s="6">
        <v>47.800506591796875</v>
      </c>
      <c r="G2341" s="6">
        <v>551.1689453125</v>
      </c>
      <c r="H2341" s="6">
        <v>577.25146484375</v>
      </c>
      <c r="I2341" s="6">
        <v>1259.9681396484375</v>
      </c>
      <c r="J2341" s="6">
        <v>1258.0880126953125</v>
      </c>
      <c r="K2341" s="6">
        <v>0</v>
      </c>
      <c r="L2341" s="6">
        <v>9420.9052734375</v>
      </c>
      <c r="M2341" s="6">
        <v>9295.314453125</v>
      </c>
      <c r="N2341" s="6">
        <v>0</v>
      </c>
      <c r="O2341" s="6">
        <v>1296.753662109375</v>
      </c>
      <c r="P2341" s="6">
        <v>0</v>
      </c>
      <c r="Q2341" s="6">
        <v>0</v>
      </c>
      <c r="R2341" s="6">
        <v>0</v>
      </c>
      <c r="S2341" s="6">
        <v>0</v>
      </c>
      <c r="T2341" s="6">
        <v>0</v>
      </c>
      <c r="U2341" s="6">
        <v>0</v>
      </c>
      <c r="V2341" s="6">
        <v>0</v>
      </c>
      <c r="W2341" s="6">
        <v>0</v>
      </c>
    </row>
    <row r="2342" spans="1:23" s="6" customFormat="1" ht="12.75">
      <c r="A2342" s="5">
        <f t="shared" si="36"/>
        <v>45772.374999994325</v>
      </c>
      <c r="B2342" s="6">
        <v>194.36895751953125</v>
      </c>
      <c r="C2342" s="6">
        <v>193.21116638183594</v>
      </c>
      <c r="D2342" s="6">
        <v>49.465541839599616</v>
      </c>
      <c r="E2342" s="6">
        <v>38.970691680908203</v>
      </c>
      <c r="F2342" s="6">
        <v>47.834617614746094</v>
      </c>
      <c r="G2342" s="6">
        <v>551.23126220703125</v>
      </c>
      <c r="H2342" s="6">
        <v>577.2506103515625</v>
      </c>
      <c r="I2342" s="6">
        <v>1260.54296875</v>
      </c>
      <c r="J2342" s="6">
        <v>1258.51806640625</v>
      </c>
      <c r="K2342" s="6">
        <v>0</v>
      </c>
      <c r="L2342" s="6">
        <v>9504.8544921875</v>
      </c>
      <c r="M2342" s="6">
        <v>9390.1669921875</v>
      </c>
      <c r="N2342" s="6">
        <v>0</v>
      </c>
      <c r="O2342" s="6">
        <v>1304.8055419921875</v>
      </c>
      <c r="P2342" s="6">
        <v>0</v>
      </c>
      <c r="Q2342" s="6">
        <v>0</v>
      </c>
      <c r="R2342" s="6">
        <v>0</v>
      </c>
      <c r="S2342" s="6">
        <v>0</v>
      </c>
      <c r="T2342" s="6">
        <v>0</v>
      </c>
      <c r="U2342" s="6">
        <v>0</v>
      </c>
      <c r="V2342" s="6">
        <v>0</v>
      </c>
      <c r="W2342" s="6">
        <v>0</v>
      </c>
    </row>
    <row r="2343" spans="1:23" s="6" customFormat="1" ht="12.75">
      <c r="A2343" s="5">
        <f t="shared" si="36"/>
        <v>45772.385416660989</v>
      </c>
      <c r="B2343" s="6">
        <v>193.91197204589844</v>
      </c>
      <c r="C2343" s="6">
        <v>192.86450195312503</v>
      </c>
      <c r="D2343" s="6">
        <v>49.404949188232429</v>
      </c>
      <c r="E2343" s="6">
        <v>38.947154998779297</v>
      </c>
      <c r="F2343" s="6">
        <v>47.805267333984375</v>
      </c>
      <c r="G2343" s="6">
        <v>551.11346435546875</v>
      </c>
      <c r="H2343" s="6">
        <v>577.19024658203125</v>
      </c>
      <c r="I2343" s="6">
        <v>1260.892578125</v>
      </c>
      <c r="J2343" s="6">
        <v>1258.6207275390627</v>
      </c>
      <c r="K2343" s="6">
        <v>0</v>
      </c>
      <c r="L2343" s="6">
        <v>9444.97265625</v>
      </c>
      <c r="M2343" s="6">
        <v>9319.9091796875</v>
      </c>
      <c r="N2343" s="6">
        <v>0</v>
      </c>
      <c r="O2343" s="6">
        <v>1259.5740966796875</v>
      </c>
      <c r="P2343" s="6">
        <v>0</v>
      </c>
      <c r="Q2343" s="6">
        <v>0</v>
      </c>
      <c r="R2343" s="6">
        <v>0</v>
      </c>
      <c r="S2343" s="6">
        <v>0</v>
      </c>
      <c r="T2343" s="6">
        <v>0</v>
      </c>
      <c r="U2343" s="6">
        <v>0</v>
      </c>
      <c r="V2343" s="6">
        <v>0</v>
      </c>
      <c r="W2343" s="6">
        <v>0</v>
      </c>
    </row>
    <row r="2344" spans="1:23" s="6" customFormat="1" ht="12.75">
      <c r="A2344" s="5">
        <f t="shared" si="36"/>
        <v>45772.395833327653</v>
      </c>
      <c r="B2344" s="6">
        <v>193.0306396484375</v>
      </c>
      <c r="C2344" s="6">
        <v>191.76747131347656</v>
      </c>
      <c r="D2344" s="6">
        <v>49.398017883300781</v>
      </c>
      <c r="E2344" s="6">
        <v>38.952983856201179</v>
      </c>
      <c r="F2344" s="6">
        <v>47.816230773925781</v>
      </c>
      <c r="G2344" s="6">
        <v>550.8193359375</v>
      </c>
      <c r="H2344" s="6">
        <v>576.921875</v>
      </c>
      <c r="I2344" s="6">
        <v>1262.7891845703125</v>
      </c>
      <c r="J2344" s="6">
        <v>1261.1666259765625</v>
      </c>
      <c r="K2344" s="6">
        <v>0</v>
      </c>
      <c r="L2344" s="6">
        <v>9382.1259765625</v>
      </c>
      <c r="M2344" s="6">
        <v>9269.849609375</v>
      </c>
      <c r="N2344" s="6">
        <v>0</v>
      </c>
      <c r="O2344" s="6">
        <v>1328.416748046875</v>
      </c>
      <c r="P2344" s="6">
        <v>0</v>
      </c>
      <c r="Q2344" s="6">
        <v>0</v>
      </c>
      <c r="R2344" s="6">
        <v>0</v>
      </c>
      <c r="S2344" s="6">
        <v>0</v>
      </c>
      <c r="T2344" s="6">
        <v>0</v>
      </c>
      <c r="U2344" s="6">
        <v>0</v>
      </c>
      <c r="V2344" s="6">
        <v>0</v>
      </c>
      <c r="W2344" s="6">
        <v>0</v>
      </c>
    </row>
    <row r="2345" spans="1:23" s="6" customFormat="1" ht="12.75">
      <c r="A2345" s="5">
        <f t="shared" si="36"/>
        <v>45772.406249994317</v>
      </c>
      <c r="B2345" s="6">
        <v>191.89720153808597</v>
      </c>
      <c r="C2345" s="6">
        <v>190.47312927246094</v>
      </c>
      <c r="D2345" s="6">
        <v>49.411861419677741</v>
      </c>
      <c r="E2345" s="6">
        <v>38.956081390380866</v>
      </c>
      <c r="F2345" s="6">
        <v>47.805908203125007</v>
      </c>
      <c r="G2345" s="6">
        <v>550.67596435546875</v>
      </c>
      <c r="H2345" s="6">
        <v>576.73748779296875</v>
      </c>
      <c r="I2345" s="6">
        <v>1260.76708984375</v>
      </c>
      <c r="J2345" s="6">
        <v>1258.65185546875</v>
      </c>
      <c r="K2345" s="6">
        <v>0</v>
      </c>
      <c r="L2345" s="6">
        <v>10230.1298828125</v>
      </c>
      <c r="M2345" s="6">
        <v>10124.2197265625</v>
      </c>
      <c r="N2345" s="6">
        <v>0</v>
      </c>
      <c r="O2345" s="6">
        <v>1414.071044921875</v>
      </c>
      <c r="P2345" s="6">
        <v>0</v>
      </c>
      <c r="Q2345" s="6">
        <v>0</v>
      </c>
      <c r="R2345" s="6">
        <v>0</v>
      </c>
      <c r="S2345" s="6">
        <v>0</v>
      </c>
      <c r="T2345" s="6">
        <v>0</v>
      </c>
      <c r="U2345" s="6">
        <v>0</v>
      </c>
      <c r="V2345" s="6">
        <v>0</v>
      </c>
      <c r="W2345" s="6">
        <v>0</v>
      </c>
    </row>
    <row r="2346" spans="1:23" s="6" customFormat="1" ht="12.75">
      <c r="A2346" s="5">
        <f t="shared" si="36"/>
        <v>45772.416666660982</v>
      </c>
      <c r="B2346" s="6">
        <v>191.51956176757813</v>
      </c>
      <c r="C2346" s="6">
        <v>189.493896484375</v>
      </c>
      <c r="D2346" s="6">
        <v>49.432178497314453</v>
      </c>
      <c r="E2346" s="6">
        <v>38.974811553955078</v>
      </c>
      <c r="F2346" s="6">
        <v>47.846389770507813</v>
      </c>
      <c r="G2346" s="6">
        <v>550.4119873046875</v>
      </c>
      <c r="H2346" s="6">
        <v>576.356689453125</v>
      </c>
      <c r="I2346" s="6">
        <v>1259.9468994140625</v>
      </c>
      <c r="J2346" s="6">
        <v>1258.2996826171875</v>
      </c>
      <c r="K2346" s="6">
        <v>0</v>
      </c>
      <c r="L2346" s="6">
        <v>11350.458984375</v>
      </c>
      <c r="M2346" s="6">
        <v>11351.524414062502</v>
      </c>
      <c r="N2346" s="6">
        <v>0</v>
      </c>
      <c r="O2346" s="6">
        <v>1322.1676025390625</v>
      </c>
      <c r="P2346" s="6">
        <v>0</v>
      </c>
      <c r="Q2346" s="6">
        <v>0</v>
      </c>
      <c r="R2346" s="6">
        <v>0</v>
      </c>
      <c r="S2346" s="6">
        <v>0</v>
      </c>
      <c r="T2346" s="6">
        <v>0</v>
      </c>
      <c r="U2346" s="6">
        <v>0</v>
      </c>
      <c r="V2346" s="6">
        <v>0</v>
      </c>
      <c r="W2346" s="6">
        <v>0</v>
      </c>
    </row>
    <row r="2347" spans="1:23" s="6" customFormat="1" ht="12.75">
      <c r="A2347" s="5">
        <f t="shared" si="36"/>
        <v>45772.427083327646</v>
      </c>
      <c r="B2347" s="6">
        <v>190.98081970214844</v>
      </c>
      <c r="C2347" s="6">
        <v>188.25680541992188</v>
      </c>
      <c r="D2347" s="6">
        <v>49.462120056152344</v>
      </c>
      <c r="E2347" s="6">
        <v>38.961128234863281</v>
      </c>
      <c r="F2347" s="6">
        <v>47.840808868408203</v>
      </c>
      <c r="G2347" s="6">
        <v>550.56719970703125</v>
      </c>
      <c r="H2347" s="6">
        <v>576.22222900390625</v>
      </c>
      <c r="I2347" s="6">
        <v>1214.1669921875</v>
      </c>
      <c r="J2347" s="6">
        <v>1215.5367431640625</v>
      </c>
      <c r="K2347" s="6">
        <v>0</v>
      </c>
      <c r="L2347" s="6">
        <v>11371.0888671875</v>
      </c>
      <c r="M2347" s="6">
        <v>11377.666015625</v>
      </c>
      <c r="N2347" s="6">
        <v>0</v>
      </c>
      <c r="O2347" s="6">
        <v>1460.4202880859375</v>
      </c>
      <c r="P2347" s="6">
        <v>0</v>
      </c>
      <c r="Q2347" s="6">
        <v>0</v>
      </c>
      <c r="R2347" s="6">
        <v>0</v>
      </c>
      <c r="S2347" s="6">
        <v>0</v>
      </c>
      <c r="T2347" s="6">
        <v>0</v>
      </c>
      <c r="U2347" s="6">
        <v>0</v>
      </c>
      <c r="V2347" s="6">
        <v>0</v>
      </c>
      <c r="W2347" s="6">
        <v>0</v>
      </c>
    </row>
    <row r="2348" spans="1:23" s="6" customFormat="1" ht="12.75">
      <c r="A2348" s="5">
        <f t="shared" si="36"/>
        <v>45772.43749999431</v>
      </c>
      <c r="B2348" s="6">
        <v>190.0343933105469</v>
      </c>
      <c r="C2348" s="6">
        <v>187.08441162109378</v>
      </c>
      <c r="D2348" s="6">
        <v>49.421600341796875</v>
      </c>
      <c r="E2348" s="6">
        <v>38.950321197509766</v>
      </c>
      <c r="F2348" s="6">
        <v>47.854362487792969</v>
      </c>
      <c r="G2348" s="6">
        <v>550.15155029296875</v>
      </c>
      <c r="H2348" s="6">
        <v>575.52691650390625</v>
      </c>
      <c r="I2348" s="6">
        <v>1267.54736328125</v>
      </c>
      <c r="J2348" s="6">
        <v>1267.26708984375</v>
      </c>
      <c r="K2348" s="6">
        <v>0</v>
      </c>
      <c r="L2348" s="6">
        <v>11380.0048828125</v>
      </c>
      <c r="M2348" s="6">
        <v>11386.1904296875</v>
      </c>
      <c r="N2348" s="6">
        <v>0</v>
      </c>
      <c r="O2348" s="6">
        <v>1461.426025390625</v>
      </c>
      <c r="P2348" s="6">
        <v>0</v>
      </c>
      <c r="Q2348" s="6">
        <v>0</v>
      </c>
      <c r="R2348" s="6">
        <v>0</v>
      </c>
      <c r="S2348" s="6">
        <v>0</v>
      </c>
      <c r="T2348" s="6">
        <v>0</v>
      </c>
      <c r="U2348" s="6">
        <v>0</v>
      </c>
      <c r="V2348" s="6">
        <v>0</v>
      </c>
      <c r="W2348" s="6">
        <v>0</v>
      </c>
    </row>
    <row r="2349" spans="1:23" s="6" customFormat="1" ht="12.75">
      <c r="A2349" s="5">
        <f t="shared" si="36"/>
        <v>45772.447916660974</v>
      </c>
      <c r="B2349" s="6">
        <v>189.27287292480469</v>
      </c>
      <c r="C2349" s="6">
        <v>186.03404235839844</v>
      </c>
      <c r="D2349" s="6">
        <v>49.423564910888672</v>
      </c>
      <c r="E2349" s="6">
        <v>38.94279861450196</v>
      </c>
      <c r="F2349" s="6">
        <v>47.826915740966797</v>
      </c>
      <c r="G2349" s="6">
        <v>549.52996826171875</v>
      </c>
      <c r="H2349" s="6">
        <v>575.198486328125</v>
      </c>
      <c r="I2349" s="6">
        <v>1268.6129150390625</v>
      </c>
      <c r="J2349" s="6">
        <v>1267.32666015625</v>
      </c>
      <c r="K2349" s="6">
        <v>0</v>
      </c>
      <c r="L2349" s="6">
        <v>11354.5625</v>
      </c>
      <c r="M2349" s="6">
        <v>11365.041015625</v>
      </c>
      <c r="N2349" s="6">
        <v>0</v>
      </c>
      <c r="O2349" s="6">
        <v>1567.2626953125</v>
      </c>
      <c r="P2349" s="6">
        <v>0</v>
      </c>
      <c r="Q2349" s="6">
        <v>0</v>
      </c>
      <c r="R2349" s="6">
        <v>0</v>
      </c>
      <c r="S2349" s="6">
        <v>0</v>
      </c>
      <c r="T2349" s="6">
        <v>0</v>
      </c>
      <c r="U2349" s="6">
        <v>0</v>
      </c>
      <c r="V2349" s="6">
        <v>0</v>
      </c>
      <c r="W2349" s="6">
        <v>0</v>
      </c>
    </row>
    <row r="2350" spans="1:23" s="6" customFormat="1" ht="12.75">
      <c r="A2350" s="5">
        <f t="shared" si="36"/>
        <v>45772.458333327639</v>
      </c>
      <c r="B2350" s="6">
        <v>190.26632690429688</v>
      </c>
      <c r="C2350" s="6">
        <v>187.38203430175781</v>
      </c>
      <c r="D2350" s="6">
        <v>49.394676208496094</v>
      </c>
      <c r="E2350" s="6">
        <v>38.923763275146484</v>
      </c>
      <c r="F2350" s="6">
        <v>47.778957366943359</v>
      </c>
      <c r="G2350" s="6">
        <v>552.26226806640625</v>
      </c>
      <c r="H2350" s="6">
        <v>577.80841064453125</v>
      </c>
      <c r="I2350" s="6">
        <v>1268.654052734375</v>
      </c>
      <c r="J2350" s="6">
        <v>1267.0616455078125</v>
      </c>
      <c r="K2350" s="6">
        <v>0</v>
      </c>
      <c r="L2350" s="6">
        <v>11331.0029296875</v>
      </c>
      <c r="M2350" s="6">
        <v>11336.1982421875</v>
      </c>
      <c r="N2350" s="6">
        <v>0</v>
      </c>
      <c r="O2350" s="6">
        <v>1493.66748046875</v>
      </c>
      <c r="P2350" s="6">
        <v>0</v>
      </c>
      <c r="Q2350" s="6">
        <v>0</v>
      </c>
      <c r="R2350" s="6">
        <v>0</v>
      </c>
      <c r="S2350" s="6">
        <v>0</v>
      </c>
      <c r="T2350" s="6">
        <v>0</v>
      </c>
      <c r="U2350" s="6">
        <v>0</v>
      </c>
      <c r="V2350" s="6">
        <v>0</v>
      </c>
      <c r="W2350" s="6">
        <v>0</v>
      </c>
    </row>
    <row r="2351" spans="1:23" s="6" customFormat="1" ht="12.75">
      <c r="A2351" s="5">
        <f t="shared" si="36"/>
        <v>45772.468749994303</v>
      </c>
      <c r="B2351" s="6">
        <v>197.79029846191406</v>
      </c>
      <c r="C2351" s="6">
        <v>197.526611328125</v>
      </c>
      <c r="D2351" s="6">
        <v>49.472694396972663</v>
      </c>
      <c r="E2351" s="6">
        <v>38.950271606445313</v>
      </c>
      <c r="F2351" s="6">
        <v>47.794368743896484</v>
      </c>
      <c r="G2351" s="6">
        <v>551.75653076171875</v>
      </c>
      <c r="H2351" s="6">
        <v>578.17816162109386</v>
      </c>
      <c r="I2351" s="6">
        <v>1268.66552734375</v>
      </c>
      <c r="J2351" s="6">
        <v>1267.004638671875</v>
      </c>
      <c r="K2351" s="6">
        <v>0</v>
      </c>
      <c r="L2351" s="6">
        <v>11305.0888671875</v>
      </c>
      <c r="M2351" s="6">
        <v>11313.171875</v>
      </c>
      <c r="N2351" s="6">
        <v>0</v>
      </c>
      <c r="O2351" s="6">
        <v>1563.20556640625</v>
      </c>
      <c r="P2351" s="6">
        <v>0</v>
      </c>
      <c r="Q2351" s="6">
        <v>0</v>
      </c>
      <c r="R2351" s="6">
        <v>0</v>
      </c>
      <c r="S2351" s="6">
        <v>0</v>
      </c>
      <c r="T2351" s="6">
        <v>0</v>
      </c>
      <c r="U2351" s="6">
        <v>0</v>
      </c>
      <c r="V2351" s="6">
        <v>0</v>
      </c>
      <c r="W2351" s="6">
        <v>0</v>
      </c>
    </row>
    <row r="2352" spans="1:23" s="6" customFormat="1" ht="12.75">
      <c r="A2352" s="5">
        <f t="shared" si="36"/>
        <v>45772.479166660967</v>
      </c>
      <c r="B2352" s="6">
        <v>201.17825317382813</v>
      </c>
      <c r="C2352" s="6">
        <v>201.92692565917969</v>
      </c>
      <c r="D2352" s="6">
        <v>49.479503631591804</v>
      </c>
      <c r="E2352" s="6">
        <v>38.977428436279297</v>
      </c>
      <c r="F2352" s="6">
        <v>47.808631896972663</v>
      </c>
      <c r="G2352" s="6">
        <v>551.42596435546875</v>
      </c>
      <c r="H2352" s="6">
        <v>578.010986328125</v>
      </c>
      <c r="I2352" s="6">
        <v>1269.135009765625</v>
      </c>
      <c r="J2352" s="6">
        <v>1266.907958984375</v>
      </c>
      <c r="K2352" s="6">
        <v>0</v>
      </c>
      <c r="L2352" s="6">
        <v>11319.271484375002</v>
      </c>
      <c r="M2352" s="6">
        <v>11323.591796875</v>
      </c>
      <c r="N2352" s="6">
        <v>0</v>
      </c>
      <c r="O2352" s="6">
        <v>1543.8106689453125</v>
      </c>
      <c r="P2352" s="6">
        <v>0</v>
      </c>
      <c r="Q2352" s="6">
        <v>0</v>
      </c>
      <c r="R2352" s="6">
        <v>0</v>
      </c>
      <c r="S2352" s="6">
        <v>0</v>
      </c>
      <c r="T2352" s="6">
        <v>0</v>
      </c>
      <c r="U2352" s="6">
        <v>0</v>
      </c>
      <c r="V2352" s="6">
        <v>0</v>
      </c>
      <c r="W2352" s="6">
        <v>0</v>
      </c>
    </row>
    <row r="2353" spans="1:23" s="6" customFormat="1" ht="12.75">
      <c r="A2353" s="5">
        <f t="shared" si="36"/>
        <v>45772.489583327631</v>
      </c>
      <c r="B2353" s="6">
        <v>201.77247619628906</v>
      </c>
      <c r="C2353" s="6">
        <v>203.28910827636722</v>
      </c>
      <c r="D2353" s="6">
        <v>49.461639404296875</v>
      </c>
      <c r="E2353" s="6">
        <v>38.982208251953125</v>
      </c>
      <c r="F2353" s="6">
        <v>47.777099609375</v>
      </c>
      <c r="G2353" s="6">
        <v>551.30950927734375</v>
      </c>
      <c r="H2353" s="6">
        <v>577.61981201171875</v>
      </c>
      <c r="I2353" s="6">
        <v>1269.03515625</v>
      </c>
      <c r="J2353" s="6">
        <v>1266.7601318359375</v>
      </c>
      <c r="K2353" s="6">
        <v>0</v>
      </c>
      <c r="L2353" s="6">
        <v>11303.541992187502</v>
      </c>
      <c r="M2353" s="6">
        <v>11314.885742187502</v>
      </c>
      <c r="N2353" s="6">
        <v>0</v>
      </c>
      <c r="O2353" s="6">
        <v>1550.9144287109375</v>
      </c>
      <c r="P2353" s="6">
        <v>0</v>
      </c>
      <c r="Q2353" s="6">
        <v>0</v>
      </c>
      <c r="R2353" s="6">
        <v>0</v>
      </c>
      <c r="S2353" s="6">
        <v>0</v>
      </c>
      <c r="T2353" s="6">
        <v>0</v>
      </c>
      <c r="U2353" s="6">
        <v>0</v>
      </c>
      <c r="V2353" s="6">
        <v>0</v>
      </c>
      <c r="W2353" s="6">
        <v>0</v>
      </c>
    </row>
    <row r="2354" spans="1:23" s="6" customFormat="1" ht="12.75">
      <c r="A2354" s="5">
        <f t="shared" si="36"/>
        <v>45772.499999994296</v>
      </c>
      <c r="B2354" s="6">
        <v>201.26219177246094</v>
      </c>
      <c r="C2354" s="6">
        <v>202.62855529785156</v>
      </c>
      <c r="D2354" s="6">
        <v>49.436088562011719</v>
      </c>
      <c r="E2354" s="6">
        <v>38.981586456298828</v>
      </c>
      <c r="F2354" s="6">
        <v>47.774078369140625</v>
      </c>
      <c r="G2354" s="6">
        <v>551.512939453125</v>
      </c>
      <c r="H2354" s="6">
        <v>577.75775146484375</v>
      </c>
      <c r="I2354" s="6">
        <v>1269.0531005859375</v>
      </c>
      <c r="J2354" s="6">
        <v>1267.017578125</v>
      </c>
      <c r="K2354" s="6">
        <v>0</v>
      </c>
      <c r="L2354" s="6">
        <v>11275.775390625</v>
      </c>
      <c r="M2354" s="6">
        <v>11286.740234375</v>
      </c>
      <c r="N2354" s="6">
        <v>0</v>
      </c>
      <c r="O2354" s="6">
        <v>1564.4730224609375</v>
      </c>
      <c r="P2354" s="6">
        <v>0</v>
      </c>
      <c r="Q2354" s="6">
        <v>0</v>
      </c>
      <c r="R2354" s="6">
        <v>0</v>
      </c>
      <c r="S2354" s="6">
        <v>0</v>
      </c>
      <c r="T2354" s="6">
        <v>0</v>
      </c>
      <c r="U2354" s="6">
        <v>0</v>
      </c>
      <c r="V2354" s="6">
        <v>0</v>
      </c>
      <c r="W2354" s="6">
        <v>0</v>
      </c>
    </row>
    <row r="2355" spans="1:23" s="6" customFormat="1" ht="12.75">
      <c r="A2355" s="5">
        <f t="shared" si="36"/>
        <v>45772.51041666096</v>
      </c>
      <c r="B2355" s="6">
        <v>201.02784729003906</v>
      </c>
      <c r="C2355" s="6">
        <v>202.5328369140625</v>
      </c>
      <c r="D2355" s="6">
        <v>49.46844482421875</v>
      </c>
      <c r="E2355" s="6">
        <v>38.967021942138672</v>
      </c>
      <c r="F2355" s="6">
        <v>47.770854949951172</v>
      </c>
      <c r="G2355" s="6">
        <v>551.777099609375</v>
      </c>
      <c r="H2355" s="6">
        <v>577.59320068359375</v>
      </c>
      <c r="I2355" s="6">
        <v>1266.545166015625</v>
      </c>
      <c r="J2355" s="6">
        <v>1266.6090087890625</v>
      </c>
      <c r="K2355" s="6">
        <v>0</v>
      </c>
      <c r="L2355" s="6">
        <v>11294.4658203125</v>
      </c>
      <c r="M2355" s="6">
        <v>11305.193359375</v>
      </c>
      <c r="N2355" s="6">
        <v>0</v>
      </c>
      <c r="O2355" s="6">
        <v>1565.3065185546875</v>
      </c>
      <c r="P2355" s="6">
        <v>0</v>
      </c>
      <c r="Q2355" s="6">
        <v>0</v>
      </c>
      <c r="R2355" s="6">
        <v>0</v>
      </c>
      <c r="S2355" s="6">
        <v>0</v>
      </c>
      <c r="T2355" s="6">
        <v>0</v>
      </c>
      <c r="U2355" s="6">
        <v>0</v>
      </c>
      <c r="V2355" s="6">
        <v>0</v>
      </c>
      <c r="W2355" s="6">
        <v>0</v>
      </c>
    </row>
    <row r="2356" spans="1:23" s="6" customFormat="1" ht="12.75">
      <c r="A2356" s="5">
        <f t="shared" si="36"/>
        <v>45772.520833327624</v>
      </c>
      <c r="B2356" s="6">
        <v>200.56863403320313</v>
      </c>
      <c r="C2356" s="6">
        <v>202.03811645507813</v>
      </c>
      <c r="D2356" s="6">
        <v>49.464382171630866</v>
      </c>
      <c r="E2356" s="6">
        <v>38.961353302001953</v>
      </c>
      <c r="F2356" s="6">
        <v>47.772659301757813</v>
      </c>
      <c r="G2356" s="6">
        <v>551.997802734375</v>
      </c>
      <c r="H2356" s="6">
        <v>577.68353271484375</v>
      </c>
      <c r="I2356" s="6">
        <v>1260.368408203125</v>
      </c>
      <c r="J2356" s="6">
        <v>1266.6182861328125</v>
      </c>
      <c r="K2356" s="6">
        <v>0</v>
      </c>
      <c r="L2356" s="6">
        <v>11280.232421875</v>
      </c>
      <c r="M2356" s="6">
        <v>11286.5888671875</v>
      </c>
      <c r="N2356" s="6">
        <v>0</v>
      </c>
      <c r="O2356" s="6">
        <v>1557.9615478515625</v>
      </c>
      <c r="P2356" s="6">
        <v>0</v>
      </c>
      <c r="Q2356" s="6">
        <v>0</v>
      </c>
      <c r="R2356" s="6">
        <v>0</v>
      </c>
      <c r="S2356" s="6">
        <v>0</v>
      </c>
      <c r="T2356" s="6">
        <v>0</v>
      </c>
      <c r="U2356" s="6">
        <v>0</v>
      </c>
      <c r="V2356" s="6">
        <v>0</v>
      </c>
      <c r="W2356" s="6">
        <v>0</v>
      </c>
    </row>
    <row r="2357" spans="1:23" s="6" customFormat="1" ht="12.75">
      <c r="A2357" s="5">
        <f t="shared" si="36"/>
        <v>45772.531249994288</v>
      </c>
      <c r="B2357" s="6">
        <v>200.50927734375</v>
      </c>
      <c r="C2357" s="6">
        <v>202.19808959960938</v>
      </c>
      <c r="D2357" s="6">
        <v>49.500228881835938</v>
      </c>
      <c r="E2357" s="6">
        <v>38.955806732177734</v>
      </c>
      <c r="F2357" s="6">
        <v>47.759906768798828</v>
      </c>
      <c r="G2357" s="6">
        <v>551.9473876953125</v>
      </c>
      <c r="H2357" s="6">
        <v>577.6165771484375</v>
      </c>
      <c r="I2357" s="6">
        <v>1258.57958984375</v>
      </c>
      <c r="J2357" s="6">
        <v>1264.8082275390627</v>
      </c>
      <c r="K2357" s="6">
        <v>0</v>
      </c>
      <c r="L2357" s="6">
        <v>11314.222656250002</v>
      </c>
      <c r="M2357" s="6">
        <v>11323.779296875002</v>
      </c>
      <c r="N2357" s="6">
        <v>0</v>
      </c>
      <c r="O2357" s="6">
        <v>1525.0364990234375</v>
      </c>
      <c r="P2357" s="6">
        <v>0</v>
      </c>
      <c r="Q2357" s="6">
        <v>0</v>
      </c>
      <c r="R2357" s="6">
        <v>0</v>
      </c>
      <c r="S2357" s="6">
        <v>0</v>
      </c>
      <c r="T2357" s="6">
        <v>0</v>
      </c>
      <c r="U2357" s="6">
        <v>0</v>
      </c>
      <c r="V2357" s="6">
        <v>0</v>
      </c>
      <c r="W2357" s="6">
        <v>0</v>
      </c>
    </row>
    <row r="2358" spans="1:23" s="6" customFormat="1" ht="12.75">
      <c r="A2358" s="5">
        <f t="shared" si="36"/>
        <v>45772.541666660953</v>
      </c>
      <c r="B2358" s="6">
        <v>200.3426513671875</v>
      </c>
      <c r="C2358" s="6">
        <v>202.44100952148438</v>
      </c>
      <c r="D2358" s="6">
        <v>49.511611938476563</v>
      </c>
      <c r="E2358" s="6">
        <v>38.985641479492188</v>
      </c>
      <c r="F2358" s="6">
        <v>47.789257049560547</v>
      </c>
      <c r="G2358" s="6">
        <v>551.79949951171875</v>
      </c>
      <c r="H2358" s="6">
        <v>577.53009033203125</v>
      </c>
      <c r="I2358" s="6">
        <v>1258.0020751953125</v>
      </c>
      <c r="J2358" s="6">
        <v>1264.57666015625</v>
      </c>
      <c r="K2358" s="6">
        <v>0</v>
      </c>
      <c r="L2358" s="6">
        <v>11330.5458984375</v>
      </c>
      <c r="M2358" s="6">
        <v>11340.599609375</v>
      </c>
      <c r="N2358" s="6">
        <v>0</v>
      </c>
      <c r="O2358" s="6">
        <v>1501.281494140625</v>
      </c>
      <c r="P2358" s="6">
        <v>0</v>
      </c>
      <c r="Q2358" s="6">
        <v>0</v>
      </c>
      <c r="R2358" s="6">
        <v>0</v>
      </c>
      <c r="S2358" s="6">
        <v>0</v>
      </c>
      <c r="T2358" s="6">
        <v>0</v>
      </c>
      <c r="U2358" s="6">
        <v>0</v>
      </c>
      <c r="V2358" s="6">
        <v>0</v>
      </c>
      <c r="W2358" s="6">
        <v>0</v>
      </c>
    </row>
    <row r="2359" spans="1:23" s="6" customFormat="1" ht="12.75">
      <c r="A2359" s="5">
        <f t="shared" si="36"/>
        <v>45772.552083327617</v>
      </c>
      <c r="B2359" s="6">
        <v>199.94151306152344</v>
      </c>
      <c r="C2359" s="6">
        <v>202.30203247070313</v>
      </c>
      <c r="D2359" s="6">
        <v>49.468952178955078</v>
      </c>
      <c r="E2359" s="6">
        <v>38.960159301757813</v>
      </c>
      <c r="F2359" s="6">
        <v>47.759784698486328</v>
      </c>
      <c r="G2359" s="6">
        <v>551.938720703125</v>
      </c>
      <c r="H2359" s="6">
        <v>577.3255615234375</v>
      </c>
      <c r="I2359" s="6">
        <v>1257.92626953125</v>
      </c>
      <c r="J2359" s="6">
        <v>1264.647705078125</v>
      </c>
      <c r="K2359" s="6">
        <v>0</v>
      </c>
      <c r="L2359" s="6">
        <v>11232.670898437502</v>
      </c>
      <c r="M2359" s="6">
        <v>11238.0341796875</v>
      </c>
      <c r="N2359" s="6">
        <v>0</v>
      </c>
      <c r="O2359" s="6">
        <v>1475.1190185546877</v>
      </c>
      <c r="P2359" s="6">
        <v>0</v>
      </c>
      <c r="Q2359" s="6">
        <v>0</v>
      </c>
      <c r="R2359" s="6">
        <v>0</v>
      </c>
      <c r="S2359" s="6">
        <v>0</v>
      </c>
      <c r="T2359" s="6">
        <v>0</v>
      </c>
      <c r="U2359" s="6">
        <v>0</v>
      </c>
      <c r="V2359" s="6">
        <v>0</v>
      </c>
      <c r="W2359" s="6">
        <v>0</v>
      </c>
    </row>
    <row r="2360" spans="1:23" s="6" customFormat="1" ht="12.75">
      <c r="A2360" s="5">
        <f t="shared" si="36"/>
        <v>45772.562499994281</v>
      </c>
      <c r="B2360" s="6">
        <v>201.14411926269531</v>
      </c>
      <c r="C2360" s="6">
        <v>202.37184143066406</v>
      </c>
      <c r="D2360" s="6">
        <v>49.492626190185547</v>
      </c>
      <c r="E2360" s="6">
        <v>38.989845275878906</v>
      </c>
      <c r="F2360" s="6">
        <v>47.806213378906257</v>
      </c>
      <c r="G2360" s="6">
        <v>552.00201416015625</v>
      </c>
      <c r="H2360" s="6">
        <v>576.89208984375011</v>
      </c>
      <c r="I2360" s="6">
        <v>1258.0472412109375</v>
      </c>
      <c r="J2360" s="6">
        <v>1264.76318359375</v>
      </c>
      <c r="K2360" s="6">
        <v>0</v>
      </c>
      <c r="L2360" s="6">
        <v>11340.8310546875</v>
      </c>
      <c r="M2360" s="6">
        <v>11353.363281250002</v>
      </c>
      <c r="N2360" s="6">
        <v>0</v>
      </c>
      <c r="O2360" s="6">
        <v>1510.5428466796875</v>
      </c>
      <c r="P2360" s="6">
        <v>0</v>
      </c>
      <c r="Q2360" s="6">
        <v>0</v>
      </c>
      <c r="R2360" s="6">
        <v>0</v>
      </c>
      <c r="S2360" s="6">
        <v>0</v>
      </c>
      <c r="T2360" s="6">
        <v>0</v>
      </c>
      <c r="U2360" s="6">
        <v>0</v>
      </c>
      <c r="V2360" s="6">
        <v>0</v>
      </c>
      <c r="W2360" s="6">
        <v>0</v>
      </c>
    </row>
    <row r="2361" spans="1:23" s="6" customFormat="1" ht="12.75">
      <c r="A2361" s="5">
        <f t="shared" si="36"/>
        <v>45772.572916660945</v>
      </c>
      <c r="B2361" s="6">
        <v>201.08201599121094</v>
      </c>
      <c r="C2361" s="6">
        <v>202.25819396972659</v>
      </c>
      <c r="D2361" s="6">
        <v>49.497997283935554</v>
      </c>
      <c r="E2361" s="6">
        <v>38.995254516601563</v>
      </c>
      <c r="F2361" s="6">
        <v>47.801395416259766</v>
      </c>
      <c r="G2361" s="6">
        <v>551.93798828125</v>
      </c>
      <c r="H2361" s="6">
        <v>577.0306396484375</v>
      </c>
      <c r="I2361" s="6">
        <v>1257.642578125</v>
      </c>
      <c r="J2361" s="6">
        <v>1264.646484375</v>
      </c>
      <c r="K2361" s="6">
        <v>0</v>
      </c>
      <c r="L2361" s="6">
        <v>11356.2705078125</v>
      </c>
      <c r="M2361" s="6">
        <v>11365.8623046875</v>
      </c>
      <c r="N2361" s="6">
        <v>0</v>
      </c>
      <c r="O2361" s="6">
        <v>1593.9732666015625</v>
      </c>
      <c r="P2361" s="6">
        <v>0</v>
      </c>
      <c r="Q2361" s="6">
        <v>0</v>
      </c>
      <c r="R2361" s="6">
        <v>0</v>
      </c>
      <c r="S2361" s="6">
        <v>0</v>
      </c>
      <c r="T2361" s="6">
        <v>0</v>
      </c>
      <c r="U2361" s="6">
        <v>0</v>
      </c>
      <c r="V2361" s="6">
        <v>0</v>
      </c>
      <c r="W2361" s="6">
        <v>0</v>
      </c>
    </row>
    <row r="2362" spans="1:23" s="6" customFormat="1" ht="12.75">
      <c r="A2362" s="5">
        <f t="shared" si="36"/>
        <v>45772.58333332761</v>
      </c>
      <c r="B2362" s="6">
        <v>200.50569152832031</v>
      </c>
      <c r="C2362" s="6">
        <v>201.85960388183594</v>
      </c>
      <c r="D2362" s="6">
        <v>49.496524810791016</v>
      </c>
      <c r="E2362" s="6">
        <v>39.008274078369141</v>
      </c>
      <c r="F2362" s="6">
        <v>47.829154968261719</v>
      </c>
      <c r="G2362" s="6">
        <v>551.87359619140625</v>
      </c>
      <c r="H2362" s="6">
        <v>577.8565673828125</v>
      </c>
      <c r="I2362" s="6">
        <v>1257.1805419921875</v>
      </c>
      <c r="J2362" s="6">
        <v>1264.34912109375</v>
      </c>
      <c r="K2362" s="6">
        <v>0</v>
      </c>
      <c r="L2362" s="6">
        <v>11358.4150390625</v>
      </c>
      <c r="M2362" s="6">
        <v>11364.751953125</v>
      </c>
      <c r="N2362" s="6">
        <v>0</v>
      </c>
      <c r="O2362" s="6">
        <v>1592.7899169921875</v>
      </c>
      <c r="P2362" s="6">
        <v>0</v>
      </c>
      <c r="Q2362" s="6">
        <v>0</v>
      </c>
      <c r="R2362" s="6">
        <v>0</v>
      </c>
      <c r="S2362" s="6">
        <v>0</v>
      </c>
      <c r="T2362" s="6">
        <v>0</v>
      </c>
      <c r="U2362" s="6">
        <v>0</v>
      </c>
      <c r="V2362" s="6">
        <v>0</v>
      </c>
      <c r="W2362" s="6">
        <v>0</v>
      </c>
    </row>
    <row r="2363" spans="1:23" s="6" customFormat="1" ht="12.75">
      <c r="A2363" s="5">
        <f t="shared" si="36"/>
        <v>45772.593749994274</v>
      </c>
      <c r="B2363" s="6">
        <v>200.184814453125</v>
      </c>
      <c r="C2363" s="6">
        <v>201.4759521484375</v>
      </c>
      <c r="D2363" s="6">
        <v>49.487155914306641</v>
      </c>
      <c r="E2363" s="6">
        <v>39.001934051513672</v>
      </c>
      <c r="F2363" s="6">
        <v>47.814933776855476</v>
      </c>
      <c r="G2363" s="6">
        <v>552.003662109375</v>
      </c>
      <c r="H2363" s="6">
        <v>577.9666748046875</v>
      </c>
      <c r="I2363" s="6">
        <v>1257.354736328125</v>
      </c>
      <c r="J2363" s="6">
        <v>1264.570068359375</v>
      </c>
      <c r="K2363" s="6">
        <v>0</v>
      </c>
      <c r="L2363" s="6">
        <v>11333.1142578125</v>
      </c>
      <c r="M2363" s="6">
        <v>11339.15234375</v>
      </c>
      <c r="N2363" s="6">
        <v>0</v>
      </c>
      <c r="O2363" s="6">
        <v>1567.9149169921875</v>
      </c>
      <c r="P2363" s="6">
        <v>0</v>
      </c>
      <c r="Q2363" s="6">
        <v>0</v>
      </c>
      <c r="R2363" s="6">
        <v>0</v>
      </c>
      <c r="S2363" s="6">
        <v>0</v>
      </c>
      <c r="T2363" s="6">
        <v>0</v>
      </c>
      <c r="U2363" s="6">
        <v>0</v>
      </c>
      <c r="V2363" s="6">
        <v>0</v>
      </c>
      <c r="W2363" s="6">
        <v>0</v>
      </c>
    </row>
    <row r="2364" spans="1:23" s="6" customFormat="1" ht="12.75">
      <c r="A2364" s="5">
        <f t="shared" si="36"/>
        <v>45772.604166660938</v>
      </c>
      <c r="B2364" s="6">
        <v>200.30751037597659</v>
      </c>
      <c r="C2364" s="6">
        <v>201.73918151855469</v>
      </c>
      <c r="D2364" s="6">
        <v>49.530151367187507</v>
      </c>
      <c r="E2364" s="6">
        <v>39.005424499511719</v>
      </c>
      <c r="F2364" s="6">
        <v>47.815361022949219</v>
      </c>
      <c r="G2364" s="6">
        <v>552.172607421875</v>
      </c>
      <c r="H2364" s="6">
        <v>578.20440673828125</v>
      </c>
      <c r="I2364" s="6">
        <v>1257.63818359375</v>
      </c>
      <c r="J2364" s="6">
        <v>1264.575927734375</v>
      </c>
      <c r="K2364" s="6">
        <v>0</v>
      </c>
      <c r="L2364" s="6">
        <v>11318.294921875002</v>
      </c>
      <c r="M2364" s="6">
        <v>11325.7802734375</v>
      </c>
      <c r="N2364" s="6">
        <v>0</v>
      </c>
      <c r="O2364" s="6">
        <v>1560.8990478515625</v>
      </c>
      <c r="P2364" s="6">
        <v>0</v>
      </c>
      <c r="Q2364" s="6">
        <v>0</v>
      </c>
      <c r="R2364" s="6">
        <v>0</v>
      </c>
      <c r="S2364" s="6">
        <v>0</v>
      </c>
      <c r="T2364" s="6">
        <v>0</v>
      </c>
      <c r="U2364" s="6">
        <v>0</v>
      </c>
      <c r="V2364" s="6">
        <v>0</v>
      </c>
      <c r="W2364" s="6">
        <v>0</v>
      </c>
    </row>
    <row r="2365" spans="1:23" s="6" customFormat="1" ht="12.75">
      <c r="A2365" s="5">
        <f t="shared" si="36"/>
        <v>45772.614583327602</v>
      </c>
      <c r="B2365" s="6">
        <v>200.72711181640625</v>
      </c>
      <c r="C2365" s="6">
        <v>202.21568298339847</v>
      </c>
      <c r="D2365" s="6">
        <v>49.512474060058601</v>
      </c>
      <c r="E2365" s="6">
        <v>39.0216064453125</v>
      </c>
      <c r="F2365" s="6">
        <v>47.831283569335945</v>
      </c>
      <c r="G2365" s="6">
        <v>552.0384521484375</v>
      </c>
      <c r="H2365" s="6">
        <v>578.31500244140625</v>
      </c>
      <c r="I2365" s="6">
        <v>1257.4444580078125</v>
      </c>
      <c r="J2365" s="6">
        <v>1264.2786865234375</v>
      </c>
      <c r="K2365" s="6">
        <v>0</v>
      </c>
      <c r="L2365" s="6">
        <v>11349.1416015625</v>
      </c>
      <c r="M2365" s="6">
        <v>11356.9072265625</v>
      </c>
      <c r="N2365" s="6">
        <v>0</v>
      </c>
      <c r="O2365" s="6">
        <v>1524.6993408203125</v>
      </c>
      <c r="P2365" s="6">
        <v>0</v>
      </c>
      <c r="Q2365" s="6">
        <v>0</v>
      </c>
      <c r="R2365" s="6">
        <v>0</v>
      </c>
      <c r="S2365" s="6">
        <v>0</v>
      </c>
      <c r="T2365" s="6">
        <v>0</v>
      </c>
      <c r="U2365" s="6">
        <v>0</v>
      </c>
      <c r="V2365" s="6">
        <v>0</v>
      </c>
      <c r="W2365" s="6">
        <v>0</v>
      </c>
    </row>
    <row r="2366" spans="1:23" s="6" customFormat="1" ht="12.75">
      <c r="A2366" s="5">
        <f t="shared" si="36"/>
        <v>45772.624999994267</v>
      </c>
      <c r="B2366" s="6">
        <v>200.75602722167969</v>
      </c>
      <c r="C2366" s="6">
        <v>202.33985900878906</v>
      </c>
      <c r="D2366" s="6">
        <v>49.459274291992195</v>
      </c>
      <c r="E2366" s="6">
        <v>39.030117034912109</v>
      </c>
      <c r="F2366" s="6">
        <v>47.848949432373047</v>
      </c>
      <c r="G2366" s="6">
        <v>551.779296875</v>
      </c>
      <c r="H2366" s="6">
        <v>577.8619384765625</v>
      </c>
      <c r="I2366" s="6">
        <v>1257.44970703125</v>
      </c>
      <c r="J2366" s="6">
        <v>1264.39013671875</v>
      </c>
      <c r="K2366" s="6">
        <v>0</v>
      </c>
      <c r="L2366" s="6">
        <v>11354.732421875002</v>
      </c>
      <c r="M2366" s="6">
        <v>11365.1494140625</v>
      </c>
      <c r="N2366" s="6">
        <v>0</v>
      </c>
      <c r="O2366" s="6">
        <v>1548.9345703125</v>
      </c>
      <c r="P2366" s="6">
        <v>0</v>
      </c>
      <c r="Q2366" s="6">
        <v>0</v>
      </c>
      <c r="R2366" s="6">
        <v>0</v>
      </c>
      <c r="S2366" s="6">
        <v>0</v>
      </c>
      <c r="T2366" s="6">
        <v>0</v>
      </c>
      <c r="U2366" s="6">
        <v>0</v>
      </c>
      <c r="V2366" s="6">
        <v>0</v>
      </c>
      <c r="W2366" s="6">
        <v>0</v>
      </c>
    </row>
    <row r="2367" spans="1:23" s="6" customFormat="1" ht="12.75">
      <c r="A2367" s="5">
        <f t="shared" si="36"/>
        <v>45772.635416660931</v>
      </c>
      <c r="B2367" s="6">
        <v>199.55197143554688</v>
      </c>
      <c r="C2367" s="6">
        <v>200.42982482910156</v>
      </c>
      <c r="D2367" s="6">
        <v>49.404392242431641</v>
      </c>
      <c r="E2367" s="6">
        <v>39.021060943603516</v>
      </c>
      <c r="F2367" s="6">
        <v>47.846824645996094</v>
      </c>
      <c r="G2367" s="6">
        <v>551.89666748046875</v>
      </c>
      <c r="H2367" s="6">
        <v>577.3839111328125</v>
      </c>
      <c r="I2367" s="6">
        <v>1257.4212646484375</v>
      </c>
      <c r="J2367" s="6">
        <v>1264.3699951171877</v>
      </c>
      <c r="K2367" s="6">
        <v>0</v>
      </c>
      <c r="L2367" s="6">
        <v>11283.728515625</v>
      </c>
      <c r="M2367" s="6">
        <v>11289.739257812502</v>
      </c>
      <c r="N2367" s="6">
        <v>0</v>
      </c>
      <c r="O2367" s="6">
        <v>1566.7109375000002</v>
      </c>
      <c r="P2367" s="6">
        <v>0</v>
      </c>
      <c r="Q2367" s="6">
        <v>0</v>
      </c>
      <c r="R2367" s="6">
        <v>0</v>
      </c>
      <c r="S2367" s="6">
        <v>0</v>
      </c>
      <c r="T2367" s="6">
        <v>0</v>
      </c>
      <c r="U2367" s="6">
        <v>0</v>
      </c>
      <c r="V2367" s="6">
        <v>0</v>
      </c>
      <c r="W2367" s="6">
        <v>0</v>
      </c>
    </row>
    <row r="2368" spans="1:23" s="6" customFormat="1" ht="12.75">
      <c r="A2368" s="5">
        <f t="shared" si="36"/>
        <v>45772.645833327595</v>
      </c>
      <c r="B2368" s="6">
        <v>197.81973266601563</v>
      </c>
      <c r="C2368" s="6">
        <v>198.41996765136719</v>
      </c>
      <c r="D2368" s="6">
        <v>49.359172821044929</v>
      </c>
      <c r="E2368" s="6">
        <v>38.997684478759766</v>
      </c>
      <c r="F2368" s="6">
        <v>47.833904266357429</v>
      </c>
      <c r="G2368" s="6">
        <v>551.80767822265625</v>
      </c>
      <c r="H2368" s="6">
        <v>577.41259765625</v>
      </c>
      <c r="I2368" s="6">
        <v>1257.9075927734375</v>
      </c>
      <c r="J2368" s="6">
        <v>1263.98291015625</v>
      </c>
      <c r="K2368" s="6">
        <v>0</v>
      </c>
      <c r="L2368" s="6">
        <v>11243.197265625</v>
      </c>
      <c r="M2368" s="6">
        <v>11254.1669921875</v>
      </c>
      <c r="N2368" s="6">
        <v>0</v>
      </c>
      <c r="O2368" s="6">
        <v>1564.2572021484375</v>
      </c>
      <c r="P2368" s="6">
        <v>0</v>
      </c>
      <c r="Q2368" s="6">
        <v>0</v>
      </c>
      <c r="R2368" s="6">
        <v>0</v>
      </c>
      <c r="S2368" s="6">
        <v>0</v>
      </c>
      <c r="T2368" s="6">
        <v>0</v>
      </c>
      <c r="U2368" s="6">
        <v>0</v>
      </c>
      <c r="V2368" s="6">
        <v>0</v>
      </c>
      <c r="W2368" s="6">
        <v>0</v>
      </c>
    </row>
    <row r="2369" spans="1:23" s="6" customFormat="1" ht="12.75">
      <c r="A2369" s="5">
        <f t="shared" si="36"/>
        <v>45772.656249994259</v>
      </c>
      <c r="B2369" s="6">
        <v>196.66337585449219</v>
      </c>
      <c r="C2369" s="6">
        <v>196.99978637695313</v>
      </c>
      <c r="D2369" s="6">
        <v>49.316638946533203</v>
      </c>
      <c r="E2369" s="6">
        <v>38.984825134277344</v>
      </c>
      <c r="F2369" s="6">
        <v>47.788166046142578</v>
      </c>
      <c r="G2369" s="6">
        <v>551.95703125000011</v>
      </c>
      <c r="H2369" s="6">
        <v>577.8460693359375</v>
      </c>
      <c r="I2369" s="6">
        <v>1257.8795166015625</v>
      </c>
      <c r="J2369" s="6">
        <v>1264.0303955078125</v>
      </c>
      <c r="K2369" s="6">
        <v>0</v>
      </c>
      <c r="L2369" s="6">
        <v>11245.0224609375</v>
      </c>
      <c r="M2369" s="6">
        <v>11257.0732421875</v>
      </c>
      <c r="N2369" s="6">
        <v>0</v>
      </c>
      <c r="O2369" s="6">
        <v>1563.396240234375</v>
      </c>
      <c r="P2369" s="6">
        <v>0</v>
      </c>
      <c r="Q2369" s="6">
        <v>0</v>
      </c>
      <c r="R2369" s="6">
        <v>0</v>
      </c>
      <c r="S2369" s="6">
        <v>0</v>
      </c>
      <c r="T2369" s="6">
        <v>0</v>
      </c>
      <c r="U2369" s="6">
        <v>0</v>
      </c>
      <c r="V2369" s="6">
        <v>0</v>
      </c>
      <c r="W2369" s="6">
        <v>0</v>
      </c>
    </row>
    <row r="2370" spans="1:23" s="6" customFormat="1" ht="12.75">
      <c r="A2370" s="5">
        <f t="shared" si="36"/>
        <v>45772.666666660924</v>
      </c>
      <c r="B2370" s="6">
        <v>195.83012390136719</v>
      </c>
      <c r="C2370" s="6">
        <v>196.00978088378906</v>
      </c>
      <c r="D2370" s="6">
        <v>49.3642578125</v>
      </c>
      <c r="E2370" s="6">
        <v>38.99432373046875</v>
      </c>
      <c r="F2370" s="6">
        <v>47.805305480957031</v>
      </c>
      <c r="G2370" s="6">
        <v>551.89447021484375</v>
      </c>
      <c r="H2370" s="6">
        <v>577.95233154296875</v>
      </c>
      <c r="I2370" s="6">
        <v>1257.7509765625002</v>
      </c>
      <c r="J2370" s="6">
        <v>1263.958984375</v>
      </c>
      <c r="K2370" s="6">
        <v>0</v>
      </c>
      <c r="L2370" s="6">
        <v>11336.7197265625</v>
      </c>
      <c r="M2370" s="6">
        <v>11347.1259765625</v>
      </c>
      <c r="N2370" s="6">
        <v>0</v>
      </c>
      <c r="O2370" s="6">
        <v>1578.1837158203125</v>
      </c>
      <c r="P2370" s="6">
        <v>0</v>
      </c>
      <c r="Q2370" s="6">
        <v>0</v>
      </c>
      <c r="R2370" s="6">
        <v>0</v>
      </c>
      <c r="S2370" s="6">
        <v>0</v>
      </c>
      <c r="T2370" s="6">
        <v>0</v>
      </c>
      <c r="U2370" s="6">
        <v>0</v>
      </c>
      <c r="V2370" s="6">
        <v>0</v>
      </c>
      <c r="W2370" s="6">
        <v>0</v>
      </c>
    </row>
    <row r="2371" spans="1:23" s="6" customFormat="1" ht="12.75">
      <c r="A2371" s="5">
        <f t="shared" si="36"/>
        <v>45772.677083327588</v>
      </c>
      <c r="B2371" s="6">
        <v>195.61460876464844</v>
      </c>
      <c r="C2371" s="6">
        <v>195.78839111328125</v>
      </c>
      <c r="D2371" s="6">
        <v>49.353473663330078</v>
      </c>
      <c r="E2371" s="6">
        <v>39.000701904296882</v>
      </c>
      <c r="F2371" s="6">
        <v>47.786033630371094</v>
      </c>
      <c r="G2371" s="6">
        <v>552.138916015625</v>
      </c>
      <c r="H2371" s="6">
        <v>578.01397705078125</v>
      </c>
      <c r="I2371" s="6">
        <v>1257.3673095703127</v>
      </c>
      <c r="J2371" s="6">
        <v>1263.8588867187502</v>
      </c>
      <c r="K2371" s="6">
        <v>0</v>
      </c>
      <c r="L2371" s="6">
        <v>11355.6142578125</v>
      </c>
      <c r="M2371" s="6">
        <v>11363.696289062502</v>
      </c>
      <c r="N2371" s="6">
        <v>0</v>
      </c>
      <c r="O2371" s="6">
        <v>1579.4903564453125</v>
      </c>
      <c r="P2371" s="6">
        <v>0</v>
      </c>
      <c r="Q2371" s="6">
        <v>0</v>
      </c>
      <c r="R2371" s="6">
        <v>0</v>
      </c>
      <c r="S2371" s="6">
        <v>0</v>
      </c>
      <c r="T2371" s="6">
        <v>0</v>
      </c>
      <c r="U2371" s="6">
        <v>0</v>
      </c>
      <c r="V2371" s="6">
        <v>0</v>
      </c>
      <c r="W2371" s="6">
        <v>0</v>
      </c>
    </row>
    <row r="2372" spans="1:23" s="6" customFormat="1" ht="12.75">
      <c r="A2372" s="5">
        <f t="shared" si="36"/>
        <v>45772.687499994252</v>
      </c>
      <c r="B2372" s="6">
        <v>195.30476379394531</v>
      </c>
      <c r="C2372" s="6">
        <v>195.30079650878906</v>
      </c>
      <c r="D2372" s="6">
        <v>49.383491516113288</v>
      </c>
      <c r="E2372" s="6">
        <v>39.002296447753906</v>
      </c>
      <c r="F2372" s="6">
        <v>47.805397033691413</v>
      </c>
      <c r="G2372" s="6">
        <v>552.06732177734375</v>
      </c>
      <c r="H2372" s="6">
        <v>578.31829833984375</v>
      </c>
      <c r="I2372" s="6">
        <v>1256.9901123046875</v>
      </c>
      <c r="J2372" s="6">
        <v>1264.1754150390625</v>
      </c>
      <c r="K2372" s="6">
        <v>0</v>
      </c>
      <c r="L2372" s="6">
        <v>9089.7236328125</v>
      </c>
      <c r="M2372" s="6">
        <v>9195.6943359375</v>
      </c>
      <c r="N2372" s="6">
        <v>4948.84033203125</v>
      </c>
      <c r="O2372" s="6">
        <v>1580.08349609375</v>
      </c>
      <c r="P2372" s="6">
        <v>0</v>
      </c>
      <c r="Q2372" s="6">
        <v>0</v>
      </c>
      <c r="R2372" s="6">
        <v>0</v>
      </c>
      <c r="S2372" s="6">
        <v>0</v>
      </c>
      <c r="T2372" s="6">
        <v>0</v>
      </c>
      <c r="U2372" s="6">
        <v>0</v>
      </c>
      <c r="V2372" s="6">
        <v>0</v>
      </c>
      <c r="W2372" s="6">
        <v>0</v>
      </c>
    </row>
    <row r="2373" spans="1:23" s="6" customFormat="1" ht="12.75">
      <c r="A2373" s="5">
        <f t="shared" ref="A2373:A2436" si="37">+A2372+1/96</f>
        <v>45772.697916660916</v>
      </c>
      <c r="B2373" s="6">
        <v>195.65928649902344</v>
      </c>
      <c r="C2373" s="6">
        <v>195.76649475097656</v>
      </c>
      <c r="D2373" s="6">
        <v>49.376716613769531</v>
      </c>
      <c r="E2373" s="6">
        <v>39.004638671875</v>
      </c>
      <c r="F2373" s="6">
        <v>47.815925598144531</v>
      </c>
      <c r="G2373" s="6">
        <v>551.997314453125</v>
      </c>
      <c r="H2373" s="6">
        <v>578.46051025390625</v>
      </c>
      <c r="I2373" s="6">
        <v>1256.9522705078125</v>
      </c>
      <c r="J2373" s="6">
        <v>1264.238037109375</v>
      </c>
      <c r="K2373" s="6">
        <v>0</v>
      </c>
      <c r="L2373" s="6">
        <v>8354.3671875</v>
      </c>
      <c r="M2373" s="6">
        <v>8363.20703125</v>
      </c>
      <c r="N2373" s="6">
        <v>6338.5849609375</v>
      </c>
      <c r="O2373" s="6">
        <v>1580.1944580078125</v>
      </c>
      <c r="P2373" s="6">
        <v>0</v>
      </c>
      <c r="Q2373" s="6">
        <v>0</v>
      </c>
      <c r="R2373" s="6">
        <v>0</v>
      </c>
      <c r="S2373" s="6">
        <v>0</v>
      </c>
      <c r="T2373" s="6">
        <v>0</v>
      </c>
      <c r="U2373" s="6">
        <v>0</v>
      </c>
      <c r="V2373" s="6">
        <v>0</v>
      </c>
      <c r="W2373" s="6">
        <v>0</v>
      </c>
    </row>
    <row r="2374" spans="1:23" s="6" customFormat="1" ht="12.75">
      <c r="A2374" s="5">
        <f t="shared" si="37"/>
        <v>45772.70833332758</v>
      </c>
      <c r="B2374" s="6">
        <v>195.91496276855469</v>
      </c>
      <c r="C2374" s="6">
        <v>196.20257568359375</v>
      </c>
      <c r="D2374" s="6">
        <v>49.339881896972656</v>
      </c>
      <c r="E2374" s="6">
        <v>38.984382629394531</v>
      </c>
      <c r="F2374" s="6">
        <v>47.803947448730469</v>
      </c>
      <c r="G2374" s="6">
        <v>551.940185546875</v>
      </c>
      <c r="H2374" s="6">
        <v>578.6583251953125</v>
      </c>
      <c r="I2374" s="6">
        <v>1257.1278076171875</v>
      </c>
      <c r="J2374" s="6">
        <v>1264.54931640625</v>
      </c>
      <c r="K2374" s="6">
        <v>0</v>
      </c>
      <c r="L2374" s="6">
        <v>8383.6552734375</v>
      </c>
      <c r="M2374" s="6">
        <v>8377.611328125</v>
      </c>
      <c r="N2374" s="6">
        <v>6362.07958984375</v>
      </c>
      <c r="O2374" s="6">
        <v>1580.1158447265627</v>
      </c>
      <c r="P2374" s="6">
        <v>0</v>
      </c>
      <c r="Q2374" s="6">
        <v>0</v>
      </c>
      <c r="R2374" s="6">
        <v>0</v>
      </c>
      <c r="S2374" s="6">
        <v>0</v>
      </c>
      <c r="T2374" s="6">
        <v>0</v>
      </c>
      <c r="U2374" s="6">
        <v>0</v>
      </c>
      <c r="V2374" s="6">
        <v>0</v>
      </c>
      <c r="W2374" s="6">
        <v>0</v>
      </c>
    </row>
    <row r="2375" spans="1:23" s="6" customFormat="1" ht="12.75">
      <c r="A2375" s="5">
        <f t="shared" si="37"/>
        <v>45772.718749994245</v>
      </c>
      <c r="B2375" s="6">
        <v>195.87080383300781</v>
      </c>
      <c r="C2375" s="6">
        <v>196.14930725097656</v>
      </c>
      <c r="D2375" s="6">
        <v>49.338600158691413</v>
      </c>
      <c r="E2375" s="6">
        <v>38.970485687255859</v>
      </c>
      <c r="F2375" s="6">
        <v>47.777050018310547</v>
      </c>
      <c r="G2375" s="6">
        <v>552.14947509765625</v>
      </c>
      <c r="H2375" s="6">
        <v>578.76782226562511</v>
      </c>
      <c r="I2375" s="6">
        <v>1256.87841796875</v>
      </c>
      <c r="J2375" s="6">
        <v>1264.4925537109375</v>
      </c>
      <c r="K2375" s="6">
        <v>0</v>
      </c>
      <c r="L2375" s="6">
        <v>8240.2880859375</v>
      </c>
      <c r="M2375" s="6">
        <v>8250.3974609375018</v>
      </c>
      <c r="N2375" s="6">
        <v>6220.275390625</v>
      </c>
      <c r="O2375" s="6">
        <v>1580.60107421875</v>
      </c>
      <c r="P2375" s="6">
        <v>0</v>
      </c>
      <c r="Q2375" s="6">
        <v>0</v>
      </c>
      <c r="R2375" s="6">
        <v>0</v>
      </c>
      <c r="S2375" s="6">
        <v>0</v>
      </c>
      <c r="T2375" s="6">
        <v>0</v>
      </c>
      <c r="U2375" s="6">
        <v>0</v>
      </c>
      <c r="V2375" s="6">
        <v>0</v>
      </c>
      <c r="W2375" s="6">
        <v>0</v>
      </c>
    </row>
    <row r="2376" spans="1:23" s="6" customFormat="1" ht="12.75">
      <c r="A2376" s="5">
        <f t="shared" si="37"/>
        <v>45772.729166660909</v>
      </c>
      <c r="B2376" s="6">
        <v>196.07962036132813</v>
      </c>
      <c r="C2376" s="6">
        <v>196.23164367675784</v>
      </c>
      <c r="D2376" s="6">
        <v>49.311058044433594</v>
      </c>
      <c r="E2376" s="6">
        <v>38.998847961425781</v>
      </c>
      <c r="F2376" s="6">
        <v>47.794288635253906</v>
      </c>
      <c r="G2376" s="6">
        <v>552.16912841796875</v>
      </c>
      <c r="H2376" s="6">
        <v>578.83758544921886</v>
      </c>
      <c r="I2376" s="6">
        <v>1256.546875</v>
      </c>
      <c r="J2376" s="6">
        <v>1264.39208984375</v>
      </c>
      <c r="K2376" s="6">
        <v>0</v>
      </c>
      <c r="L2376" s="6">
        <v>8295.767578125</v>
      </c>
      <c r="M2376" s="6">
        <v>8303.9501953125</v>
      </c>
      <c r="N2376" s="6">
        <v>6274.4345703125</v>
      </c>
      <c r="O2376" s="6">
        <v>1598.8856201171875</v>
      </c>
      <c r="P2376" s="6">
        <v>0</v>
      </c>
      <c r="Q2376" s="6">
        <v>0</v>
      </c>
      <c r="R2376" s="6">
        <v>0</v>
      </c>
      <c r="S2376" s="6">
        <v>0</v>
      </c>
      <c r="T2376" s="6">
        <v>0</v>
      </c>
      <c r="U2376" s="6">
        <v>0</v>
      </c>
      <c r="V2376" s="6">
        <v>0</v>
      </c>
      <c r="W2376" s="6">
        <v>0</v>
      </c>
    </row>
    <row r="2377" spans="1:23" s="6" customFormat="1" ht="12.75">
      <c r="A2377" s="5">
        <f t="shared" si="37"/>
        <v>45772.739583327573</v>
      </c>
      <c r="B2377" s="6">
        <v>196.33564758300781</v>
      </c>
      <c r="C2377" s="6">
        <v>196.55029296875</v>
      </c>
      <c r="D2377" s="6">
        <v>49.302864074707031</v>
      </c>
      <c r="E2377" s="6">
        <v>39.018043518066406</v>
      </c>
      <c r="F2377" s="6">
        <v>47.792842864990234</v>
      </c>
      <c r="G2377" s="6">
        <v>552.02178955078125</v>
      </c>
      <c r="H2377" s="6">
        <v>578.761962890625</v>
      </c>
      <c r="I2377" s="6">
        <v>1256.84765625</v>
      </c>
      <c r="J2377" s="6">
        <v>1264.0540771484375</v>
      </c>
      <c r="K2377" s="6">
        <v>0</v>
      </c>
      <c r="L2377" s="6">
        <v>8301.5830078125</v>
      </c>
      <c r="M2377" s="6">
        <v>8308.63671875</v>
      </c>
      <c r="N2377" s="6">
        <v>6277.841796875</v>
      </c>
      <c r="O2377" s="6">
        <v>1599.9224853515625</v>
      </c>
      <c r="P2377" s="6">
        <v>0</v>
      </c>
      <c r="Q2377" s="6">
        <v>0</v>
      </c>
      <c r="R2377" s="6">
        <v>0</v>
      </c>
      <c r="S2377" s="6">
        <v>0</v>
      </c>
      <c r="T2377" s="6">
        <v>0</v>
      </c>
      <c r="U2377" s="6">
        <v>0</v>
      </c>
      <c r="V2377" s="6">
        <v>0</v>
      </c>
      <c r="W2377" s="6">
        <v>0</v>
      </c>
    </row>
    <row r="2378" spans="1:23" s="6" customFormat="1" ht="12.75">
      <c r="A2378" s="5">
        <f t="shared" si="37"/>
        <v>45772.749999994237</v>
      </c>
      <c r="B2378" s="6">
        <v>196.37225341796878</v>
      </c>
      <c r="C2378" s="6">
        <v>196.58442687988281</v>
      </c>
      <c r="D2378" s="6">
        <v>49.286548614501953</v>
      </c>
      <c r="E2378" s="6">
        <v>38.992809295654297</v>
      </c>
      <c r="F2378" s="6">
        <v>47.770610809326172</v>
      </c>
      <c r="G2378" s="6">
        <v>551.980224609375</v>
      </c>
      <c r="H2378" s="6">
        <v>578.86090087890625</v>
      </c>
      <c r="I2378" s="6">
        <v>1256.843505859375</v>
      </c>
      <c r="J2378" s="6">
        <v>1263.7650146484375</v>
      </c>
      <c r="K2378" s="6">
        <v>0</v>
      </c>
      <c r="L2378" s="6">
        <v>8242.724609375</v>
      </c>
      <c r="M2378" s="6">
        <v>8248.271484375</v>
      </c>
      <c r="N2378" s="6">
        <v>6219.83203125</v>
      </c>
      <c r="O2378" s="6">
        <v>1600.2818603515625</v>
      </c>
      <c r="P2378" s="6">
        <v>0</v>
      </c>
      <c r="Q2378" s="6">
        <v>0</v>
      </c>
      <c r="R2378" s="6">
        <v>0</v>
      </c>
      <c r="S2378" s="6">
        <v>0</v>
      </c>
      <c r="T2378" s="6">
        <v>0</v>
      </c>
      <c r="U2378" s="6">
        <v>0</v>
      </c>
      <c r="V2378" s="6">
        <v>0</v>
      </c>
      <c r="W2378" s="6">
        <v>0</v>
      </c>
    </row>
    <row r="2379" spans="1:23" s="6" customFormat="1" ht="12.75">
      <c r="A2379" s="5">
        <f t="shared" si="37"/>
        <v>45772.760416660902</v>
      </c>
      <c r="B2379" s="6">
        <v>196.47084045410156</v>
      </c>
      <c r="C2379" s="6">
        <v>196.73876953125</v>
      </c>
      <c r="D2379" s="6">
        <v>49.282444000244141</v>
      </c>
      <c r="E2379" s="6">
        <v>38.98857498168946</v>
      </c>
      <c r="F2379" s="6">
        <v>47.76854324340821</v>
      </c>
      <c r="G2379" s="6">
        <v>552.19573974609386</v>
      </c>
      <c r="H2379" s="6">
        <v>578.95361328125</v>
      </c>
      <c r="I2379" s="6">
        <v>1256.9190673828125</v>
      </c>
      <c r="J2379" s="6">
        <v>1263.9473876953125</v>
      </c>
      <c r="K2379" s="6">
        <v>0</v>
      </c>
      <c r="L2379" s="6">
        <v>8224.2890625</v>
      </c>
      <c r="M2379" s="6">
        <v>8239.61328125</v>
      </c>
      <c r="N2379" s="6">
        <v>6202.6347656250009</v>
      </c>
      <c r="O2379" s="6">
        <v>1601.0290527343752</v>
      </c>
      <c r="P2379" s="6">
        <v>0</v>
      </c>
      <c r="Q2379" s="6">
        <v>0</v>
      </c>
      <c r="R2379" s="6">
        <v>0</v>
      </c>
      <c r="S2379" s="6">
        <v>0</v>
      </c>
      <c r="T2379" s="6">
        <v>0</v>
      </c>
      <c r="U2379" s="6">
        <v>0</v>
      </c>
      <c r="V2379" s="6">
        <v>0</v>
      </c>
      <c r="W2379" s="6">
        <v>0</v>
      </c>
    </row>
    <row r="2380" spans="1:23" s="6" customFormat="1" ht="12.75">
      <c r="A2380" s="5">
        <f t="shared" si="37"/>
        <v>45772.770833327566</v>
      </c>
      <c r="B2380" s="6">
        <v>196.50518798828125</v>
      </c>
      <c r="C2380" s="6">
        <v>196.832275390625</v>
      </c>
      <c r="D2380" s="6">
        <v>49.311790466308594</v>
      </c>
      <c r="E2380" s="6">
        <v>39.032192230224609</v>
      </c>
      <c r="F2380" s="6">
        <v>47.817073822021484</v>
      </c>
      <c r="G2380" s="6">
        <v>552.16326904296875</v>
      </c>
      <c r="H2380" s="6">
        <v>578.91571044921875</v>
      </c>
      <c r="I2380" s="6">
        <v>1256.533447265625</v>
      </c>
      <c r="J2380" s="6">
        <v>1264.3192138671875</v>
      </c>
      <c r="K2380" s="6">
        <v>0</v>
      </c>
      <c r="L2380" s="6">
        <v>9010.5400390625</v>
      </c>
      <c r="M2380" s="6">
        <v>8761.8759765625</v>
      </c>
      <c r="N2380" s="6">
        <v>7529.5742187500009</v>
      </c>
      <c r="O2380" s="6">
        <v>1600.2947998046875</v>
      </c>
      <c r="P2380" s="6">
        <v>0</v>
      </c>
      <c r="Q2380" s="6">
        <v>0</v>
      </c>
      <c r="R2380" s="6">
        <v>0</v>
      </c>
      <c r="S2380" s="6">
        <v>0</v>
      </c>
      <c r="T2380" s="6">
        <v>0</v>
      </c>
      <c r="U2380" s="6">
        <v>0</v>
      </c>
      <c r="V2380" s="6">
        <v>0</v>
      </c>
      <c r="W2380" s="6">
        <v>0</v>
      </c>
    </row>
    <row r="2381" spans="1:23" s="6" customFormat="1" ht="12.75">
      <c r="A2381" s="5">
        <f t="shared" si="37"/>
        <v>45772.78124999423</v>
      </c>
      <c r="B2381" s="6">
        <v>196.90882873535156</v>
      </c>
      <c r="C2381" s="6">
        <v>197.24995422363281</v>
      </c>
      <c r="D2381" s="6">
        <v>49.277984619140625</v>
      </c>
      <c r="E2381" s="6">
        <v>39.02525711059571</v>
      </c>
      <c r="F2381" s="6">
        <v>47.833396911621094</v>
      </c>
      <c r="G2381" s="6">
        <v>551.98492431640625</v>
      </c>
      <c r="H2381" s="6">
        <v>578.98388671875</v>
      </c>
      <c r="I2381" s="6">
        <v>1256.31494140625</v>
      </c>
      <c r="J2381" s="6">
        <v>1264.078125</v>
      </c>
      <c r="K2381" s="6">
        <v>0</v>
      </c>
      <c r="L2381" s="6">
        <v>9251.9716796875</v>
      </c>
      <c r="M2381" s="6">
        <v>9258.8115234375018</v>
      </c>
      <c r="N2381" s="6">
        <v>9250.435546875</v>
      </c>
      <c r="O2381" s="6">
        <v>1600.36083984375</v>
      </c>
      <c r="P2381" s="6">
        <v>0</v>
      </c>
      <c r="Q2381" s="6">
        <v>0</v>
      </c>
      <c r="R2381" s="6">
        <v>0</v>
      </c>
      <c r="S2381" s="6">
        <v>0</v>
      </c>
      <c r="T2381" s="6">
        <v>0</v>
      </c>
      <c r="U2381" s="6">
        <v>0</v>
      </c>
      <c r="V2381" s="6">
        <v>0</v>
      </c>
      <c r="W2381" s="6">
        <v>0</v>
      </c>
    </row>
    <row r="2382" spans="1:23" s="6" customFormat="1" ht="12.75">
      <c r="A2382" s="5">
        <f t="shared" si="37"/>
        <v>45772.791666660894</v>
      </c>
      <c r="B2382" s="6">
        <v>196.81123352050781</v>
      </c>
      <c r="C2382" s="6">
        <v>197.18318176269531</v>
      </c>
      <c r="D2382" s="6">
        <v>49.306488037109375</v>
      </c>
      <c r="E2382" s="6">
        <v>39.008758544921875</v>
      </c>
      <c r="F2382" s="6">
        <v>47.800140380859375</v>
      </c>
      <c r="G2382" s="6">
        <v>552.020751953125</v>
      </c>
      <c r="H2382" s="6">
        <v>579.13543701171875</v>
      </c>
      <c r="I2382" s="6">
        <v>1257.2720947265625</v>
      </c>
      <c r="J2382" s="6">
        <v>1264.6561279296875</v>
      </c>
      <c r="K2382" s="6">
        <v>0</v>
      </c>
      <c r="L2382" s="6">
        <v>9221.7333984375</v>
      </c>
      <c r="M2382" s="6">
        <v>9228.7744140625</v>
      </c>
      <c r="N2382" s="6">
        <v>9208.9912109375</v>
      </c>
      <c r="O2382" s="6">
        <v>1599.8476562500002</v>
      </c>
      <c r="P2382" s="6">
        <v>0</v>
      </c>
      <c r="Q2382" s="6">
        <v>0</v>
      </c>
      <c r="R2382" s="6">
        <v>0</v>
      </c>
      <c r="S2382" s="6">
        <v>0</v>
      </c>
      <c r="T2382" s="6">
        <v>0</v>
      </c>
      <c r="U2382" s="6">
        <v>0</v>
      </c>
      <c r="V2382" s="6">
        <v>0</v>
      </c>
      <c r="W2382" s="6">
        <v>0</v>
      </c>
    </row>
    <row r="2383" spans="1:23" s="6" customFormat="1" ht="12.75">
      <c r="A2383" s="5">
        <f t="shared" si="37"/>
        <v>45772.802083327559</v>
      </c>
      <c r="B2383" s="6">
        <v>197.39967346191406</v>
      </c>
      <c r="C2383" s="6">
        <v>197.86460876464847</v>
      </c>
      <c r="D2383" s="6">
        <v>49.287670135498047</v>
      </c>
      <c r="E2383" s="6">
        <v>39.019023895263679</v>
      </c>
      <c r="F2383" s="6">
        <v>47.800949096679688</v>
      </c>
      <c r="G2383" s="6">
        <v>552.17401123046875</v>
      </c>
      <c r="H2383" s="6">
        <v>579.18017578125</v>
      </c>
      <c r="I2383" s="6">
        <v>1258.5117187500002</v>
      </c>
      <c r="J2383" s="6">
        <v>1266.81298828125</v>
      </c>
      <c r="K2383" s="6">
        <v>0</v>
      </c>
      <c r="L2383" s="6">
        <v>9232.1357421875</v>
      </c>
      <c r="M2383" s="6">
        <v>9240.2412109375</v>
      </c>
      <c r="N2383" s="6">
        <v>9218.287109375</v>
      </c>
      <c r="O2383" s="6">
        <v>1595.056884765625</v>
      </c>
      <c r="P2383" s="6">
        <v>0</v>
      </c>
      <c r="Q2383" s="6">
        <v>0</v>
      </c>
      <c r="R2383" s="6">
        <v>0</v>
      </c>
      <c r="S2383" s="6">
        <v>0</v>
      </c>
      <c r="T2383" s="6">
        <v>0</v>
      </c>
      <c r="U2383" s="6">
        <v>0</v>
      </c>
      <c r="V2383" s="6">
        <v>0</v>
      </c>
      <c r="W2383" s="6">
        <v>0</v>
      </c>
    </row>
    <row r="2384" spans="1:23" s="6" customFormat="1" ht="12.75">
      <c r="A2384" s="5">
        <f t="shared" si="37"/>
        <v>45772.812499994223</v>
      </c>
      <c r="B2384" s="6">
        <v>197.50419616699219</v>
      </c>
      <c r="C2384" s="6">
        <v>197.92800903320313</v>
      </c>
      <c r="D2384" s="6">
        <v>49.298274993896484</v>
      </c>
      <c r="E2384" s="6">
        <v>39.029426574707031</v>
      </c>
      <c r="F2384" s="6">
        <v>47.807769775390625</v>
      </c>
      <c r="G2384" s="6">
        <v>552.03057861328136</v>
      </c>
      <c r="H2384" s="6">
        <v>579.10992431640625</v>
      </c>
      <c r="I2384" s="6">
        <v>1258.4443359375</v>
      </c>
      <c r="J2384" s="6">
        <v>1267.1669921875</v>
      </c>
      <c r="K2384" s="6">
        <v>0</v>
      </c>
      <c r="L2384" s="6">
        <v>9241.5029296875</v>
      </c>
      <c r="M2384" s="6">
        <v>9248.7685546875</v>
      </c>
      <c r="N2384" s="6">
        <v>9228.1191406250018</v>
      </c>
      <c r="O2384" s="6">
        <v>1739.9512939453125</v>
      </c>
      <c r="P2384" s="6">
        <v>0</v>
      </c>
      <c r="Q2384" s="6">
        <v>0</v>
      </c>
      <c r="R2384" s="6">
        <v>0</v>
      </c>
      <c r="S2384" s="6">
        <v>0</v>
      </c>
      <c r="T2384" s="6">
        <v>0</v>
      </c>
      <c r="U2384" s="6">
        <v>0</v>
      </c>
      <c r="V2384" s="6">
        <v>0</v>
      </c>
      <c r="W2384" s="6">
        <v>0</v>
      </c>
    </row>
    <row r="2385" spans="1:23" s="6" customFormat="1" ht="12.75">
      <c r="A2385" s="5">
        <f t="shared" si="37"/>
        <v>45772.822916660887</v>
      </c>
      <c r="B2385" s="6">
        <v>197.48704528808594</v>
      </c>
      <c r="C2385" s="6">
        <v>197.88807678222656</v>
      </c>
      <c r="D2385" s="6">
        <v>49.334793090820313</v>
      </c>
      <c r="E2385" s="6">
        <v>39.0198974609375</v>
      </c>
      <c r="F2385" s="6">
        <v>47.775096893310547</v>
      </c>
      <c r="G2385" s="6">
        <v>551.88287353515625</v>
      </c>
      <c r="H2385" s="6">
        <v>579.2139892578125</v>
      </c>
      <c r="I2385" s="6">
        <v>1258.2252197265625</v>
      </c>
      <c r="J2385" s="6">
        <v>1267.1322021484375</v>
      </c>
      <c r="K2385" s="6">
        <v>0</v>
      </c>
      <c r="L2385" s="6">
        <v>9250.96875</v>
      </c>
      <c r="M2385" s="6">
        <v>9257.7373046875</v>
      </c>
      <c r="N2385" s="6">
        <v>9238.2001953125</v>
      </c>
      <c r="O2385" s="6">
        <v>1757.9566650390625</v>
      </c>
      <c r="P2385" s="6">
        <v>0</v>
      </c>
      <c r="Q2385" s="6">
        <v>0</v>
      </c>
      <c r="R2385" s="6">
        <v>0</v>
      </c>
      <c r="S2385" s="6">
        <v>0</v>
      </c>
      <c r="T2385" s="6">
        <v>0</v>
      </c>
      <c r="U2385" s="6">
        <v>0</v>
      </c>
      <c r="V2385" s="6">
        <v>0</v>
      </c>
      <c r="W2385" s="6">
        <v>0</v>
      </c>
    </row>
    <row r="2386" spans="1:23" s="6" customFormat="1" ht="12.75">
      <c r="A2386" s="5">
        <f t="shared" si="37"/>
        <v>45772.833333327551</v>
      </c>
      <c r="B2386" s="6">
        <v>197.74519348144531</v>
      </c>
      <c r="C2386" s="6">
        <v>198.22689819335938</v>
      </c>
      <c r="D2386" s="6">
        <v>49.327850341796875</v>
      </c>
      <c r="E2386" s="6">
        <v>39.022739410400391</v>
      </c>
      <c r="F2386" s="6">
        <v>47.782699584960938</v>
      </c>
      <c r="G2386" s="6">
        <v>551.89270019531261</v>
      </c>
      <c r="H2386" s="6">
        <v>579.240478515625</v>
      </c>
      <c r="I2386" s="6">
        <v>1258.24462890625</v>
      </c>
      <c r="J2386" s="6">
        <v>1267.0953369140625</v>
      </c>
      <c r="K2386" s="6">
        <v>0</v>
      </c>
      <c r="L2386" s="6">
        <v>9248.033203125</v>
      </c>
      <c r="M2386" s="6">
        <v>9254.4794921875</v>
      </c>
      <c r="N2386" s="6">
        <v>9235.142578125</v>
      </c>
      <c r="O2386" s="6">
        <v>1725.9869384765625</v>
      </c>
      <c r="P2386" s="6">
        <v>0</v>
      </c>
      <c r="Q2386" s="6">
        <v>0</v>
      </c>
      <c r="R2386" s="6">
        <v>0</v>
      </c>
      <c r="S2386" s="6">
        <v>0</v>
      </c>
      <c r="T2386" s="6">
        <v>0</v>
      </c>
      <c r="U2386" s="6">
        <v>0</v>
      </c>
      <c r="V2386" s="6">
        <v>0</v>
      </c>
      <c r="W2386" s="6">
        <v>0</v>
      </c>
    </row>
    <row r="2387" spans="1:23" s="6" customFormat="1" ht="12.75">
      <c r="A2387" s="5">
        <f t="shared" si="37"/>
        <v>45772.843749994216</v>
      </c>
      <c r="B2387" s="6">
        <v>198.04895019531253</v>
      </c>
      <c r="C2387" s="6">
        <v>198.50863647460938</v>
      </c>
      <c r="D2387" s="6">
        <v>49.316799163818366</v>
      </c>
      <c r="E2387" s="6">
        <v>39.028724670410156</v>
      </c>
      <c r="F2387" s="6">
        <v>47.78582763671875</v>
      </c>
      <c r="G2387" s="6">
        <v>552.1051025390625</v>
      </c>
      <c r="H2387" s="6">
        <v>579.25897216796875</v>
      </c>
      <c r="I2387" s="6">
        <v>1258.223876953125</v>
      </c>
      <c r="J2387" s="6">
        <v>1267.023193359375</v>
      </c>
      <c r="K2387" s="6">
        <v>0</v>
      </c>
      <c r="L2387" s="6">
        <v>9226.1875</v>
      </c>
      <c r="M2387" s="6">
        <v>9233.236328125</v>
      </c>
      <c r="N2387" s="6">
        <v>9213.6611328125</v>
      </c>
      <c r="O2387" s="6">
        <v>1734.2972412109377</v>
      </c>
      <c r="P2387" s="6">
        <v>0</v>
      </c>
      <c r="Q2387" s="6">
        <v>0</v>
      </c>
      <c r="R2387" s="6">
        <v>0</v>
      </c>
      <c r="S2387" s="6">
        <v>0</v>
      </c>
      <c r="T2387" s="6">
        <v>0</v>
      </c>
      <c r="U2387" s="6">
        <v>0</v>
      </c>
      <c r="V2387" s="6">
        <v>0</v>
      </c>
      <c r="W2387" s="6">
        <v>0</v>
      </c>
    </row>
    <row r="2388" spans="1:23" s="6" customFormat="1" ht="12.75">
      <c r="A2388" s="5">
        <f t="shared" si="37"/>
        <v>45772.85416666088</v>
      </c>
      <c r="B2388" s="6">
        <v>198.36358642578125</v>
      </c>
      <c r="C2388" s="6">
        <v>198.7596435546875</v>
      </c>
      <c r="D2388" s="6">
        <v>49.305263519287109</v>
      </c>
      <c r="E2388" s="6">
        <v>39.038665771484375</v>
      </c>
      <c r="F2388" s="6">
        <v>47.803077697753906</v>
      </c>
      <c r="G2388" s="6">
        <v>552.03594970703125</v>
      </c>
      <c r="H2388" s="6">
        <v>579.431884765625</v>
      </c>
      <c r="I2388" s="6">
        <v>1257.930419921875</v>
      </c>
      <c r="J2388" s="6">
        <v>1267.1805419921875</v>
      </c>
      <c r="K2388" s="6">
        <v>0</v>
      </c>
      <c r="L2388" s="6">
        <v>9234.2822265625</v>
      </c>
      <c r="M2388" s="6">
        <v>9240.2099609375</v>
      </c>
      <c r="N2388" s="6">
        <v>9221.0390625000018</v>
      </c>
      <c r="O2388" s="6">
        <v>1750.5682373046875</v>
      </c>
      <c r="P2388" s="6">
        <v>0</v>
      </c>
      <c r="Q2388" s="6">
        <v>0</v>
      </c>
      <c r="R2388" s="6">
        <v>0</v>
      </c>
      <c r="S2388" s="6">
        <v>0</v>
      </c>
      <c r="T2388" s="6">
        <v>0</v>
      </c>
      <c r="U2388" s="6">
        <v>0</v>
      </c>
      <c r="V2388" s="6">
        <v>0</v>
      </c>
      <c r="W2388" s="6">
        <v>0</v>
      </c>
    </row>
    <row r="2389" spans="1:23" s="6" customFormat="1" ht="12.75">
      <c r="A2389" s="5">
        <f t="shared" si="37"/>
        <v>45772.864583327544</v>
      </c>
      <c r="B2389" s="6">
        <v>198.59185791015628</v>
      </c>
      <c r="C2389" s="6">
        <v>199.19294738769534</v>
      </c>
      <c r="D2389" s="6">
        <v>49.346622467041016</v>
      </c>
      <c r="E2389" s="6">
        <v>39.033397674560554</v>
      </c>
      <c r="F2389" s="6">
        <v>47.789344787597656</v>
      </c>
      <c r="G2389" s="6">
        <v>552.04461669921875</v>
      </c>
      <c r="H2389" s="6">
        <v>579.23345947265625</v>
      </c>
      <c r="I2389" s="6">
        <v>1257.7601318359375</v>
      </c>
      <c r="J2389" s="6">
        <v>1267.1242675781252</v>
      </c>
      <c r="K2389" s="6">
        <v>0</v>
      </c>
      <c r="L2389" s="6">
        <v>9242.54296875</v>
      </c>
      <c r="M2389" s="6">
        <v>9249.90625</v>
      </c>
      <c r="N2389" s="6">
        <v>9229.2900390625</v>
      </c>
      <c r="O2389" s="6">
        <v>1764.887939453125</v>
      </c>
      <c r="P2389" s="6">
        <v>0</v>
      </c>
      <c r="Q2389" s="6">
        <v>0</v>
      </c>
      <c r="R2389" s="6">
        <v>0</v>
      </c>
      <c r="S2389" s="6">
        <v>0</v>
      </c>
      <c r="T2389" s="6">
        <v>0</v>
      </c>
      <c r="U2389" s="6">
        <v>0</v>
      </c>
      <c r="V2389" s="6">
        <v>0</v>
      </c>
      <c r="W2389" s="6">
        <v>0</v>
      </c>
    </row>
    <row r="2390" spans="1:23" s="6" customFormat="1" ht="12.75">
      <c r="A2390" s="5">
        <f t="shared" si="37"/>
        <v>45772.874999994208</v>
      </c>
      <c r="B2390" s="6">
        <v>198.73345947265625</v>
      </c>
      <c r="C2390" s="6">
        <v>199.47383117675781</v>
      </c>
      <c r="D2390" s="6">
        <v>49.310321807861328</v>
      </c>
      <c r="E2390" s="6">
        <v>39.030418395996094</v>
      </c>
      <c r="F2390" s="6">
        <v>47.797786712646484</v>
      </c>
      <c r="G2390" s="6">
        <v>551.9298095703125</v>
      </c>
      <c r="H2390" s="6">
        <v>579.34063720703125</v>
      </c>
      <c r="I2390" s="6">
        <v>1257.7801513671875</v>
      </c>
      <c r="J2390" s="6">
        <v>1267.4537353515625</v>
      </c>
      <c r="K2390" s="6">
        <v>0</v>
      </c>
      <c r="L2390" s="6">
        <v>9232.7890625</v>
      </c>
      <c r="M2390" s="6">
        <v>9238.6455078125</v>
      </c>
      <c r="N2390" s="6">
        <v>9220.81640625</v>
      </c>
      <c r="O2390" s="6">
        <v>1765.1907958984377</v>
      </c>
      <c r="P2390" s="6">
        <v>0</v>
      </c>
      <c r="Q2390" s="6">
        <v>0</v>
      </c>
      <c r="R2390" s="6">
        <v>0</v>
      </c>
      <c r="S2390" s="6">
        <v>0</v>
      </c>
      <c r="T2390" s="6">
        <v>0</v>
      </c>
      <c r="U2390" s="6">
        <v>0</v>
      </c>
      <c r="V2390" s="6">
        <v>0</v>
      </c>
      <c r="W2390" s="6">
        <v>0</v>
      </c>
    </row>
    <row r="2391" spans="1:23" s="6" customFormat="1" ht="12.75">
      <c r="A2391" s="5">
        <f t="shared" si="37"/>
        <v>45772.885416660873</v>
      </c>
      <c r="B2391" s="6">
        <v>199.17906188964844</v>
      </c>
      <c r="C2391" s="6">
        <v>199.84780883789063</v>
      </c>
      <c r="D2391" s="6">
        <v>49.306938171386719</v>
      </c>
      <c r="E2391" s="6">
        <v>39.017757415771484</v>
      </c>
      <c r="F2391" s="6">
        <v>47.782920837402344</v>
      </c>
      <c r="G2391" s="6">
        <v>551.945068359375</v>
      </c>
      <c r="H2391" s="6">
        <v>579.3345947265625</v>
      </c>
      <c r="I2391" s="6">
        <v>1257.6956787109375</v>
      </c>
      <c r="J2391" s="6">
        <v>1267.064697265625</v>
      </c>
      <c r="K2391" s="6">
        <v>0</v>
      </c>
      <c r="L2391" s="6">
        <v>9224.2978515625</v>
      </c>
      <c r="M2391" s="6">
        <v>9232.23828125</v>
      </c>
      <c r="N2391" s="6">
        <v>9210.900390625</v>
      </c>
      <c r="O2391" s="6">
        <v>1765.3978271484377</v>
      </c>
      <c r="P2391" s="6">
        <v>0</v>
      </c>
      <c r="Q2391" s="6">
        <v>0</v>
      </c>
      <c r="R2391" s="6">
        <v>0</v>
      </c>
      <c r="S2391" s="6">
        <v>0</v>
      </c>
      <c r="T2391" s="6">
        <v>0</v>
      </c>
      <c r="U2391" s="6">
        <v>0</v>
      </c>
      <c r="V2391" s="6">
        <v>0</v>
      </c>
      <c r="W2391" s="6">
        <v>0</v>
      </c>
    </row>
    <row r="2392" spans="1:23" s="6" customFormat="1" ht="12.75">
      <c r="A2392" s="5">
        <f t="shared" si="37"/>
        <v>45772.895833327537</v>
      </c>
      <c r="B2392" s="6">
        <v>199.51484680175781</v>
      </c>
      <c r="C2392" s="6">
        <v>200.30105590820313</v>
      </c>
      <c r="D2392" s="6">
        <v>49.283332824707031</v>
      </c>
      <c r="E2392" s="6">
        <v>39.031978607177734</v>
      </c>
      <c r="F2392" s="6">
        <v>47.79119873046875</v>
      </c>
      <c r="G2392" s="6">
        <v>551.7781982421875</v>
      </c>
      <c r="H2392" s="6">
        <v>579.37750244140625</v>
      </c>
      <c r="I2392" s="6">
        <v>1257.55908203125</v>
      </c>
      <c r="J2392" s="6">
        <v>1266.9903564453125</v>
      </c>
      <c r="K2392" s="6">
        <v>0</v>
      </c>
      <c r="L2392" s="6">
        <v>9215.84375</v>
      </c>
      <c r="M2392" s="6">
        <v>9222.5615234375</v>
      </c>
      <c r="N2392" s="6">
        <v>9204.189453125</v>
      </c>
      <c r="O2392" s="6">
        <v>1764.7259521484375</v>
      </c>
      <c r="P2392" s="6">
        <v>0</v>
      </c>
      <c r="Q2392" s="6">
        <v>0</v>
      </c>
      <c r="R2392" s="6">
        <v>0</v>
      </c>
      <c r="S2392" s="6">
        <v>0</v>
      </c>
      <c r="T2392" s="6">
        <v>0</v>
      </c>
      <c r="U2392" s="6">
        <v>0</v>
      </c>
      <c r="V2392" s="6">
        <v>0</v>
      </c>
      <c r="W2392" s="6">
        <v>0</v>
      </c>
    </row>
    <row r="2393" spans="1:23" s="6" customFormat="1" ht="12.75">
      <c r="A2393" s="5">
        <f t="shared" si="37"/>
        <v>45772.906249994201</v>
      </c>
      <c r="B2393" s="6">
        <v>199.35382080078125</v>
      </c>
      <c r="C2393" s="6">
        <v>200.22720336914063</v>
      </c>
      <c r="D2393" s="6">
        <v>49.294845581054688</v>
      </c>
      <c r="E2393" s="6">
        <v>39.041496276855469</v>
      </c>
      <c r="F2393" s="6">
        <v>47.807155609130859</v>
      </c>
      <c r="G2393" s="6">
        <v>551.7083740234375</v>
      </c>
      <c r="H2393" s="6">
        <v>579.390380859375</v>
      </c>
      <c r="I2393" s="6">
        <v>1257.84765625</v>
      </c>
      <c r="J2393" s="6">
        <v>1266.770263671875</v>
      </c>
      <c r="K2393" s="6">
        <v>0</v>
      </c>
      <c r="L2393" s="6">
        <v>9248.796875</v>
      </c>
      <c r="M2393" s="6">
        <v>9255.9951171875018</v>
      </c>
      <c r="N2393" s="6">
        <v>9236.7998046875</v>
      </c>
      <c r="O2393" s="6">
        <v>1762.047607421875</v>
      </c>
      <c r="P2393" s="6">
        <v>0</v>
      </c>
      <c r="Q2393" s="6">
        <v>0</v>
      </c>
      <c r="R2393" s="6">
        <v>0</v>
      </c>
      <c r="S2393" s="6">
        <v>0</v>
      </c>
      <c r="T2393" s="6">
        <v>0</v>
      </c>
      <c r="U2393" s="6">
        <v>0</v>
      </c>
      <c r="V2393" s="6">
        <v>0</v>
      </c>
      <c r="W2393" s="6">
        <v>0</v>
      </c>
    </row>
    <row r="2394" spans="1:23" s="6" customFormat="1" ht="12.75">
      <c r="A2394" s="5">
        <f t="shared" si="37"/>
        <v>45772.916666660865</v>
      </c>
      <c r="B2394" s="6">
        <v>199.7484130859375</v>
      </c>
      <c r="C2394" s="6">
        <v>200.81318664550781</v>
      </c>
      <c r="D2394" s="6">
        <v>49.309127807617188</v>
      </c>
      <c r="E2394" s="6">
        <v>39.031238555908203</v>
      </c>
      <c r="F2394" s="6">
        <v>47.803600311279297</v>
      </c>
      <c r="G2394" s="6">
        <v>551.66705322265625</v>
      </c>
      <c r="H2394" s="6">
        <v>579.3837890625</v>
      </c>
      <c r="I2394" s="6">
        <v>1258.5068359375</v>
      </c>
      <c r="J2394" s="6">
        <v>1266.7843017578125</v>
      </c>
      <c r="K2394" s="6">
        <v>0</v>
      </c>
      <c r="L2394" s="6">
        <v>8648.5576171875</v>
      </c>
      <c r="M2394" s="6">
        <v>8692.7539062500018</v>
      </c>
      <c r="N2394" s="6">
        <v>8727.25</v>
      </c>
      <c r="O2394" s="6">
        <v>1758.5563964843752</v>
      </c>
      <c r="P2394" s="6">
        <v>0</v>
      </c>
      <c r="Q2394" s="6">
        <v>0</v>
      </c>
      <c r="R2394" s="6">
        <v>0</v>
      </c>
      <c r="S2394" s="6">
        <v>0</v>
      </c>
      <c r="T2394" s="6">
        <v>0</v>
      </c>
      <c r="U2394" s="6">
        <v>0</v>
      </c>
      <c r="V2394" s="6">
        <v>0</v>
      </c>
      <c r="W2394" s="6">
        <v>0</v>
      </c>
    </row>
    <row r="2395" spans="1:23" s="6" customFormat="1" ht="12.75">
      <c r="A2395" s="5">
        <f t="shared" si="37"/>
        <v>45772.92708332753</v>
      </c>
      <c r="B2395" s="6">
        <v>199.81214904785159</v>
      </c>
      <c r="C2395" s="6">
        <v>200.72927856445313</v>
      </c>
      <c r="D2395" s="6">
        <v>49.28515625</v>
      </c>
      <c r="E2395" s="6">
        <v>39.012283325195313</v>
      </c>
      <c r="F2395" s="6">
        <v>47.76959228515625</v>
      </c>
      <c r="G2395" s="6">
        <v>551.7783203125</v>
      </c>
      <c r="H2395" s="6">
        <v>579.37664794921875</v>
      </c>
      <c r="I2395" s="6">
        <v>1258.62255859375</v>
      </c>
      <c r="J2395" s="6">
        <v>1266.813720703125</v>
      </c>
      <c r="K2395" s="6">
        <v>0</v>
      </c>
      <c r="L2395" s="6">
        <v>7091.8432617187509</v>
      </c>
      <c r="M2395" s="6">
        <v>7098.60693359375</v>
      </c>
      <c r="N2395" s="6">
        <v>7080.5244140625</v>
      </c>
      <c r="O2395" s="6">
        <v>1759.3748779296875</v>
      </c>
      <c r="P2395" s="6">
        <v>0</v>
      </c>
      <c r="Q2395" s="6">
        <v>0</v>
      </c>
      <c r="R2395" s="6">
        <v>0</v>
      </c>
      <c r="S2395" s="6">
        <v>0</v>
      </c>
      <c r="T2395" s="6">
        <v>0</v>
      </c>
      <c r="U2395" s="6">
        <v>0</v>
      </c>
      <c r="V2395" s="6">
        <v>0</v>
      </c>
      <c r="W2395" s="6">
        <v>0</v>
      </c>
    </row>
    <row r="2396" spans="1:23" s="6" customFormat="1" ht="12.75">
      <c r="A2396" s="5">
        <f t="shared" si="37"/>
        <v>45772.937499994194</v>
      </c>
      <c r="B2396" s="6">
        <v>200.35972595214844</v>
      </c>
      <c r="C2396" s="6">
        <v>200.92486572265625</v>
      </c>
      <c r="D2396" s="6">
        <v>49.293098449707031</v>
      </c>
      <c r="E2396" s="6">
        <v>39.023525238037109</v>
      </c>
      <c r="F2396" s="6">
        <v>47.773517608642585</v>
      </c>
      <c r="G2396" s="6">
        <v>551.86224365234375</v>
      </c>
      <c r="H2396" s="6">
        <v>579.74591064453125</v>
      </c>
      <c r="I2396" s="6">
        <v>1258.2706298828125</v>
      </c>
      <c r="J2396" s="6">
        <v>1267.0263671875</v>
      </c>
      <c r="K2396" s="6">
        <v>0</v>
      </c>
      <c r="L2396" s="6">
        <v>7107.10693359375</v>
      </c>
      <c r="M2396" s="6">
        <v>7112.5903320312509</v>
      </c>
      <c r="N2396" s="6">
        <v>7097.59130859375</v>
      </c>
      <c r="O2396" s="6">
        <v>1798.5849609375</v>
      </c>
      <c r="P2396" s="6">
        <v>0</v>
      </c>
      <c r="Q2396" s="6">
        <v>0</v>
      </c>
      <c r="R2396" s="6">
        <v>0</v>
      </c>
      <c r="S2396" s="6">
        <v>0</v>
      </c>
      <c r="T2396" s="6">
        <v>0</v>
      </c>
      <c r="U2396" s="6">
        <v>0</v>
      </c>
      <c r="V2396" s="6">
        <v>0</v>
      </c>
      <c r="W2396" s="6">
        <v>0</v>
      </c>
    </row>
    <row r="2397" spans="1:23" s="6" customFormat="1" ht="12.75">
      <c r="A2397" s="5">
        <f t="shared" si="37"/>
        <v>45772.947916660858</v>
      </c>
      <c r="B2397" s="6">
        <v>202.49064636230469</v>
      </c>
      <c r="C2397" s="6">
        <v>201.98727416992188</v>
      </c>
      <c r="D2397" s="6">
        <v>49.317466735839844</v>
      </c>
      <c r="E2397" s="6">
        <v>39.023223876953125</v>
      </c>
      <c r="F2397" s="6">
        <v>47.778392791748047</v>
      </c>
      <c r="G2397" s="6">
        <v>551.660888671875</v>
      </c>
      <c r="H2397" s="6">
        <v>580.20562744140625</v>
      </c>
      <c r="I2397" s="6">
        <v>1256.8516845703125</v>
      </c>
      <c r="J2397" s="6">
        <v>1264.739990234375</v>
      </c>
      <c r="K2397" s="6">
        <v>0</v>
      </c>
      <c r="L2397" s="6">
        <v>7091.94580078125</v>
      </c>
      <c r="M2397" s="6">
        <v>7096.13232421875</v>
      </c>
      <c r="N2397" s="6">
        <v>7085.33349609375</v>
      </c>
      <c r="O2397" s="6">
        <v>1745.990234375</v>
      </c>
      <c r="P2397" s="6">
        <v>0</v>
      </c>
      <c r="Q2397" s="6">
        <v>0</v>
      </c>
      <c r="R2397" s="6">
        <v>0</v>
      </c>
      <c r="S2397" s="6">
        <v>0</v>
      </c>
      <c r="T2397" s="6">
        <v>0</v>
      </c>
      <c r="U2397" s="6">
        <v>0</v>
      </c>
      <c r="V2397" s="6">
        <v>0</v>
      </c>
      <c r="W2397" s="6">
        <v>0</v>
      </c>
    </row>
    <row r="2398" spans="1:23" s="6" customFormat="1" ht="12.75">
      <c r="A2398" s="5">
        <f t="shared" si="37"/>
        <v>45772.958333327522</v>
      </c>
      <c r="B2398" s="6">
        <v>203.38920593261719</v>
      </c>
      <c r="C2398" s="6">
        <v>203.13246154785156</v>
      </c>
      <c r="D2398" s="6">
        <v>49.331016540527344</v>
      </c>
      <c r="E2398" s="6">
        <v>39.036746978759766</v>
      </c>
      <c r="F2398" s="6">
        <v>47.776576995849609</v>
      </c>
      <c r="G2398" s="6">
        <v>551.49383544921886</v>
      </c>
      <c r="H2398" s="6">
        <v>580.197998046875</v>
      </c>
      <c r="I2398" s="6">
        <v>1256.819580078125</v>
      </c>
      <c r="J2398" s="6">
        <v>1264.74365234375</v>
      </c>
      <c r="K2398" s="6">
        <v>0</v>
      </c>
      <c r="L2398" s="6">
        <v>7083.29736328125</v>
      </c>
      <c r="M2398" s="6">
        <v>7089.38818359375</v>
      </c>
      <c r="N2398" s="6">
        <v>7076.009765625</v>
      </c>
      <c r="O2398" s="6">
        <v>1726.768798828125</v>
      </c>
      <c r="P2398" s="6">
        <v>0</v>
      </c>
      <c r="Q2398" s="6">
        <v>0</v>
      </c>
      <c r="R2398" s="6">
        <v>0</v>
      </c>
      <c r="S2398" s="6">
        <v>0</v>
      </c>
      <c r="T2398" s="6">
        <v>0</v>
      </c>
      <c r="U2398" s="6">
        <v>0</v>
      </c>
      <c r="V2398" s="6">
        <v>0</v>
      </c>
      <c r="W2398" s="6">
        <v>0</v>
      </c>
    </row>
    <row r="2399" spans="1:23" s="6" customFormat="1" ht="12.75">
      <c r="A2399" s="5">
        <f t="shared" si="37"/>
        <v>45772.968749994187</v>
      </c>
      <c r="B2399" s="6">
        <v>206.09793090820313</v>
      </c>
      <c r="C2399" s="6">
        <v>202.56869506835938</v>
      </c>
      <c r="D2399" s="6">
        <v>49.286006927490234</v>
      </c>
      <c r="E2399" s="6">
        <v>38.992195129394531</v>
      </c>
      <c r="F2399" s="6">
        <v>47.732139587402344</v>
      </c>
      <c r="G2399" s="6">
        <v>551.55792236328125</v>
      </c>
      <c r="H2399" s="6">
        <v>580.43408203125</v>
      </c>
      <c r="I2399" s="6">
        <v>1256.3433837890625</v>
      </c>
      <c r="J2399" s="6">
        <v>1264.5992431640625</v>
      </c>
      <c r="K2399" s="6">
        <v>0</v>
      </c>
      <c r="L2399" s="6">
        <v>6484.349609375</v>
      </c>
      <c r="M2399" s="6">
        <v>6470.7373046875</v>
      </c>
      <c r="N2399" s="6">
        <v>6455.1298828125</v>
      </c>
      <c r="O2399" s="6">
        <v>1720.3682861328125</v>
      </c>
      <c r="P2399" s="6">
        <v>0</v>
      </c>
      <c r="Q2399" s="6">
        <v>0</v>
      </c>
      <c r="R2399" s="6">
        <v>0</v>
      </c>
      <c r="S2399" s="6">
        <v>0</v>
      </c>
      <c r="T2399" s="6">
        <v>0</v>
      </c>
      <c r="U2399" s="6">
        <v>0</v>
      </c>
      <c r="V2399" s="6">
        <v>0</v>
      </c>
      <c r="W2399" s="6">
        <v>0</v>
      </c>
    </row>
    <row r="2400" spans="1:23" s="6" customFormat="1" ht="12.75">
      <c r="A2400" s="5">
        <f t="shared" si="37"/>
        <v>45772.979166660851</v>
      </c>
      <c r="B2400" s="6">
        <v>206.46160888671875</v>
      </c>
      <c r="C2400" s="6">
        <v>201.63566589355469</v>
      </c>
      <c r="D2400" s="6">
        <v>49.34246826171875</v>
      </c>
      <c r="E2400" s="6">
        <v>39.006397247314453</v>
      </c>
      <c r="F2400" s="6">
        <v>47.800365447998047</v>
      </c>
      <c r="G2400" s="6">
        <v>551.446533203125</v>
      </c>
      <c r="H2400" s="6">
        <v>580.18499755859375</v>
      </c>
      <c r="I2400" s="6">
        <v>1257.1126708984375</v>
      </c>
      <c r="J2400" s="6">
        <v>1265.013671875</v>
      </c>
      <c r="K2400" s="6">
        <v>0</v>
      </c>
      <c r="L2400" s="6">
        <v>7503.55712890625</v>
      </c>
      <c r="M2400" s="6">
        <v>7254.1225585937509</v>
      </c>
      <c r="N2400" s="6">
        <v>7375.61669921875</v>
      </c>
      <c r="O2400" s="6">
        <v>1710.672607421875</v>
      </c>
      <c r="P2400" s="6">
        <v>0</v>
      </c>
      <c r="Q2400" s="6">
        <v>0</v>
      </c>
      <c r="R2400" s="6">
        <v>0</v>
      </c>
      <c r="S2400" s="6">
        <v>0</v>
      </c>
      <c r="T2400" s="6">
        <v>0</v>
      </c>
      <c r="U2400" s="6">
        <v>0</v>
      </c>
      <c r="V2400" s="6">
        <v>0</v>
      </c>
      <c r="W2400" s="6">
        <v>0</v>
      </c>
    </row>
    <row r="2401" spans="1:23" s="6" customFormat="1" ht="12.75">
      <c r="A2401" s="5">
        <f t="shared" si="37"/>
        <v>45772.989583327515</v>
      </c>
      <c r="B2401" s="6">
        <v>205.99070739746094</v>
      </c>
      <c r="C2401" s="6">
        <v>201.39688110351565</v>
      </c>
      <c r="D2401" s="6">
        <v>49.364845275878906</v>
      </c>
      <c r="E2401" s="6">
        <v>39.024139404296875</v>
      </c>
      <c r="F2401" s="6">
        <v>47.805118560791016</v>
      </c>
      <c r="G2401" s="6">
        <v>551.488037109375</v>
      </c>
      <c r="H2401" s="6">
        <v>580.13934326171875</v>
      </c>
      <c r="I2401" s="6">
        <v>1256.3717041015625</v>
      </c>
      <c r="J2401" s="6">
        <v>1264.7825927734375</v>
      </c>
      <c r="K2401" s="6">
        <v>0</v>
      </c>
      <c r="L2401" s="6">
        <v>7468.6303710937509</v>
      </c>
      <c r="M2401" s="6">
        <v>7326.2646484375</v>
      </c>
      <c r="N2401" s="6">
        <v>7441.94775390625</v>
      </c>
      <c r="O2401" s="6">
        <v>1325.561279296875</v>
      </c>
      <c r="P2401" s="6">
        <v>0</v>
      </c>
      <c r="Q2401" s="6">
        <v>0</v>
      </c>
      <c r="R2401" s="6">
        <v>0</v>
      </c>
      <c r="S2401" s="6">
        <v>0</v>
      </c>
      <c r="T2401" s="6">
        <v>0</v>
      </c>
      <c r="U2401" s="6">
        <v>0</v>
      </c>
      <c r="V2401" s="6">
        <v>0</v>
      </c>
      <c r="W2401" s="6">
        <v>0</v>
      </c>
    </row>
    <row r="2402" spans="1:23" s="6" customFormat="1" ht="12.75">
      <c r="A2402" s="5">
        <f t="shared" si="37"/>
        <v>45772.999999994179</v>
      </c>
      <c r="B2402" s="6">
        <v>205.30448913574222</v>
      </c>
      <c r="C2402" s="6">
        <v>201.65213012695313</v>
      </c>
      <c r="D2402" s="6">
        <v>49.337989807128906</v>
      </c>
      <c r="E2402" s="6">
        <v>38.994331359863288</v>
      </c>
      <c r="F2402" s="6">
        <v>47.787796020507813</v>
      </c>
      <c r="G2402" s="6">
        <v>551.37823486328125</v>
      </c>
      <c r="H2402" s="6">
        <v>580.0145263671875</v>
      </c>
      <c r="I2402" s="6">
        <v>1256.12939453125</v>
      </c>
      <c r="J2402" s="6">
        <v>1264.439208984375</v>
      </c>
      <c r="K2402" s="6">
        <v>0</v>
      </c>
      <c r="L2402" s="6">
        <v>7374.08203125</v>
      </c>
      <c r="M2402" s="6">
        <v>7340.5659179687509</v>
      </c>
      <c r="N2402" s="6">
        <v>7479.23681640625</v>
      </c>
      <c r="O2402" s="6">
        <v>1502.9932861328125</v>
      </c>
      <c r="P2402" s="6">
        <v>0</v>
      </c>
      <c r="Q2402" s="6">
        <v>0</v>
      </c>
      <c r="R2402" s="6">
        <v>0</v>
      </c>
      <c r="S2402" s="6">
        <v>0</v>
      </c>
      <c r="T2402" s="6">
        <v>0</v>
      </c>
      <c r="U2402" s="6">
        <v>0</v>
      </c>
      <c r="V2402" s="6">
        <v>0</v>
      </c>
      <c r="W2402" s="6">
        <v>0</v>
      </c>
    </row>
    <row r="2403" spans="1:23" s="6" customFormat="1" ht="12.75">
      <c r="A2403" s="5">
        <f t="shared" si="37"/>
        <v>45773.010416660843</v>
      </c>
      <c r="B2403" s="6">
        <v>204.92864990234375</v>
      </c>
      <c r="C2403" s="6">
        <v>201.29354858398438</v>
      </c>
      <c r="D2403" s="6">
        <v>49.347988128662109</v>
      </c>
      <c r="E2403" s="6">
        <v>38.9853515625</v>
      </c>
      <c r="F2403" s="6">
        <v>47.779579162597663</v>
      </c>
      <c r="G2403" s="6">
        <v>551.3167724609375</v>
      </c>
      <c r="H2403" s="6">
        <v>580.02386474609375</v>
      </c>
      <c r="I2403" s="6">
        <v>1256.24853515625</v>
      </c>
      <c r="J2403" s="6">
        <v>1266.009765625</v>
      </c>
      <c r="K2403" s="6">
        <v>0</v>
      </c>
      <c r="L2403" s="6">
        <v>7110.189453125</v>
      </c>
      <c r="M2403" s="6">
        <v>7118.35498046875</v>
      </c>
      <c r="N2403" s="6">
        <v>7127.638671875</v>
      </c>
      <c r="O2403" s="6">
        <v>1573.6717529296875</v>
      </c>
      <c r="P2403" s="6">
        <v>0</v>
      </c>
      <c r="Q2403" s="6">
        <v>0</v>
      </c>
      <c r="R2403" s="6">
        <v>0</v>
      </c>
      <c r="S2403" s="6">
        <v>0</v>
      </c>
      <c r="T2403" s="6">
        <v>0</v>
      </c>
      <c r="U2403" s="6">
        <v>0</v>
      </c>
      <c r="V2403" s="6">
        <v>0</v>
      </c>
      <c r="W2403" s="6">
        <v>0</v>
      </c>
    </row>
    <row r="2404" spans="1:23" s="6" customFormat="1" ht="12.75">
      <c r="A2404" s="5">
        <f t="shared" si="37"/>
        <v>45773.020833327508</v>
      </c>
      <c r="B2404" s="6">
        <v>204.35218811035159</v>
      </c>
      <c r="C2404" s="6">
        <v>200.69316101074219</v>
      </c>
      <c r="D2404" s="6">
        <v>49.362689971923828</v>
      </c>
      <c r="E2404" s="6">
        <v>39.002349853515625</v>
      </c>
      <c r="F2404" s="6">
        <v>47.776313781738281</v>
      </c>
      <c r="G2404" s="6">
        <v>551.3514404296875</v>
      </c>
      <c r="H2404" s="6">
        <v>580.0467529296875</v>
      </c>
      <c r="I2404" s="6">
        <v>1256.4609375</v>
      </c>
      <c r="J2404" s="6">
        <v>1266.1231689453125</v>
      </c>
      <c r="K2404" s="6">
        <v>0</v>
      </c>
      <c r="L2404" s="6">
        <v>7136.56689453125</v>
      </c>
      <c r="M2404" s="6">
        <v>7140.42822265625</v>
      </c>
      <c r="N2404" s="6">
        <v>7129.1181640625009</v>
      </c>
      <c r="O2404" s="6">
        <v>1573.2296142578125</v>
      </c>
      <c r="P2404" s="6">
        <v>0</v>
      </c>
      <c r="Q2404" s="6">
        <v>0</v>
      </c>
      <c r="R2404" s="6">
        <v>0</v>
      </c>
      <c r="S2404" s="6">
        <v>0</v>
      </c>
      <c r="T2404" s="6">
        <v>0</v>
      </c>
      <c r="U2404" s="6">
        <v>0</v>
      </c>
      <c r="V2404" s="6">
        <v>0</v>
      </c>
      <c r="W2404" s="6">
        <v>0</v>
      </c>
    </row>
    <row r="2405" spans="1:23" s="6" customFormat="1" ht="12.75">
      <c r="A2405" s="5">
        <f t="shared" si="37"/>
        <v>45773.031249994172</v>
      </c>
      <c r="B2405" s="6">
        <v>204.28164672851563</v>
      </c>
      <c r="C2405" s="6">
        <v>200.73837280273438</v>
      </c>
      <c r="D2405" s="6">
        <v>49.339302062988281</v>
      </c>
      <c r="E2405" s="6">
        <v>38.99322509765625</v>
      </c>
      <c r="F2405" s="6">
        <v>47.751705169677734</v>
      </c>
      <c r="G2405" s="6">
        <v>551.33880615234375</v>
      </c>
      <c r="H2405" s="6">
        <v>579.96917724609375</v>
      </c>
      <c r="I2405" s="6">
        <v>1256.2652587890625</v>
      </c>
      <c r="J2405" s="6">
        <v>1265.81298828125</v>
      </c>
      <c r="K2405" s="6">
        <v>0</v>
      </c>
      <c r="L2405" s="6">
        <v>7086.41259765625</v>
      </c>
      <c r="M2405" s="6">
        <v>7090.22607421875</v>
      </c>
      <c r="N2405" s="6">
        <v>7081.56640625</v>
      </c>
      <c r="O2405" s="6">
        <v>1573.2723388671875</v>
      </c>
      <c r="P2405" s="6">
        <v>0</v>
      </c>
      <c r="Q2405" s="6">
        <v>0</v>
      </c>
      <c r="R2405" s="6">
        <v>0</v>
      </c>
      <c r="S2405" s="6">
        <v>0</v>
      </c>
      <c r="T2405" s="6">
        <v>0</v>
      </c>
      <c r="U2405" s="6">
        <v>0</v>
      </c>
      <c r="V2405" s="6">
        <v>0</v>
      </c>
      <c r="W2405" s="6">
        <v>0</v>
      </c>
    </row>
    <row r="2406" spans="1:23" s="6" customFormat="1" ht="12.75">
      <c r="A2406" s="5">
        <f t="shared" si="37"/>
        <v>45773.041666660836</v>
      </c>
      <c r="B2406" s="6">
        <v>203.97660827636719</v>
      </c>
      <c r="C2406" s="6">
        <v>200.49984741210938</v>
      </c>
      <c r="D2406" s="6">
        <v>49.334358215332031</v>
      </c>
      <c r="E2406" s="6">
        <v>39.015403747558594</v>
      </c>
      <c r="F2406" s="6">
        <v>47.76789855957032</v>
      </c>
      <c r="G2406" s="6">
        <v>551.71398925781261</v>
      </c>
      <c r="H2406" s="6">
        <v>579.853759765625</v>
      </c>
      <c r="I2406" s="6">
        <v>1256.1337890625</v>
      </c>
      <c r="J2406" s="6">
        <v>1265.3751220703125</v>
      </c>
      <c r="K2406" s="6">
        <v>0</v>
      </c>
      <c r="L2406" s="6">
        <v>7110.4921875</v>
      </c>
      <c r="M2406" s="6">
        <v>7114.73193359375</v>
      </c>
      <c r="N2406" s="6">
        <v>7104.59814453125</v>
      </c>
      <c r="O2406" s="6">
        <v>1574.0776367187502</v>
      </c>
      <c r="P2406" s="6">
        <v>0</v>
      </c>
      <c r="Q2406" s="6">
        <v>0</v>
      </c>
      <c r="R2406" s="6">
        <v>0</v>
      </c>
      <c r="S2406" s="6">
        <v>0</v>
      </c>
      <c r="T2406" s="6">
        <v>0</v>
      </c>
      <c r="U2406" s="6">
        <v>0</v>
      </c>
      <c r="V2406" s="6">
        <v>0</v>
      </c>
      <c r="W2406" s="6">
        <v>0</v>
      </c>
    </row>
    <row r="2407" spans="1:23" s="6" customFormat="1" ht="12.75">
      <c r="A2407" s="5">
        <f t="shared" si="37"/>
        <v>45773.0520833275</v>
      </c>
      <c r="B2407" s="6">
        <v>203.7731628417969</v>
      </c>
      <c r="C2407" s="6">
        <v>200.3653564453125</v>
      </c>
      <c r="D2407" s="6">
        <v>49.310123443603523</v>
      </c>
      <c r="E2407" s="6">
        <v>39.000167846679688</v>
      </c>
      <c r="F2407" s="6">
        <v>47.747615814208984</v>
      </c>
      <c r="G2407" s="6">
        <v>551.69543457031261</v>
      </c>
      <c r="H2407" s="6">
        <v>580.074462890625</v>
      </c>
      <c r="I2407" s="6">
        <v>1255.967529296875</v>
      </c>
      <c r="J2407" s="6">
        <v>1265.17724609375</v>
      </c>
      <c r="K2407" s="6">
        <v>0</v>
      </c>
      <c r="L2407" s="6">
        <v>7081.60791015625</v>
      </c>
      <c r="M2407" s="6">
        <v>7087.45947265625</v>
      </c>
      <c r="N2407" s="6">
        <v>7075.73095703125</v>
      </c>
      <c r="O2407" s="6">
        <v>1574.5723876953125</v>
      </c>
      <c r="P2407" s="6">
        <v>0</v>
      </c>
      <c r="Q2407" s="6">
        <v>0</v>
      </c>
      <c r="R2407" s="6">
        <v>0</v>
      </c>
      <c r="S2407" s="6">
        <v>0</v>
      </c>
      <c r="T2407" s="6">
        <v>0</v>
      </c>
      <c r="U2407" s="6">
        <v>0</v>
      </c>
      <c r="V2407" s="6">
        <v>0</v>
      </c>
      <c r="W2407" s="6">
        <v>0</v>
      </c>
    </row>
    <row r="2408" spans="1:23" s="6" customFormat="1" ht="12.75">
      <c r="A2408" s="5">
        <f t="shared" si="37"/>
        <v>45773.062499994165</v>
      </c>
      <c r="B2408" s="6">
        <v>203.54313659667969</v>
      </c>
      <c r="C2408" s="6">
        <v>200.20034790039063</v>
      </c>
      <c r="D2408" s="6">
        <v>49.317768096923828</v>
      </c>
      <c r="E2408" s="6">
        <v>38.993869781494141</v>
      </c>
      <c r="F2408" s="6">
        <v>47.748611450195313</v>
      </c>
      <c r="G2408" s="6">
        <v>551.52996826171875</v>
      </c>
      <c r="H2408" s="6">
        <v>580.003662109375</v>
      </c>
      <c r="I2408" s="6">
        <v>1255.896484375</v>
      </c>
      <c r="J2408" s="6">
        <v>1265.214111328125</v>
      </c>
      <c r="K2408" s="6">
        <v>0</v>
      </c>
      <c r="L2408" s="6">
        <v>7098.322265625</v>
      </c>
      <c r="M2408" s="6">
        <v>7103.2763671875</v>
      </c>
      <c r="N2408" s="6">
        <v>7091.80712890625</v>
      </c>
      <c r="O2408" s="6">
        <v>1574.2691650390625</v>
      </c>
      <c r="P2408" s="6">
        <v>0</v>
      </c>
      <c r="Q2408" s="6">
        <v>0</v>
      </c>
      <c r="R2408" s="6">
        <v>0</v>
      </c>
      <c r="S2408" s="6">
        <v>0</v>
      </c>
      <c r="T2408" s="6">
        <v>0</v>
      </c>
      <c r="U2408" s="6">
        <v>0</v>
      </c>
      <c r="V2408" s="6">
        <v>0</v>
      </c>
      <c r="W2408" s="6">
        <v>0</v>
      </c>
    </row>
    <row r="2409" spans="1:23" s="6" customFormat="1" ht="12.75">
      <c r="A2409" s="5">
        <f t="shared" si="37"/>
        <v>45773.072916660829</v>
      </c>
      <c r="B2409" s="6">
        <v>203.42031860351565</v>
      </c>
      <c r="C2409" s="6">
        <v>200.18180847167969</v>
      </c>
      <c r="D2409" s="6">
        <v>49.287315368652344</v>
      </c>
      <c r="E2409" s="6">
        <v>39.001735687255859</v>
      </c>
      <c r="F2409" s="6">
        <v>47.748336791992188</v>
      </c>
      <c r="G2409" s="6">
        <v>551.46240234375</v>
      </c>
      <c r="H2409" s="6">
        <v>579.96063232421875</v>
      </c>
      <c r="I2409" s="6">
        <v>1256.031982421875</v>
      </c>
      <c r="J2409" s="6">
        <v>1265.1685791015625</v>
      </c>
      <c r="K2409" s="6">
        <v>0</v>
      </c>
      <c r="L2409" s="6">
        <v>7106.03955078125</v>
      </c>
      <c r="M2409" s="6">
        <v>7110.55322265625</v>
      </c>
      <c r="N2409" s="6">
        <v>7100.6591796875</v>
      </c>
      <c r="O2409" s="6">
        <v>1573.52978515625</v>
      </c>
      <c r="P2409" s="6">
        <v>0</v>
      </c>
      <c r="Q2409" s="6">
        <v>0</v>
      </c>
      <c r="R2409" s="6">
        <v>0</v>
      </c>
      <c r="S2409" s="6">
        <v>0</v>
      </c>
      <c r="T2409" s="6">
        <v>0</v>
      </c>
      <c r="U2409" s="6">
        <v>0</v>
      </c>
      <c r="V2409" s="6">
        <v>0</v>
      </c>
      <c r="W2409" s="6">
        <v>0</v>
      </c>
    </row>
    <row r="2410" spans="1:23" s="6" customFormat="1" ht="12.75">
      <c r="A2410" s="5">
        <f t="shared" si="37"/>
        <v>45773.083333327493</v>
      </c>
      <c r="B2410" s="6">
        <v>203.0819091796875</v>
      </c>
      <c r="C2410" s="6">
        <v>200.18809509277344</v>
      </c>
      <c r="D2410" s="6">
        <v>49.29847717285157</v>
      </c>
      <c r="E2410" s="6">
        <v>38.988685607910156</v>
      </c>
      <c r="F2410" s="6">
        <v>47.729640960693359</v>
      </c>
      <c r="G2410" s="6">
        <v>551.36767578125</v>
      </c>
      <c r="H2410" s="6">
        <v>579.9833984375</v>
      </c>
      <c r="I2410" s="6">
        <v>1256.0323486328125</v>
      </c>
      <c r="J2410" s="6">
        <v>1265.27978515625</v>
      </c>
      <c r="K2410" s="6">
        <v>0</v>
      </c>
      <c r="L2410" s="6">
        <v>7108.8764648437509</v>
      </c>
      <c r="M2410" s="6">
        <v>7113.181640625</v>
      </c>
      <c r="N2410" s="6">
        <v>7102.9619140625</v>
      </c>
      <c r="O2410" s="6">
        <v>1572.6600341796875</v>
      </c>
      <c r="P2410" s="6">
        <v>0</v>
      </c>
      <c r="Q2410" s="6">
        <v>0</v>
      </c>
      <c r="R2410" s="6">
        <v>0</v>
      </c>
      <c r="S2410" s="6">
        <v>0</v>
      </c>
      <c r="T2410" s="6">
        <v>0</v>
      </c>
      <c r="U2410" s="6">
        <v>0</v>
      </c>
      <c r="V2410" s="6">
        <v>0</v>
      </c>
      <c r="W2410" s="6">
        <v>0</v>
      </c>
    </row>
    <row r="2411" spans="1:23" s="6" customFormat="1" ht="12.75">
      <c r="A2411" s="5">
        <f t="shared" si="37"/>
        <v>45773.093749994157</v>
      </c>
      <c r="B2411" s="6">
        <v>202.74656677246094</v>
      </c>
      <c r="C2411" s="6">
        <v>200.16519165039063</v>
      </c>
      <c r="D2411" s="6">
        <v>49.287353515625</v>
      </c>
      <c r="E2411" s="6">
        <v>38.977382659912109</v>
      </c>
      <c r="F2411" s="6">
        <v>47.726943969726563</v>
      </c>
      <c r="G2411" s="6">
        <v>551.0467529296875</v>
      </c>
      <c r="H2411" s="6">
        <v>579.865478515625</v>
      </c>
      <c r="I2411" s="6">
        <v>1256.013427734375</v>
      </c>
      <c r="J2411" s="6">
        <v>1265.3507080078125</v>
      </c>
      <c r="K2411" s="6">
        <v>0</v>
      </c>
      <c r="L2411" s="6">
        <v>7098.40185546875</v>
      </c>
      <c r="M2411" s="6">
        <v>7102.26025390625</v>
      </c>
      <c r="N2411" s="6">
        <v>7092.53271484375</v>
      </c>
      <c r="O2411" s="6">
        <v>1571.871826171875</v>
      </c>
      <c r="P2411" s="6">
        <v>0</v>
      </c>
      <c r="Q2411" s="6">
        <v>0</v>
      </c>
      <c r="R2411" s="6">
        <v>0</v>
      </c>
      <c r="S2411" s="6">
        <v>0</v>
      </c>
      <c r="T2411" s="6">
        <v>0</v>
      </c>
      <c r="U2411" s="6">
        <v>0</v>
      </c>
      <c r="V2411" s="6">
        <v>0</v>
      </c>
      <c r="W2411" s="6">
        <v>0</v>
      </c>
    </row>
    <row r="2412" spans="1:23" s="6" customFormat="1" ht="12.75">
      <c r="A2412" s="5">
        <f t="shared" si="37"/>
        <v>45773.104166660822</v>
      </c>
      <c r="B2412" s="6">
        <v>202.34291076660156</v>
      </c>
      <c r="C2412" s="6">
        <v>200.02444458007813</v>
      </c>
      <c r="D2412" s="6">
        <v>49.264469146728516</v>
      </c>
      <c r="E2412" s="6">
        <v>38.974685668945313</v>
      </c>
      <c r="F2412" s="6">
        <v>47.736660003662109</v>
      </c>
      <c r="G2412" s="6">
        <v>551.05682373046875</v>
      </c>
      <c r="H2412" s="6">
        <v>579.91925048828125</v>
      </c>
      <c r="I2412" s="6">
        <v>1255.9176025390625</v>
      </c>
      <c r="J2412" s="6">
        <v>1265.1079101562502</v>
      </c>
      <c r="K2412" s="6">
        <v>0</v>
      </c>
      <c r="L2412" s="6">
        <v>7098.60205078125</v>
      </c>
      <c r="M2412" s="6">
        <v>7103.1826171875009</v>
      </c>
      <c r="N2412" s="6">
        <v>7092.76513671875</v>
      </c>
      <c r="O2412" s="6">
        <v>1570.9953613281252</v>
      </c>
      <c r="P2412" s="6">
        <v>0</v>
      </c>
      <c r="Q2412" s="6">
        <v>0</v>
      </c>
      <c r="R2412" s="6">
        <v>0</v>
      </c>
      <c r="S2412" s="6">
        <v>0</v>
      </c>
      <c r="T2412" s="6">
        <v>0</v>
      </c>
      <c r="U2412" s="6">
        <v>0</v>
      </c>
      <c r="V2412" s="6">
        <v>0</v>
      </c>
      <c r="W2412" s="6">
        <v>0</v>
      </c>
    </row>
    <row r="2413" spans="1:23" s="6" customFormat="1" ht="12.75">
      <c r="A2413" s="5">
        <f t="shared" si="37"/>
        <v>45773.114583327486</v>
      </c>
      <c r="B2413" s="6">
        <v>201.91859436035156</v>
      </c>
      <c r="C2413" s="6">
        <v>200.02850341796878</v>
      </c>
      <c r="D2413" s="6">
        <v>49.251194000244141</v>
      </c>
      <c r="E2413" s="6">
        <v>38.957191467285156</v>
      </c>
      <c r="F2413" s="6">
        <v>47.678657531738281</v>
      </c>
      <c r="G2413" s="6">
        <v>551.0091552734375</v>
      </c>
      <c r="H2413" s="6">
        <v>580.0390625</v>
      </c>
      <c r="I2413" s="6">
        <v>1255.87890625</v>
      </c>
      <c r="J2413" s="6">
        <v>1265.0458984375</v>
      </c>
      <c r="K2413" s="6">
        <v>0</v>
      </c>
      <c r="L2413" s="6">
        <v>7018.7358398437509</v>
      </c>
      <c r="M2413" s="6">
        <v>7024.607421875</v>
      </c>
      <c r="N2413" s="6">
        <v>7021.619140625</v>
      </c>
      <c r="O2413" s="6">
        <v>1569.805908203125</v>
      </c>
      <c r="P2413" s="6">
        <v>0</v>
      </c>
      <c r="Q2413" s="6">
        <v>0</v>
      </c>
      <c r="R2413" s="6">
        <v>0</v>
      </c>
      <c r="S2413" s="6">
        <v>0</v>
      </c>
      <c r="T2413" s="6">
        <v>0</v>
      </c>
      <c r="U2413" s="6">
        <v>0</v>
      </c>
      <c r="V2413" s="6">
        <v>0</v>
      </c>
      <c r="W2413" s="6">
        <v>0</v>
      </c>
    </row>
    <row r="2414" spans="1:23" s="6" customFormat="1" ht="12.75">
      <c r="A2414" s="5">
        <f t="shared" si="37"/>
        <v>45773.12499999415</v>
      </c>
      <c r="B2414" s="6">
        <v>201.48661804199219</v>
      </c>
      <c r="C2414" s="6">
        <v>200.08880615234375</v>
      </c>
      <c r="D2414" s="6">
        <v>49.285739898681648</v>
      </c>
      <c r="E2414" s="6">
        <v>38.984081268310554</v>
      </c>
      <c r="F2414" s="6">
        <v>47.711757659912109</v>
      </c>
      <c r="G2414" s="6">
        <v>550.97637939453125</v>
      </c>
      <c r="H2414" s="6">
        <v>579.90985107421875</v>
      </c>
      <c r="I2414" s="6">
        <v>1256.1143798828125</v>
      </c>
      <c r="J2414" s="6">
        <v>1265.0657958984375</v>
      </c>
      <c r="K2414" s="6">
        <v>0</v>
      </c>
      <c r="L2414" s="6">
        <v>7128.6982421875</v>
      </c>
      <c r="M2414" s="6">
        <v>7133.2080078125</v>
      </c>
      <c r="N2414" s="6">
        <v>7122.5517578125</v>
      </c>
      <c r="O2414" s="6">
        <v>1569.514404296875</v>
      </c>
      <c r="P2414" s="6">
        <v>0</v>
      </c>
      <c r="Q2414" s="6">
        <v>0</v>
      </c>
      <c r="R2414" s="6">
        <v>0</v>
      </c>
      <c r="S2414" s="6">
        <v>0</v>
      </c>
      <c r="T2414" s="6">
        <v>0</v>
      </c>
      <c r="U2414" s="6">
        <v>0</v>
      </c>
      <c r="V2414" s="6">
        <v>0</v>
      </c>
      <c r="W2414" s="6">
        <v>0</v>
      </c>
    </row>
    <row r="2415" spans="1:23" s="6" customFormat="1" ht="12.75">
      <c r="A2415" s="5">
        <f t="shared" si="37"/>
        <v>45773.135416660814</v>
      </c>
      <c r="B2415" s="6">
        <v>200.93649291992188</v>
      </c>
      <c r="C2415" s="6">
        <v>199.96684265136719</v>
      </c>
      <c r="D2415" s="6">
        <v>49.279655456542969</v>
      </c>
      <c r="E2415" s="6">
        <v>38.971977233886719</v>
      </c>
      <c r="F2415" s="6">
        <v>47.716415405273438</v>
      </c>
      <c r="G2415" s="6">
        <v>550.8985595703125</v>
      </c>
      <c r="H2415" s="6">
        <v>579.88079833984375</v>
      </c>
      <c r="I2415" s="6">
        <v>1255.860595703125</v>
      </c>
      <c r="J2415" s="6">
        <v>1264.9776611328125</v>
      </c>
      <c r="K2415" s="6">
        <v>0</v>
      </c>
      <c r="L2415" s="6">
        <v>7067.94580078125</v>
      </c>
      <c r="M2415" s="6">
        <v>7072.08837890625</v>
      </c>
      <c r="N2415" s="6">
        <v>7062.4384765625</v>
      </c>
      <c r="O2415" s="6">
        <v>1566.1297607421875</v>
      </c>
      <c r="P2415" s="6">
        <v>0</v>
      </c>
      <c r="Q2415" s="6">
        <v>0</v>
      </c>
      <c r="R2415" s="6">
        <v>0</v>
      </c>
      <c r="S2415" s="6">
        <v>0</v>
      </c>
      <c r="T2415" s="6">
        <v>0</v>
      </c>
      <c r="U2415" s="6">
        <v>0</v>
      </c>
      <c r="V2415" s="6">
        <v>0</v>
      </c>
      <c r="W2415" s="6">
        <v>0</v>
      </c>
    </row>
    <row r="2416" spans="1:23" s="6" customFormat="1" ht="12.75">
      <c r="A2416" s="5">
        <f t="shared" si="37"/>
        <v>45773.145833327479</v>
      </c>
      <c r="B2416" s="6">
        <v>201.91722106933594</v>
      </c>
      <c r="C2416" s="6">
        <v>200.55670166015628</v>
      </c>
      <c r="D2416" s="6">
        <v>49.284042358398438</v>
      </c>
      <c r="E2416" s="6">
        <v>38.97930908203125</v>
      </c>
      <c r="F2416" s="6">
        <v>47.727798461914063</v>
      </c>
      <c r="G2416" s="6">
        <v>550.7991943359375</v>
      </c>
      <c r="H2416" s="6">
        <v>579.882568359375</v>
      </c>
      <c r="I2416" s="6">
        <v>1256.14501953125</v>
      </c>
      <c r="J2416" s="6">
        <v>1265.2230224609375</v>
      </c>
      <c r="K2416" s="6">
        <v>0</v>
      </c>
      <c r="L2416" s="6">
        <v>7122.29736328125</v>
      </c>
      <c r="M2416" s="6">
        <v>7126.38818359375</v>
      </c>
      <c r="N2416" s="6">
        <v>7114.85595703125</v>
      </c>
      <c r="O2416" s="6">
        <v>1565.3717041015625</v>
      </c>
      <c r="P2416" s="6">
        <v>0</v>
      </c>
      <c r="Q2416" s="6">
        <v>0</v>
      </c>
      <c r="R2416" s="6">
        <v>0</v>
      </c>
      <c r="S2416" s="6">
        <v>0</v>
      </c>
      <c r="T2416" s="6">
        <v>0</v>
      </c>
      <c r="U2416" s="6">
        <v>0</v>
      </c>
      <c r="V2416" s="6">
        <v>0</v>
      </c>
      <c r="W2416" s="6">
        <v>0</v>
      </c>
    </row>
    <row r="2417" spans="1:23" s="6" customFormat="1" ht="12.75">
      <c r="A2417" s="5">
        <f t="shared" si="37"/>
        <v>45773.156249994143</v>
      </c>
      <c r="B2417" s="6">
        <v>204.53504943847656</v>
      </c>
      <c r="C2417" s="6">
        <v>200.8160400390625</v>
      </c>
      <c r="D2417" s="6">
        <v>49.298667907714844</v>
      </c>
      <c r="E2417" s="6">
        <v>38.974079132080078</v>
      </c>
      <c r="F2417" s="6">
        <v>47.694629669189453</v>
      </c>
      <c r="G2417" s="6">
        <v>550.68218994140625</v>
      </c>
      <c r="H2417" s="6">
        <v>579.9346923828125</v>
      </c>
      <c r="I2417" s="6">
        <v>1256.2255859375</v>
      </c>
      <c r="J2417" s="6">
        <v>1264.9884033203125</v>
      </c>
      <c r="K2417" s="6">
        <v>0</v>
      </c>
      <c r="L2417" s="6">
        <v>7085.25439453125</v>
      </c>
      <c r="M2417" s="6">
        <v>7088.21044921875</v>
      </c>
      <c r="N2417" s="6">
        <v>7080.72509765625</v>
      </c>
      <c r="O2417" s="6">
        <v>1565.113037109375</v>
      </c>
      <c r="P2417" s="6">
        <v>0</v>
      </c>
      <c r="Q2417" s="6">
        <v>0</v>
      </c>
      <c r="R2417" s="6">
        <v>0</v>
      </c>
      <c r="S2417" s="6">
        <v>0</v>
      </c>
      <c r="T2417" s="6">
        <v>0</v>
      </c>
      <c r="U2417" s="6">
        <v>0</v>
      </c>
      <c r="V2417" s="6">
        <v>0</v>
      </c>
      <c r="W2417" s="6">
        <v>0</v>
      </c>
    </row>
    <row r="2418" spans="1:23" s="6" customFormat="1" ht="12.75">
      <c r="A2418" s="5">
        <f t="shared" si="37"/>
        <v>45773.166666660807</v>
      </c>
      <c r="B2418" s="6">
        <v>204.15785217285156</v>
      </c>
      <c r="C2418" s="6">
        <v>200.428955078125</v>
      </c>
      <c r="D2418" s="6">
        <v>49.300193786621094</v>
      </c>
      <c r="E2418" s="6">
        <v>38.983901977539063</v>
      </c>
      <c r="F2418" s="6">
        <v>47.711807250976563</v>
      </c>
      <c r="G2418" s="6">
        <v>550.458740234375</v>
      </c>
      <c r="H2418" s="6">
        <v>579.88653564453125</v>
      </c>
      <c r="I2418" s="6">
        <v>1256.10009765625</v>
      </c>
      <c r="J2418" s="6">
        <v>1265.3262939453125</v>
      </c>
      <c r="K2418" s="6">
        <v>0</v>
      </c>
      <c r="L2418" s="6">
        <v>6887.27734375</v>
      </c>
      <c r="M2418" s="6">
        <v>6919.28857421875</v>
      </c>
      <c r="N2418" s="6">
        <v>6928.58642578125</v>
      </c>
      <c r="O2418" s="6">
        <v>1564.1890869140625</v>
      </c>
      <c r="P2418" s="6">
        <v>0</v>
      </c>
      <c r="Q2418" s="6">
        <v>0</v>
      </c>
      <c r="R2418" s="6">
        <v>0</v>
      </c>
      <c r="S2418" s="6">
        <v>0</v>
      </c>
      <c r="T2418" s="6">
        <v>0</v>
      </c>
      <c r="U2418" s="6">
        <v>0</v>
      </c>
      <c r="V2418" s="6">
        <v>0</v>
      </c>
      <c r="W2418" s="6">
        <v>0</v>
      </c>
    </row>
    <row r="2419" spans="1:23" s="6" customFormat="1" ht="12.75">
      <c r="A2419" s="5">
        <f t="shared" si="37"/>
        <v>45773.177083327471</v>
      </c>
      <c r="B2419" s="6">
        <v>204.27749633789063</v>
      </c>
      <c r="C2419" s="6">
        <v>200.57617187500003</v>
      </c>
      <c r="D2419" s="6">
        <v>49.307651519775391</v>
      </c>
      <c r="E2419" s="6">
        <v>38.97845458984375</v>
      </c>
      <c r="F2419" s="6">
        <v>47.699893951416016</v>
      </c>
      <c r="G2419" s="6">
        <v>550.3389892578125</v>
      </c>
      <c r="H2419" s="6">
        <v>579.89581298828125</v>
      </c>
      <c r="I2419" s="6">
        <v>1256.4144287109375</v>
      </c>
      <c r="J2419" s="6">
        <v>1265.1831054687502</v>
      </c>
      <c r="K2419" s="6">
        <v>0</v>
      </c>
      <c r="L2419" s="6">
        <v>5864.826171875</v>
      </c>
      <c r="M2419" s="6">
        <v>5867.6064453125</v>
      </c>
      <c r="N2419" s="6">
        <v>5852.46337890625</v>
      </c>
      <c r="O2419" s="6">
        <v>1563.4339599609375</v>
      </c>
      <c r="P2419" s="6">
        <v>0</v>
      </c>
      <c r="Q2419" s="6">
        <v>0</v>
      </c>
      <c r="R2419" s="6">
        <v>0</v>
      </c>
      <c r="S2419" s="6">
        <v>0</v>
      </c>
      <c r="T2419" s="6">
        <v>0</v>
      </c>
      <c r="U2419" s="6">
        <v>0</v>
      </c>
      <c r="V2419" s="6">
        <v>0</v>
      </c>
      <c r="W2419" s="6">
        <v>0</v>
      </c>
    </row>
    <row r="2420" spans="1:23" s="6" customFormat="1" ht="12.75">
      <c r="A2420" s="5">
        <f t="shared" si="37"/>
        <v>45773.187499994136</v>
      </c>
      <c r="B2420" s="6">
        <v>204.0531005859375</v>
      </c>
      <c r="C2420" s="6">
        <v>200.4146728515625</v>
      </c>
      <c r="D2420" s="6">
        <v>49.298664093017578</v>
      </c>
      <c r="E2420" s="6">
        <v>38.967941284179688</v>
      </c>
      <c r="F2420" s="6">
        <v>47.690380096435547</v>
      </c>
      <c r="G2420" s="6">
        <v>550.27044677734375</v>
      </c>
      <c r="H2420" s="6">
        <v>579.83837890625</v>
      </c>
      <c r="I2420" s="6">
        <v>1256.4202880859375</v>
      </c>
      <c r="J2420" s="6">
        <v>1264.9661865234377</v>
      </c>
      <c r="K2420" s="6">
        <v>0</v>
      </c>
      <c r="L2420" s="6">
        <v>5838.22802734375</v>
      </c>
      <c r="M2420" s="6">
        <v>5837.4052734375</v>
      </c>
      <c r="N2420" s="6">
        <v>5834.54296875</v>
      </c>
      <c r="O2420" s="6">
        <v>1562.9552001953125</v>
      </c>
      <c r="P2420" s="6">
        <v>0</v>
      </c>
      <c r="Q2420" s="6">
        <v>0</v>
      </c>
      <c r="R2420" s="6">
        <v>0</v>
      </c>
      <c r="S2420" s="6">
        <v>0</v>
      </c>
      <c r="T2420" s="6">
        <v>0</v>
      </c>
      <c r="U2420" s="6">
        <v>0</v>
      </c>
      <c r="V2420" s="6">
        <v>0</v>
      </c>
      <c r="W2420" s="6">
        <v>0</v>
      </c>
    </row>
    <row r="2421" spans="1:23" s="6" customFormat="1" ht="12.75">
      <c r="A2421" s="5">
        <f t="shared" si="37"/>
        <v>45773.1979166608</v>
      </c>
      <c r="B2421" s="6">
        <v>203.88174438476565</v>
      </c>
      <c r="C2421" s="6">
        <v>200.24610900878906</v>
      </c>
      <c r="D2421" s="6">
        <v>49.317302703857422</v>
      </c>
      <c r="E2421" s="6">
        <v>38.977890014648438</v>
      </c>
      <c r="F2421" s="6">
        <v>47.725082397460945</v>
      </c>
      <c r="G2421" s="6">
        <v>550.1827392578125</v>
      </c>
      <c r="H2421" s="6">
        <v>579.78155517578125</v>
      </c>
      <c r="I2421" s="6">
        <v>1255.1483154296877</v>
      </c>
      <c r="J2421" s="6">
        <v>1263.5716552734375</v>
      </c>
      <c r="K2421" s="6">
        <v>0</v>
      </c>
      <c r="L2421" s="6">
        <v>5861.5488281250009</v>
      </c>
      <c r="M2421" s="6">
        <v>5869.783203125</v>
      </c>
      <c r="N2421" s="6">
        <v>5854.1298828125</v>
      </c>
      <c r="O2421" s="6">
        <v>1539.1998291015625</v>
      </c>
      <c r="P2421" s="6">
        <v>0</v>
      </c>
      <c r="Q2421" s="6">
        <v>0</v>
      </c>
      <c r="R2421" s="6">
        <v>0</v>
      </c>
      <c r="S2421" s="6">
        <v>0</v>
      </c>
      <c r="T2421" s="6">
        <v>0</v>
      </c>
      <c r="U2421" s="6">
        <v>0</v>
      </c>
      <c r="V2421" s="6">
        <v>0</v>
      </c>
      <c r="W2421" s="6">
        <v>0</v>
      </c>
    </row>
    <row r="2422" spans="1:23" s="6" customFormat="1" ht="12.75">
      <c r="A2422" s="5">
        <f t="shared" si="37"/>
        <v>45773.208333327464</v>
      </c>
      <c r="B2422" s="6">
        <v>203.65266418457031</v>
      </c>
      <c r="C2422" s="6">
        <v>200.06098937988281</v>
      </c>
      <c r="D2422" s="6">
        <v>49.310665130615234</v>
      </c>
      <c r="E2422" s="6">
        <v>38.978424072265632</v>
      </c>
      <c r="F2422" s="6">
        <v>47.726142883300781</v>
      </c>
      <c r="G2422" s="6">
        <v>549.93359375000011</v>
      </c>
      <c r="H2422" s="6">
        <v>579.7440185546875</v>
      </c>
      <c r="I2422" s="6">
        <v>1253.4654541015627</v>
      </c>
      <c r="J2422" s="6">
        <v>1261.9056396484375</v>
      </c>
      <c r="K2422" s="6">
        <v>0</v>
      </c>
      <c r="L2422" s="6">
        <v>5873.63623046875</v>
      </c>
      <c r="M2422" s="6">
        <v>5877.15283203125</v>
      </c>
      <c r="N2422" s="6">
        <v>5868.09423828125</v>
      </c>
      <c r="O2422" s="6">
        <v>1531.3304443359375</v>
      </c>
      <c r="P2422" s="6">
        <v>0</v>
      </c>
      <c r="Q2422" s="6">
        <v>0</v>
      </c>
      <c r="R2422" s="6">
        <v>0</v>
      </c>
      <c r="S2422" s="6">
        <v>0</v>
      </c>
      <c r="T2422" s="6">
        <v>0</v>
      </c>
      <c r="U2422" s="6">
        <v>0</v>
      </c>
      <c r="V2422" s="6">
        <v>0</v>
      </c>
      <c r="W2422" s="6">
        <v>0</v>
      </c>
    </row>
    <row r="2423" spans="1:23" s="6" customFormat="1" ht="12.75">
      <c r="A2423" s="5">
        <f t="shared" si="37"/>
        <v>45773.218749994128</v>
      </c>
      <c r="B2423" s="6">
        <v>203.2943115234375</v>
      </c>
      <c r="C2423" s="6">
        <v>199.80084228515628</v>
      </c>
      <c r="D2423" s="6">
        <v>49.266052246093757</v>
      </c>
      <c r="E2423" s="6">
        <v>38.972854614257813</v>
      </c>
      <c r="F2423" s="6">
        <v>47.712047576904297</v>
      </c>
      <c r="G2423" s="6">
        <v>550.27777099609375</v>
      </c>
      <c r="H2423" s="6">
        <v>579.8922119140625</v>
      </c>
      <c r="I2423" s="6">
        <v>1252.6334228515625</v>
      </c>
      <c r="J2423" s="6">
        <v>1261.2615966796877</v>
      </c>
      <c r="K2423" s="6">
        <v>0</v>
      </c>
      <c r="L2423" s="6">
        <v>5807.39453125</v>
      </c>
      <c r="M2423" s="6">
        <v>5808.35986328125</v>
      </c>
      <c r="N2423" s="6">
        <v>5805.7197265625</v>
      </c>
      <c r="O2423" s="6">
        <v>1526.56787109375</v>
      </c>
      <c r="P2423" s="6">
        <v>0</v>
      </c>
      <c r="Q2423" s="6">
        <v>0</v>
      </c>
      <c r="R2423" s="6">
        <v>0</v>
      </c>
      <c r="S2423" s="6">
        <v>0</v>
      </c>
      <c r="T2423" s="6">
        <v>0</v>
      </c>
      <c r="U2423" s="6">
        <v>0</v>
      </c>
      <c r="V2423" s="6">
        <v>0</v>
      </c>
      <c r="W2423" s="6">
        <v>0</v>
      </c>
    </row>
    <row r="2424" spans="1:23" s="6" customFormat="1" ht="12.75">
      <c r="A2424" s="5">
        <f t="shared" si="37"/>
        <v>45773.229166660793</v>
      </c>
      <c r="B2424" s="6">
        <v>203.78273010253906</v>
      </c>
      <c r="C2424" s="6">
        <v>200.16517639160156</v>
      </c>
      <c r="D2424" s="6">
        <v>49.286724090576179</v>
      </c>
      <c r="E2424" s="6">
        <v>38.981601715087891</v>
      </c>
      <c r="F2424" s="6">
        <v>47.712703704833984</v>
      </c>
      <c r="G2424" s="6">
        <v>551.5491943359375</v>
      </c>
      <c r="H2424" s="6">
        <v>579.72576904296875</v>
      </c>
      <c r="I2424" s="6">
        <v>1252.650390625</v>
      </c>
      <c r="J2424" s="6">
        <v>1261.3913574218752</v>
      </c>
      <c r="K2424" s="6">
        <v>0</v>
      </c>
      <c r="L2424" s="6">
        <v>6202.7900390625</v>
      </c>
      <c r="M2424" s="6">
        <v>6184.83349609375</v>
      </c>
      <c r="N2424" s="6">
        <v>6170.74462890625</v>
      </c>
      <c r="O2424" s="6">
        <v>1517.359130859375</v>
      </c>
      <c r="P2424" s="6">
        <v>0</v>
      </c>
      <c r="Q2424" s="6">
        <v>0</v>
      </c>
      <c r="R2424" s="6">
        <v>0</v>
      </c>
      <c r="S2424" s="6">
        <v>0</v>
      </c>
      <c r="T2424" s="6">
        <v>0</v>
      </c>
      <c r="U2424" s="6">
        <v>0</v>
      </c>
      <c r="V2424" s="6">
        <v>0</v>
      </c>
      <c r="W2424" s="6">
        <v>0</v>
      </c>
    </row>
    <row r="2425" spans="1:23" s="6" customFormat="1" ht="12.75">
      <c r="A2425" s="5">
        <f t="shared" si="37"/>
        <v>45773.239583327457</v>
      </c>
      <c r="B2425" s="6">
        <v>204.11839294433597</v>
      </c>
      <c r="C2425" s="6">
        <v>200.21450805664063</v>
      </c>
      <c r="D2425" s="6">
        <v>49.304725646972656</v>
      </c>
      <c r="E2425" s="6">
        <v>39.005100250244141</v>
      </c>
      <c r="F2425" s="6">
        <v>47.732189178466797</v>
      </c>
      <c r="G2425" s="6">
        <v>551.45928955078125</v>
      </c>
      <c r="H2425" s="6">
        <v>579.61285400390625</v>
      </c>
      <c r="I2425" s="6">
        <v>1252.8675537109375</v>
      </c>
      <c r="J2425" s="6">
        <v>1261.3492431640625</v>
      </c>
      <c r="K2425" s="6">
        <v>0</v>
      </c>
      <c r="L2425" s="6">
        <v>7163.45654296875</v>
      </c>
      <c r="M2425" s="6">
        <v>7171.556640625</v>
      </c>
      <c r="N2425" s="6">
        <v>7158.267578125</v>
      </c>
      <c r="O2425" s="6">
        <v>1501.524658203125</v>
      </c>
      <c r="P2425" s="6">
        <v>0</v>
      </c>
      <c r="Q2425" s="6">
        <v>0</v>
      </c>
      <c r="R2425" s="6">
        <v>0</v>
      </c>
      <c r="S2425" s="6">
        <v>0</v>
      </c>
      <c r="T2425" s="6">
        <v>0</v>
      </c>
      <c r="U2425" s="6">
        <v>0</v>
      </c>
      <c r="V2425" s="6">
        <v>0</v>
      </c>
      <c r="W2425" s="6">
        <v>0</v>
      </c>
    </row>
    <row r="2426" spans="1:23" s="6" customFormat="1" ht="12.75">
      <c r="A2426" s="5">
        <f t="shared" si="37"/>
        <v>45773.249999994121</v>
      </c>
      <c r="B2426" s="6">
        <v>203.65705871582031</v>
      </c>
      <c r="C2426" s="6">
        <v>199.59890747070313</v>
      </c>
      <c r="D2426" s="6">
        <v>49.267459869384766</v>
      </c>
      <c r="E2426" s="6">
        <v>38.967605590820313</v>
      </c>
      <c r="F2426" s="6">
        <v>47.685379028320313</v>
      </c>
      <c r="G2426" s="6">
        <v>551.46276855468761</v>
      </c>
      <c r="H2426" s="6">
        <v>579.81781005859375</v>
      </c>
      <c r="I2426" s="6">
        <v>1252.0345458984375</v>
      </c>
      <c r="J2426" s="6">
        <v>1260.7908935546875</v>
      </c>
      <c r="K2426" s="6">
        <v>0</v>
      </c>
      <c r="L2426" s="6">
        <v>7027.97216796875</v>
      </c>
      <c r="M2426" s="6">
        <v>7035.14892578125</v>
      </c>
      <c r="N2426" s="6">
        <v>7023.3569335937509</v>
      </c>
      <c r="O2426" s="6">
        <v>1477.8892822265625</v>
      </c>
      <c r="P2426" s="6">
        <v>0</v>
      </c>
      <c r="Q2426" s="6">
        <v>0</v>
      </c>
      <c r="R2426" s="6">
        <v>0</v>
      </c>
      <c r="S2426" s="6">
        <v>0</v>
      </c>
      <c r="T2426" s="6">
        <v>0</v>
      </c>
      <c r="U2426" s="6">
        <v>0</v>
      </c>
      <c r="V2426" s="6">
        <v>0</v>
      </c>
      <c r="W2426" s="6">
        <v>0</v>
      </c>
    </row>
    <row r="2427" spans="1:23" s="6" customFormat="1" ht="12.75">
      <c r="A2427" s="5">
        <f t="shared" si="37"/>
        <v>45773.260416660785</v>
      </c>
      <c r="B2427" s="6">
        <v>203.55697631835938</v>
      </c>
      <c r="C2427" s="6">
        <v>199.45297241210938</v>
      </c>
      <c r="D2427" s="6">
        <v>49.27630615234375</v>
      </c>
      <c r="E2427" s="6">
        <v>38.969718933105469</v>
      </c>
      <c r="F2427" s="6">
        <v>47.674045562744141</v>
      </c>
      <c r="G2427" s="6">
        <v>551.6177978515625</v>
      </c>
      <c r="H2427" s="6">
        <v>579.66912841796875</v>
      </c>
      <c r="I2427" s="6">
        <v>1254.9661865234375</v>
      </c>
      <c r="J2427" s="6">
        <v>1263.450439453125</v>
      </c>
      <c r="K2427" s="6">
        <v>0</v>
      </c>
      <c r="L2427" s="6">
        <v>7099.7744140625</v>
      </c>
      <c r="M2427" s="6">
        <v>7100.6796875</v>
      </c>
      <c r="N2427" s="6">
        <v>7093.55078125</v>
      </c>
      <c r="O2427" s="6">
        <v>995.0587158203125</v>
      </c>
      <c r="P2427" s="6">
        <v>0</v>
      </c>
      <c r="Q2427" s="6">
        <v>0</v>
      </c>
      <c r="R2427" s="6">
        <v>0</v>
      </c>
      <c r="S2427" s="6">
        <v>0</v>
      </c>
      <c r="T2427" s="6">
        <v>0</v>
      </c>
      <c r="U2427" s="6">
        <v>0</v>
      </c>
      <c r="V2427" s="6">
        <v>0</v>
      </c>
      <c r="W2427" s="6">
        <v>0</v>
      </c>
    </row>
    <row r="2428" spans="1:23" s="6" customFormat="1" ht="12.75">
      <c r="A2428" s="5">
        <f t="shared" si="37"/>
        <v>45773.27083332745</v>
      </c>
      <c r="B2428" s="6">
        <v>203.50863647460938</v>
      </c>
      <c r="C2428" s="6">
        <v>199.48283386230469</v>
      </c>
      <c r="D2428" s="6">
        <v>49.282085418701172</v>
      </c>
      <c r="E2428" s="6">
        <v>38.96112060546875</v>
      </c>
      <c r="F2428" s="6">
        <v>47.658706665039063</v>
      </c>
      <c r="G2428" s="6">
        <v>551.9779052734375</v>
      </c>
      <c r="H2428" s="6">
        <v>568.8917236328125</v>
      </c>
      <c r="I2428" s="6">
        <v>1255.720703125</v>
      </c>
      <c r="J2428" s="6">
        <v>1264.3948974609375</v>
      </c>
      <c r="K2428" s="6">
        <v>0</v>
      </c>
      <c r="L2428" s="6">
        <v>7073.64013671875</v>
      </c>
      <c r="M2428" s="6">
        <v>7073.89697265625</v>
      </c>
      <c r="N2428" s="6">
        <v>7067.6494140625</v>
      </c>
      <c r="O2428" s="6">
        <v>771.6817626953125</v>
      </c>
      <c r="P2428" s="6">
        <v>0</v>
      </c>
      <c r="Q2428" s="6">
        <v>0</v>
      </c>
      <c r="R2428" s="6">
        <v>0</v>
      </c>
      <c r="S2428" s="6">
        <v>0</v>
      </c>
      <c r="T2428" s="6">
        <v>0</v>
      </c>
      <c r="U2428" s="6">
        <v>0</v>
      </c>
      <c r="V2428" s="6">
        <v>0</v>
      </c>
      <c r="W2428" s="6">
        <v>0</v>
      </c>
    </row>
    <row r="2429" spans="1:23" s="6" customFormat="1" ht="12.75">
      <c r="A2429" s="5">
        <f t="shared" si="37"/>
        <v>45773.281249994114</v>
      </c>
      <c r="B2429" s="6">
        <v>203.67166137695313</v>
      </c>
      <c r="C2429" s="6">
        <v>199.63330078125</v>
      </c>
      <c r="D2429" s="6">
        <v>49.296134948730469</v>
      </c>
      <c r="E2429" s="6">
        <v>38.99285888671875</v>
      </c>
      <c r="F2429" s="6">
        <v>47.704822540283203</v>
      </c>
      <c r="G2429" s="6">
        <v>551.5545654296875</v>
      </c>
      <c r="H2429" s="6">
        <v>582.086669921875</v>
      </c>
      <c r="I2429" s="6">
        <v>1255.513671875</v>
      </c>
      <c r="J2429" s="6">
        <v>1264.5113525390625</v>
      </c>
      <c r="K2429" s="6">
        <v>0</v>
      </c>
      <c r="L2429" s="6">
        <v>7100.91748046875</v>
      </c>
      <c r="M2429" s="6">
        <v>7110.1416015625</v>
      </c>
      <c r="N2429" s="6">
        <v>7096.31005859375</v>
      </c>
      <c r="O2429" s="6">
        <v>1492.3343505859375</v>
      </c>
      <c r="P2429" s="6">
        <v>0</v>
      </c>
      <c r="Q2429" s="6">
        <v>0</v>
      </c>
      <c r="R2429" s="6">
        <v>0</v>
      </c>
      <c r="S2429" s="6">
        <v>0</v>
      </c>
      <c r="T2429" s="6">
        <v>0</v>
      </c>
      <c r="U2429" s="6">
        <v>0</v>
      </c>
      <c r="V2429" s="6">
        <v>0</v>
      </c>
      <c r="W2429" s="6">
        <v>0</v>
      </c>
    </row>
    <row r="2430" spans="1:23" s="6" customFormat="1" ht="12.75">
      <c r="A2430" s="5">
        <f t="shared" si="37"/>
        <v>45773.291666660778</v>
      </c>
      <c r="B2430" s="6">
        <v>203.62124633789063</v>
      </c>
      <c r="C2430" s="6">
        <v>199.52769470214844</v>
      </c>
      <c r="D2430" s="6">
        <v>49.283386230468757</v>
      </c>
      <c r="E2430" s="6">
        <v>38.980110168457031</v>
      </c>
      <c r="F2430" s="6">
        <v>47.705242156982422</v>
      </c>
      <c r="G2430" s="6">
        <v>551.5723876953125</v>
      </c>
      <c r="H2430" s="6">
        <v>582.0906982421875</v>
      </c>
      <c r="I2430" s="6">
        <v>1255.3851318359375</v>
      </c>
      <c r="J2430" s="6">
        <v>1264.6527099609375</v>
      </c>
      <c r="K2430" s="6">
        <v>0</v>
      </c>
      <c r="L2430" s="6">
        <v>5855.4853515625</v>
      </c>
      <c r="M2430" s="6">
        <v>5874.88427734375</v>
      </c>
      <c r="N2430" s="6">
        <v>5867.615234375</v>
      </c>
      <c r="O2430" s="6">
        <v>1526.03369140625</v>
      </c>
      <c r="P2430" s="6">
        <v>0</v>
      </c>
      <c r="Q2430" s="6">
        <v>0</v>
      </c>
      <c r="R2430" s="6">
        <v>0</v>
      </c>
      <c r="S2430" s="6">
        <v>0</v>
      </c>
      <c r="T2430" s="6">
        <v>0</v>
      </c>
      <c r="U2430" s="6">
        <v>0</v>
      </c>
      <c r="V2430" s="6">
        <v>0</v>
      </c>
      <c r="W2430" s="6">
        <v>0</v>
      </c>
    </row>
    <row r="2431" spans="1:23" s="6" customFormat="1" ht="12.75">
      <c r="A2431" s="5">
        <f t="shared" si="37"/>
        <v>45773.302083327442</v>
      </c>
      <c r="B2431" s="6">
        <v>204.00540161132813</v>
      </c>
      <c r="C2431" s="6">
        <v>200.06819152832031</v>
      </c>
      <c r="D2431" s="6">
        <v>49.300086975097656</v>
      </c>
      <c r="E2431" s="6">
        <v>38.970775604248047</v>
      </c>
      <c r="F2431" s="6">
        <v>47.714080810546882</v>
      </c>
      <c r="G2431" s="6">
        <v>551.48114013671875</v>
      </c>
      <c r="H2431" s="6">
        <v>582.04315185546875</v>
      </c>
      <c r="I2431" s="6">
        <v>1255.2293701171875</v>
      </c>
      <c r="J2431" s="6">
        <v>1264.47607421875</v>
      </c>
      <c r="K2431" s="6">
        <v>0</v>
      </c>
      <c r="L2431" s="6">
        <v>5829.1391601562509</v>
      </c>
      <c r="M2431" s="6">
        <v>5831.8940429687509</v>
      </c>
      <c r="N2431" s="6">
        <v>5826.9023437500009</v>
      </c>
      <c r="O2431" s="6">
        <v>1550.0706787109375</v>
      </c>
      <c r="P2431" s="6">
        <v>0</v>
      </c>
      <c r="Q2431" s="6">
        <v>0</v>
      </c>
      <c r="R2431" s="6">
        <v>0</v>
      </c>
      <c r="S2431" s="6">
        <v>0</v>
      </c>
      <c r="T2431" s="6">
        <v>0</v>
      </c>
      <c r="U2431" s="6">
        <v>0</v>
      </c>
      <c r="V2431" s="6">
        <v>0</v>
      </c>
      <c r="W2431" s="6">
        <v>0</v>
      </c>
    </row>
    <row r="2432" spans="1:23" s="6" customFormat="1" ht="12.75">
      <c r="A2432" s="5">
        <f t="shared" si="37"/>
        <v>45773.312499994106</v>
      </c>
      <c r="B2432" s="6">
        <v>203.94073486328128</v>
      </c>
      <c r="C2432" s="6">
        <v>200.07949829101563</v>
      </c>
      <c r="D2432" s="6">
        <v>49.295948028564453</v>
      </c>
      <c r="E2432" s="6">
        <v>38.976795196533203</v>
      </c>
      <c r="F2432" s="6">
        <v>47.733695983886719</v>
      </c>
      <c r="G2432" s="6">
        <v>551.40325927734375</v>
      </c>
      <c r="H2432" s="6">
        <v>582.0833740234375</v>
      </c>
      <c r="I2432" s="6">
        <v>1254.509765625</v>
      </c>
      <c r="J2432" s="6">
        <v>1263.2562255859375</v>
      </c>
      <c r="K2432" s="6">
        <v>0</v>
      </c>
      <c r="L2432" s="6">
        <v>5879.39208984375</v>
      </c>
      <c r="M2432" s="6">
        <v>5880.5146484375</v>
      </c>
      <c r="N2432" s="6">
        <v>5875.29541015625</v>
      </c>
      <c r="O2432" s="6">
        <v>1554.0952148437502</v>
      </c>
      <c r="P2432" s="6">
        <v>0</v>
      </c>
      <c r="Q2432" s="6">
        <v>0</v>
      </c>
      <c r="R2432" s="6">
        <v>0</v>
      </c>
      <c r="S2432" s="6">
        <v>0</v>
      </c>
      <c r="T2432" s="6">
        <v>0</v>
      </c>
      <c r="U2432" s="6">
        <v>0</v>
      </c>
      <c r="V2432" s="6">
        <v>0</v>
      </c>
      <c r="W2432" s="6">
        <v>0</v>
      </c>
    </row>
    <row r="2433" spans="1:23" s="6" customFormat="1" ht="12.75">
      <c r="A2433" s="5">
        <f t="shared" si="37"/>
        <v>45773.322916660771</v>
      </c>
      <c r="B2433" s="6">
        <v>203.8292236328125</v>
      </c>
      <c r="C2433" s="6">
        <v>199.97882080078125</v>
      </c>
      <c r="D2433" s="6">
        <v>49.302597045898445</v>
      </c>
      <c r="E2433" s="6">
        <v>39.001285552978516</v>
      </c>
      <c r="F2433" s="6">
        <v>47.733982086181641</v>
      </c>
      <c r="G2433" s="6">
        <v>551.4814453125</v>
      </c>
      <c r="H2433" s="6">
        <v>582.05328369140625</v>
      </c>
      <c r="I2433" s="6">
        <v>1253.739501953125</v>
      </c>
      <c r="J2433" s="6">
        <v>1262.408935546875</v>
      </c>
      <c r="K2433" s="6">
        <v>0</v>
      </c>
      <c r="L2433" s="6">
        <v>5912.7221679687509</v>
      </c>
      <c r="M2433" s="6">
        <v>5917.4873046875009</v>
      </c>
      <c r="N2433" s="6">
        <v>5904.0727539062509</v>
      </c>
      <c r="O2433" s="6">
        <v>1552.35009765625</v>
      </c>
      <c r="P2433" s="6">
        <v>0</v>
      </c>
      <c r="Q2433" s="6">
        <v>0</v>
      </c>
      <c r="R2433" s="6">
        <v>0</v>
      </c>
      <c r="S2433" s="6">
        <v>0</v>
      </c>
      <c r="T2433" s="6">
        <v>0</v>
      </c>
      <c r="U2433" s="6">
        <v>0</v>
      </c>
      <c r="V2433" s="6">
        <v>0</v>
      </c>
      <c r="W2433" s="6">
        <v>0</v>
      </c>
    </row>
    <row r="2434" spans="1:23" s="6" customFormat="1" ht="12.75">
      <c r="A2434" s="5">
        <f t="shared" si="37"/>
        <v>45773.333333327435</v>
      </c>
      <c r="B2434" s="6">
        <v>204.05720520019531</v>
      </c>
      <c r="C2434" s="6">
        <v>200.26347351074219</v>
      </c>
      <c r="D2434" s="6">
        <v>49.274345397949219</v>
      </c>
      <c r="E2434" s="6">
        <v>39.005538940429695</v>
      </c>
      <c r="F2434" s="6">
        <v>47.704719543457031</v>
      </c>
      <c r="G2434" s="6">
        <v>551.472412109375</v>
      </c>
      <c r="H2434" s="6">
        <v>582.30609130859375</v>
      </c>
      <c r="I2434" s="6">
        <v>1253.31689453125</v>
      </c>
      <c r="J2434" s="6">
        <v>1262.0994873046875</v>
      </c>
      <c r="K2434" s="6">
        <v>0</v>
      </c>
      <c r="L2434" s="6">
        <v>5824.2124023437509</v>
      </c>
      <c r="M2434" s="6">
        <v>5825.3466796875</v>
      </c>
      <c r="N2434" s="6">
        <v>5821.80908203125</v>
      </c>
      <c r="O2434" s="6">
        <v>1451.5745849609375</v>
      </c>
      <c r="P2434" s="6">
        <v>0</v>
      </c>
      <c r="Q2434" s="6">
        <v>0</v>
      </c>
      <c r="R2434" s="6">
        <v>0</v>
      </c>
      <c r="S2434" s="6">
        <v>0</v>
      </c>
      <c r="T2434" s="6">
        <v>0</v>
      </c>
      <c r="U2434" s="6">
        <v>0</v>
      </c>
      <c r="V2434" s="6">
        <v>0</v>
      </c>
      <c r="W2434" s="6">
        <v>0</v>
      </c>
    </row>
    <row r="2435" spans="1:23" s="6" customFormat="1" ht="12.75">
      <c r="A2435" s="5">
        <f t="shared" si="37"/>
        <v>45773.343749994099</v>
      </c>
      <c r="B2435" s="6">
        <v>203.95550537109375</v>
      </c>
      <c r="C2435" s="6">
        <v>200.17535400390625</v>
      </c>
      <c r="D2435" s="6">
        <v>49.30908203125</v>
      </c>
      <c r="E2435" s="6">
        <v>39.019687652587891</v>
      </c>
      <c r="F2435" s="6">
        <v>47.726165771484375</v>
      </c>
      <c r="G2435" s="6">
        <v>551.42584228515625</v>
      </c>
      <c r="H2435" s="6">
        <v>581.883056640625</v>
      </c>
      <c r="I2435" s="6">
        <v>1253.5112304687502</v>
      </c>
      <c r="J2435" s="6">
        <v>1262.2440185546875</v>
      </c>
      <c r="K2435" s="6">
        <v>0</v>
      </c>
      <c r="L2435" s="6">
        <v>5897.7099609375</v>
      </c>
      <c r="M2435" s="6">
        <v>5902.7387695312509</v>
      </c>
      <c r="N2435" s="6">
        <v>5888.6748046875</v>
      </c>
      <c r="O2435" s="6">
        <v>1433.91943359375</v>
      </c>
      <c r="P2435" s="6">
        <v>0</v>
      </c>
      <c r="Q2435" s="6">
        <v>0</v>
      </c>
      <c r="R2435" s="6">
        <v>0</v>
      </c>
      <c r="S2435" s="6">
        <v>0</v>
      </c>
      <c r="T2435" s="6">
        <v>0</v>
      </c>
      <c r="U2435" s="6">
        <v>0</v>
      </c>
      <c r="V2435" s="6">
        <v>0</v>
      </c>
      <c r="W2435" s="6">
        <v>0</v>
      </c>
    </row>
    <row r="2436" spans="1:23" s="6" customFormat="1" ht="12.75">
      <c r="A2436" s="5">
        <f t="shared" si="37"/>
        <v>45773.354166660763</v>
      </c>
      <c r="B2436" s="6">
        <v>203.65251159667969</v>
      </c>
      <c r="C2436" s="6">
        <v>199.86595153808594</v>
      </c>
      <c r="D2436" s="6">
        <v>49.280227661132813</v>
      </c>
      <c r="E2436" s="6">
        <v>39.001495361328125</v>
      </c>
      <c r="F2436" s="6">
        <v>47.710430145263672</v>
      </c>
      <c r="G2436" s="6">
        <v>551.57818603515625</v>
      </c>
      <c r="H2436" s="6">
        <v>581.98480224609375</v>
      </c>
      <c r="I2436" s="6">
        <v>1253.63623046875</v>
      </c>
      <c r="J2436" s="6">
        <v>1262.2021484375002</v>
      </c>
      <c r="K2436" s="6">
        <v>0</v>
      </c>
      <c r="L2436" s="6">
        <v>5884.4111328125</v>
      </c>
      <c r="M2436" s="6">
        <v>5882.0825195312509</v>
      </c>
      <c r="N2436" s="6">
        <v>5879.49072265625</v>
      </c>
      <c r="O2436" s="6">
        <v>1314.819580078125</v>
      </c>
      <c r="P2436" s="6">
        <v>0</v>
      </c>
      <c r="Q2436" s="6">
        <v>0</v>
      </c>
      <c r="R2436" s="6">
        <v>0</v>
      </c>
      <c r="S2436" s="6">
        <v>0</v>
      </c>
      <c r="T2436" s="6">
        <v>0</v>
      </c>
      <c r="U2436" s="6">
        <v>0</v>
      </c>
      <c r="V2436" s="6">
        <v>0</v>
      </c>
      <c r="W2436" s="6">
        <v>0</v>
      </c>
    </row>
    <row r="2437" spans="1:23" s="6" customFormat="1" ht="12.75">
      <c r="A2437" s="5">
        <f t="shared" ref="A2437:A2500" si="38">+A2436+1/96</f>
        <v>45773.364583327428</v>
      </c>
      <c r="B2437" s="6">
        <v>203.68186950683594</v>
      </c>
      <c r="C2437" s="6">
        <v>199.96815490722656</v>
      </c>
      <c r="D2437" s="6">
        <v>49.293972015380859</v>
      </c>
      <c r="E2437" s="6">
        <v>39.01115798950196</v>
      </c>
      <c r="F2437" s="6">
        <v>47.746513366699219</v>
      </c>
      <c r="G2437" s="6">
        <v>551.33795166015636</v>
      </c>
      <c r="H2437" s="6">
        <v>582.0006103515625</v>
      </c>
      <c r="I2437" s="6">
        <v>1253.3936767578125</v>
      </c>
      <c r="J2437" s="6">
        <v>1262.087646484375</v>
      </c>
      <c r="K2437" s="6">
        <v>0</v>
      </c>
      <c r="L2437" s="6">
        <v>5891.71875</v>
      </c>
      <c r="M2437" s="6">
        <v>5897.734375</v>
      </c>
      <c r="N2437" s="6">
        <v>5881.27734375</v>
      </c>
      <c r="O2437" s="6">
        <v>1293.3660888671877</v>
      </c>
      <c r="P2437" s="6">
        <v>0</v>
      </c>
      <c r="Q2437" s="6">
        <v>0</v>
      </c>
      <c r="R2437" s="6">
        <v>0</v>
      </c>
      <c r="S2437" s="6">
        <v>0</v>
      </c>
      <c r="T2437" s="6">
        <v>0</v>
      </c>
      <c r="U2437" s="6">
        <v>0</v>
      </c>
      <c r="V2437" s="6">
        <v>0</v>
      </c>
      <c r="W2437" s="6">
        <v>0</v>
      </c>
    </row>
    <row r="2438" spans="1:23" s="6" customFormat="1" ht="12.75">
      <c r="A2438" s="5">
        <f t="shared" si="38"/>
        <v>45773.374999994092</v>
      </c>
      <c r="B2438" s="6">
        <v>203.21957397460938</v>
      </c>
      <c r="C2438" s="6">
        <v>199.49728393554688</v>
      </c>
      <c r="D2438" s="6">
        <v>49.269306182861328</v>
      </c>
      <c r="E2438" s="6">
        <v>39.003547668457031</v>
      </c>
      <c r="F2438" s="6">
        <v>47.717666625976563</v>
      </c>
      <c r="G2438" s="6">
        <v>551.2724609375</v>
      </c>
      <c r="H2438" s="6">
        <v>582.4384765625</v>
      </c>
      <c r="I2438" s="6">
        <v>1253.2803955078125</v>
      </c>
      <c r="J2438" s="6">
        <v>1261.778564453125</v>
      </c>
      <c r="K2438" s="6">
        <v>0</v>
      </c>
      <c r="L2438" s="6">
        <v>5800.23095703125</v>
      </c>
      <c r="M2438" s="6">
        <v>5805.7919921875</v>
      </c>
      <c r="N2438" s="6">
        <v>5792.978515625</v>
      </c>
      <c r="O2438" s="6">
        <v>1292.4681396484375</v>
      </c>
      <c r="P2438" s="6">
        <v>0</v>
      </c>
      <c r="Q2438" s="6">
        <v>0</v>
      </c>
      <c r="R2438" s="6">
        <v>0</v>
      </c>
      <c r="S2438" s="6">
        <v>0</v>
      </c>
      <c r="T2438" s="6">
        <v>0</v>
      </c>
      <c r="U2438" s="6">
        <v>0</v>
      </c>
      <c r="V2438" s="6">
        <v>0</v>
      </c>
      <c r="W2438" s="6">
        <v>0</v>
      </c>
    </row>
    <row r="2439" spans="1:23" s="6" customFormat="1" ht="12.75">
      <c r="A2439" s="5">
        <f t="shared" si="38"/>
        <v>45773.385416660756</v>
      </c>
      <c r="B2439" s="6">
        <v>203.74406433105469</v>
      </c>
      <c r="C2439" s="6">
        <v>199.88743591308594</v>
      </c>
      <c r="D2439" s="6">
        <v>49.274879455566406</v>
      </c>
      <c r="E2439" s="6">
        <v>38.991565704345703</v>
      </c>
      <c r="F2439" s="6">
        <v>47.710346221923828</v>
      </c>
      <c r="G2439" s="6">
        <v>551.51885986328136</v>
      </c>
      <c r="H2439" s="6">
        <v>582.5223388671875</v>
      </c>
      <c r="I2439" s="6">
        <v>1253.33154296875</v>
      </c>
      <c r="J2439" s="6">
        <v>1261.8677978515625</v>
      </c>
      <c r="K2439" s="6">
        <v>0</v>
      </c>
      <c r="L2439" s="6">
        <v>5834.4316406250009</v>
      </c>
      <c r="M2439" s="6">
        <v>5836.30517578125</v>
      </c>
      <c r="N2439" s="6">
        <v>5828.2802734375009</v>
      </c>
      <c r="O2439" s="6">
        <v>1292.2532958984377</v>
      </c>
      <c r="P2439" s="6">
        <v>0</v>
      </c>
      <c r="Q2439" s="6">
        <v>0</v>
      </c>
      <c r="R2439" s="6">
        <v>0</v>
      </c>
      <c r="S2439" s="6">
        <v>0</v>
      </c>
      <c r="T2439" s="6">
        <v>0</v>
      </c>
      <c r="U2439" s="6">
        <v>0</v>
      </c>
      <c r="V2439" s="6">
        <v>0</v>
      </c>
      <c r="W2439" s="6">
        <v>0</v>
      </c>
    </row>
    <row r="2440" spans="1:23" s="6" customFormat="1" ht="12.75">
      <c r="A2440" s="5">
        <f t="shared" si="38"/>
        <v>45773.39583332742</v>
      </c>
      <c r="B2440" s="6">
        <v>203.58860778808594</v>
      </c>
      <c r="C2440" s="6">
        <v>199.57032775878909</v>
      </c>
      <c r="D2440" s="6">
        <v>49.283039093017578</v>
      </c>
      <c r="E2440" s="6">
        <v>38.973941802978516</v>
      </c>
      <c r="F2440" s="6">
        <v>47.734371185302734</v>
      </c>
      <c r="G2440" s="6">
        <v>551.74493408203125</v>
      </c>
      <c r="H2440" s="6">
        <v>582.34088134765625</v>
      </c>
      <c r="I2440" s="6">
        <v>1253.3458251953125</v>
      </c>
      <c r="J2440" s="6">
        <v>1261.98583984375</v>
      </c>
      <c r="K2440" s="6">
        <v>0</v>
      </c>
      <c r="L2440" s="6">
        <v>6068.3056640625</v>
      </c>
      <c r="M2440" s="6">
        <v>6053.07958984375</v>
      </c>
      <c r="N2440" s="6">
        <v>6024.7841796875</v>
      </c>
      <c r="O2440" s="6">
        <v>1291.6856689453125</v>
      </c>
      <c r="P2440" s="6">
        <v>0</v>
      </c>
      <c r="Q2440" s="6">
        <v>0</v>
      </c>
      <c r="R2440" s="6">
        <v>0</v>
      </c>
      <c r="S2440" s="6">
        <v>0</v>
      </c>
      <c r="T2440" s="6">
        <v>0</v>
      </c>
      <c r="U2440" s="6">
        <v>0</v>
      </c>
      <c r="V2440" s="6">
        <v>0</v>
      </c>
      <c r="W2440" s="6">
        <v>0</v>
      </c>
    </row>
    <row r="2441" spans="1:23" s="6" customFormat="1" ht="12.75">
      <c r="A2441" s="5">
        <f t="shared" si="38"/>
        <v>45773.406249994085</v>
      </c>
      <c r="B2441" s="6">
        <v>203.39981079101563</v>
      </c>
      <c r="C2441" s="6">
        <v>199.41954040527344</v>
      </c>
      <c r="D2441" s="6">
        <v>49.300003051757813</v>
      </c>
      <c r="E2441" s="6">
        <v>38.974655151367188</v>
      </c>
      <c r="F2441" s="6">
        <v>47.760898590087891</v>
      </c>
      <c r="G2441" s="6">
        <v>551.6815185546875</v>
      </c>
      <c r="H2441" s="6">
        <v>582.27740478515625</v>
      </c>
      <c r="I2441" s="6">
        <v>1253.7734375</v>
      </c>
      <c r="J2441" s="6">
        <v>1262.060302734375</v>
      </c>
      <c r="K2441" s="6">
        <v>0</v>
      </c>
      <c r="L2441" s="6">
        <v>7568.77490234375</v>
      </c>
      <c r="M2441" s="6">
        <v>7571.236328125</v>
      </c>
      <c r="N2441" s="6">
        <v>7566.83349609375</v>
      </c>
      <c r="O2441" s="6">
        <v>1265.5611572265625</v>
      </c>
      <c r="P2441" s="6">
        <v>0</v>
      </c>
      <c r="Q2441" s="6">
        <v>0</v>
      </c>
      <c r="R2441" s="6">
        <v>0</v>
      </c>
      <c r="S2441" s="6">
        <v>0</v>
      </c>
      <c r="T2441" s="6">
        <v>0</v>
      </c>
      <c r="U2441" s="6">
        <v>0</v>
      </c>
      <c r="V2441" s="6">
        <v>0</v>
      </c>
      <c r="W2441" s="6">
        <v>0</v>
      </c>
    </row>
    <row r="2442" spans="1:23" s="6" customFormat="1" ht="12.75">
      <c r="A2442" s="5">
        <f t="shared" si="38"/>
        <v>45773.416666660749</v>
      </c>
      <c r="B2442" s="6">
        <v>202.91452026367188</v>
      </c>
      <c r="C2442" s="6">
        <v>198.93975830078125</v>
      </c>
      <c r="D2442" s="6">
        <v>49.263229370117188</v>
      </c>
      <c r="E2442" s="6">
        <v>38.981220245361335</v>
      </c>
      <c r="F2442" s="6">
        <v>47.760478973388672</v>
      </c>
      <c r="G2442" s="6">
        <v>551.66552734375</v>
      </c>
      <c r="H2442" s="6">
        <v>582.272705078125</v>
      </c>
      <c r="I2442" s="6">
        <v>1254.089111328125</v>
      </c>
      <c r="J2442" s="6">
        <v>1262.0291748046875</v>
      </c>
      <c r="K2442" s="6">
        <v>0</v>
      </c>
      <c r="L2442" s="6">
        <v>7520.2451171875</v>
      </c>
      <c r="M2442" s="6">
        <v>7528.1533203125</v>
      </c>
      <c r="N2442" s="6">
        <v>7509.28271484375</v>
      </c>
      <c r="O2442" s="6">
        <v>1213.9058837890625</v>
      </c>
      <c r="P2442" s="6">
        <v>0</v>
      </c>
      <c r="Q2442" s="6">
        <v>0</v>
      </c>
      <c r="R2442" s="6">
        <v>0</v>
      </c>
      <c r="S2442" s="6">
        <v>0</v>
      </c>
      <c r="T2442" s="6">
        <v>0</v>
      </c>
      <c r="U2442" s="6">
        <v>0</v>
      </c>
      <c r="V2442" s="6">
        <v>0</v>
      </c>
      <c r="W2442" s="6">
        <v>0</v>
      </c>
    </row>
    <row r="2443" spans="1:23" s="6" customFormat="1" ht="12.75">
      <c r="A2443" s="5">
        <f t="shared" si="38"/>
        <v>45773.427083327413</v>
      </c>
      <c r="B2443" s="6">
        <v>202.26222229003906</v>
      </c>
      <c r="C2443" s="6">
        <v>198.08082580566409</v>
      </c>
      <c r="D2443" s="6">
        <v>49.281013488769531</v>
      </c>
      <c r="E2443" s="6">
        <v>38.969139099121094</v>
      </c>
      <c r="F2443" s="6">
        <v>47.731700897216797</v>
      </c>
      <c r="G2443" s="6">
        <v>551.833984375</v>
      </c>
      <c r="H2443" s="6">
        <v>582.26513671875</v>
      </c>
      <c r="I2443" s="6">
        <v>1255.6717529296875</v>
      </c>
      <c r="J2443" s="6">
        <v>1263.82568359375</v>
      </c>
      <c r="K2443" s="6">
        <v>0</v>
      </c>
      <c r="L2443" s="6">
        <v>7511.69580078125</v>
      </c>
      <c r="M2443" s="6">
        <v>7511.14208984375</v>
      </c>
      <c r="N2443" s="6">
        <v>7503.2041015625</v>
      </c>
      <c r="O2443" s="6">
        <v>1226.927978515625</v>
      </c>
      <c r="P2443" s="6">
        <v>0</v>
      </c>
      <c r="Q2443" s="6">
        <v>0</v>
      </c>
      <c r="R2443" s="6">
        <v>0</v>
      </c>
      <c r="S2443" s="6">
        <v>0</v>
      </c>
      <c r="T2443" s="6">
        <v>0</v>
      </c>
      <c r="U2443" s="6">
        <v>0</v>
      </c>
      <c r="V2443" s="6">
        <v>0</v>
      </c>
      <c r="W2443" s="6">
        <v>0</v>
      </c>
    </row>
    <row r="2444" spans="1:23" s="6" customFormat="1" ht="12.75">
      <c r="A2444" s="5">
        <f t="shared" si="38"/>
        <v>45773.437499994077</v>
      </c>
      <c r="B2444" s="6">
        <v>201.83599853515625</v>
      </c>
      <c r="C2444" s="6">
        <v>197.28750610351565</v>
      </c>
      <c r="D2444" s="6">
        <v>49.282444000244141</v>
      </c>
      <c r="E2444" s="6">
        <v>38.970573425292969</v>
      </c>
      <c r="F2444" s="6">
        <v>47.742710113525391</v>
      </c>
      <c r="G2444" s="6">
        <v>551.75115966796875</v>
      </c>
      <c r="H2444" s="6">
        <v>582.10894775390636</v>
      </c>
      <c r="I2444" s="6">
        <v>1256.8875732421875</v>
      </c>
      <c r="J2444" s="6">
        <v>1265.0960693359375</v>
      </c>
      <c r="K2444" s="6">
        <v>0</v>
      </c>
      <c r="L2444" s="6">
        <v>7513.7880859375009</v>
      </c>
      <c r="M2444" s="6">
        <v>7518.16552734375</v>
      </c>
      <c r="N2444" s="6">
        <v>7502.97900390625</v>
      </c>
      <c r="O2444" s="6">
        <v>1371.6634521484375</v>
      </c>
      <c r="P2444" s="6">
        <v>0</v>
      </c>
      <c r="Q2444" s="6">
        <v>0</v>
      </c>
      <c r="R2444" s="6">
        <v>0</v>
      </c>
      <c r="S2444" s="6">
        <v>0</v>
      </c>
      <c r="T2444" s="6">
        <v>0</v>
      </c>
      <c r="U2444" s="6">
        <v>0</v>
      </c>
      <c r="V2444" s="6">
        <v>0</v>
      </c>
      <c r="W2444" s="6">
        <v>0</v>
      </c>
    </row>
    <row r="2445" spans="1:23" s="6" customFormat="1" ht="12.75">
      <c r="A2445" s="5">
        <f t="shared" si="38"/>
        <v>45773.447916660742</v>
      </c>
      <c r="B2445" s="6">
        <v>200.11250305175781</v>
      </c>
      <c r="C2445" s="6">
        <v>195.24528503417972</v>
      </c>
      <c r="D2445" s="6">
        <v>49.293418884277344</v>
      </c>
      <c r="E2445" s="6">
        <v>38.959606170654297</v>
      </c>
      <c r="F2445" s="6">
        <v>47.768180847167969</v>
      </c>
      <c r="G2445" s="6">
        <v>551.80950927734375</v>
      </c>
      <c r="H2445" s="6">
        <v>581.825927734375</v>
      </c>
      <c r="I2445" s="6">
        <v>1256.788330078125</v>
      </c>
      <c r="J2445" s="6">
        <v>1264.8238525390625</v>
      </c>
      <c r="K2445" s="6">
        <v>0</v>
      </c>
      <c r="L2445" s="6">
        <v>7499.892578125</v>
      </c>
      <c r="M2445" s="6">
        <v>7511.5927734375</v>
      </c>
      <c r="N2445" s="6">
        <v>7485.36376953125</v>
      </c>
      <c r="O2445" s="6">
        <v>1375.97900390625</v>
      </c>
      <c r="P2445" s="6">
        <v>0</v>
      </c>
      <c r="Q2445" s="6">
        <v>0</v>
      </c>
      <c r="R2445" s="6">
        <v>0</v>
      </c>
      <c r="S2445" s="6">
        <v>0</v>
      </c>
      <c r="T2445" s="6">
        <v>0</v>
      </c>
      <c r="U2445" s="6">
        <v>0</v>
      </c>
      <c r="V2445" s="6">
        <v>0</v>
      </c>
      <c r="W2445" s="6">
        <v>0</v>
      </c>
    </row>
    <row r="2446" spans="1:23" s="6" customFormat="1" ht="12.75">
      <c r="A2446" s="5">
        <f t="shared" si="38"/>
        <v>45773.458333327406</v>
      </c>
      <c r="B2446" s="6">
        <v>196.22984313964844</v>
      </c>
      <c r="C2446" s="6">
        <v>190.61798095703125</v>
      </c>
      <c r="D2446" s="6">
        <v>49.294273376464844</v>
      </c>
      <c r="E2446" s="6">
        <v>38.964328765869141</v>
      </c>
      <c r="F2446" s="6">
        <v>47.790946960449219</v>
      </c>
      <c r="G2446" s="6">
        <v>551.39617919921875</v>
      </c>
      <c r="H2446" s="6">
        <v>580.994140625</v>
      </c>
      <c r="I2446" s="6">
        <v>1261.2337646484375</v>
      </c>
      <c r="J2446" s="6">
        <v>1264.883056640625</v>
      </c>
      <c r="K2446" s="6">
        <v>0</v>
      </c>
      <c r="L2446" s="6">
        <v>7559.15380859375</v>
      </c>
      <c r="M2446" s="6">
        <v>7565</v>
      </c>
      <c r="N2446" s="6">
        <v>7546.97705078125</v>
      </c>
      <c r="O2446" s="6">
        <v>1387.5550537109375</v>
      </c>
      <c r="P2446" s="6">
        <v>0</v>
      </c>
      <c r="Q2446" s="6">
        <v>0</v>
      </c>
      <c r="R2446" s="6">
        <v>0</v>
      </c>
      <c r="S2446" s="6">
        <v>0</v>
      </c>
      <c r="T2446" s="6">
        <v>0</v>
      </c>
      <c r="U2446" s="6">
        <v>0</v>
      </c>
      <c r="V2446" s="6">
        <v>0</v>
      </c>
      <c r="W2446" s="6">
        <v>0</v>
      </c>
    </row>
    <row r="2447" spans="1:23" s="6" customFormat="1" ht="12.75">
      <c r="A2447" s="5">
        <f t="shared" si="38"/>
        <v>45773.46874999407</v>
      </c>
      <c r="B2447" s="6">
        <v>189.44833374023438</v>
      </c>
      <c r="C2447" s="6">
        <v>182.27621459960938</v>
      </c>
      <c r="D2447" s="6">
        <v>49.23675537109375</v>
      </c>
      <c r="E2447" s="6">
        <v>38.900993347167969</v>
      </c>
      <c r="F2447" s="6">
        <v>47.718097686767578</v>
      </c>
      <c r="G2447" s="6">
        <v>550.552001953125</v>
      </c>
      <c r="H2447" s="6">
        <v>579.677978515625</v>
      </c>
      <c r="I2447" s="6">
        <v>1260.2744140625</v>
      </c>
      <c r="J2447" s="6">
        <v>1264.89111328125</v>
      </c>
      <c r="K2447" s="6">
        <v>0</v>
      </c>
      <c r="L2447" s="6">
        <v>7444.9072265625</v>
      </c>
      <c r="M2447" s="6">
        <v>7435.75732421875</v>
      </c>
      <c r="N2447" s="6">
        <v>7434.26025390625</v>
      </c>
      <c r="O2447" s="6">
        <v>1612.888916015625</v>
      </c>
      <c r="P2447" s="6">
        <v>0</v>
      </c>
      <c r="Q2447" s="6">
        <v>0</v>
      </c>
      <c r="R2447" s="6">
        <v>0</v>
      </c>
      <c r="S2447" s="6">
        <v>0</v>
      </c>
      <c r="T2447" s="6">
        <v>0</v>
      </c>
      <c r="U2447" s="6">
        <v>0</v>
      </c>
      <c r="V2447" s="6">
        <v>0</v>
      </c>
      <c r="W2447" s="6">
        <v>0</v>
      </c>
    </row>
    <row r="2448" spans="1:23" s="6" customFormat="1" ht="12.75">
      <c r="A2448" s="5">
        <f t="shared" si="38"/>
        <v>45773.479166660734</v>
      </c>
      <c r="B2448" s="6">
        <v>183.15174865722656</v>
      </c>
      <c r="C2448" s="6">
        <v>174.72459411621094</v>
      </c>
      <c r="D2448" s="6">
        <v>49.241840362548828</v>
      </c>
      <c r="E2448" s="6">
        <v>38.905063629150391</v>
      </c>
      <c r="F2448" s="6">
        <v>47.725959777832031</v>
      </c>
      <c r="G2448" s="6">
        <v>547.06842041015625</v>
      </c>
      <c r="H2448" s="6">
        <v>576.93798828125</v>
      </c>
      <c r="I2448" s="6">
        <v>1260.3199462890627</v>
      </c>
      <c r="J2448" s="6">
        <v>1264.941650390625</v>
      </c>
      <c r="K2448" s="6">
        <v>0</v>
      </c>
      <c r="L2448" s="6">
        <v>7450.84130859375</v>
      </c>
      <c r="M2448" s="6">
        <v>7462.8173828125</v>
      </c>
      <c r="N2448" s="6">
        <v>7443.94384765625</v>
      </c>
      <c r="O2448" s="6">
        <v>1596.115234375</v>
      </c>
      <c r="P2448" s="6">
        <v>0</v>
      </c>
      <c r="Q2448" s="6">
        <v>0</v>
      </c>
      <c r="R2448" s="6">
        <v>0</v>
      </c>
      <c r="S2448" s="6">
        <v>0</v>
      </c>
      <c r="T2448" s="6">
        <v>0</v>
      </c>
      <c r="U2448" s="6">
        <v>0</v>
      </c>
      <c r="V2448" s="6">
        <v>0</v>
      </c>
      <c r="W2448" s="6">
        <v>0</v>
      </c>
    </row>
    <row r="2449" spans="1:23" s="6" customFormat="1" ht="12.75">
      <c r="A2449" s="5">
        <f t="shared" si="38"/>
        <v>45773.489583327399</v>
      </c>
      <c r="B2449" s="6">
        <v>180.0069274902344</v>
      </c>
      <c r="C2449" s="6">
        <v>170.65943908691406</v>
      </c>
      <c r="D2449" s="6">
        <v>49.223911285400391</v>
      </c>
      <c r="E2449" s="6">
        <v>38.888160705566406</v>
      </c>
      <c r="F2449" s="6">
        <v>47.710662841796875</v>
      </c>
      <c r="G2449" s="6">
        <v>549.32708740234386</v>
      </c>
      <c r="H2449" s="6">
        <v>578.68951416015625</v>
      </c>
      <c r="I2449" s="6">
        <v>1260.307373046875</v>
      </c>
      <c r="J2449" s="6">
        <v>1264.9739990234375</v>
      </c>
      <c r="K2449" s="6">
        <v>0</v>
      </c>
      <c r="L2449" s="6">
        <v>7519.2744140625</v>
      </c>
      <c r="M2449" s="6">
        <v>7525.47265625</v>
      </c>
      <c r="N2449" s="6">
        <v>7504.97509765625</v>
      </c>
      <c r="O2449" s="6">
        <v>1538.2098388671875</v>
      </c>
      <c r="P2449" s="6">
        <v>0</v>
      </c>
      <c r="Q2449" s="6">
        <v>0</v>
      </c>
      <c r="R2449" s="6">
        <v>0</v>
      </c>
      <c r="S2449" s="6">
        <v>0</v>
      </c>
      <c r="T2449" s="6">
        <v>0</v>
      </c>
      <c r="U2449" s="6">
        <v>0</v>
      </c>
      <c r="V2449" s="6">
        <v>0</v>
      </c>
      <c r="W2449" s="6">
        <v>0</v>
      </c>
    </row>
    <row r="2450" spans="1:23" s="6" customFormat="1" ht="12.75">
      <c r="A2450" s="5">
        <f t="shared" si="38"/>
        <v>45773.499999994063</v>
      </c>
      <c r="B2450" s="6">
        <v>181.93901062011719</v>
      </c>
      <c r="C2450" s="6">
        <v>172.78994750976563</v>
      </c>
      <c r="D2450" s="6">
        <v>49.261425018310547</v>
      </c>
      <c r="E2450" s="6">
        <v>38.906654357910156</v>
      </c>
      <c r="F2450" s="6">
        <v>47.750709533691406</v>
      </c>
      <c r="G2450" s="6">
        <v>551.9837646484375</v>
      </c>
      <c r="H2450" s="6">
        <v>580.88037109375</v>
      </c>
      <c r="I2450" s="6">
        <v>1260.2508544921875</v>
      </c>
      <c r="J2450" s="6">
        <v>1264.834716796875</v>
      </c>
      <c r="K2450" s="6">
        <v>0</v>
      </c>
      <c r="L2450" s="6">
        <v>7544.93896484375</v>
      </c>
      <c r="M2450" s="6">
        <v>7554.0693359375</v>
      </c>
      <c r="N2450" s="6">
        <v>7531.35791015625</v>
      </c>
      <c r="O2450" s="6">
        <v>1539.8704833984375</v>
      </c>
      <c r="P2450" s="6">
        <v>0</v>
      </c>
      <c r="Q2450" s="6">
        <v>0</v>
      </c>
      <c r="R2450" s="6">
        <v>0</v>
      </c>
      <c r="S2450" s="6">
        <v>0</v>
      </c>
      <c r="T2450" s="6">
        <v>0</v>
      </c>
      <c r="U2450" s="6">
        <v>0</v>
      </c>
      <c r="V2450" s="6">
        <v>0</v>
      </c>
      <c r="W2450" s="6">
        <v>0</v>
      </c>
    </row>
    <row r="2451" spans="1:23" s="6" customFormat="1" ht="12.75">
      <c r="A2451" s="5">
        <f t="shared" si="38"/>
        <v>45773.510416660727</v>
      </c>
      <c r="B2451" s="6">
        <v>186.19757080078125</v>
      </c>
      <c r="C2451" s="6">
        <v>179.38752746582031</v>
      </c>
      <c r="D2451" s="6">
        <v>49.24896240234375</v>
      </c>
      <c r="E2451" s="6">
        <v>38.882728576660156</v>
      </c>
      <c r="F2451" s="6">
        <v>47.709186553955078</v>
      </c>
      <c r="G2451" s="6">
        <v>552.1610107421875</v>
      </c>
      <c r="H2451" s="6">
        <v>581.23156738281261</v>
      </c>
      <c r="I2451" s="6">
        <v>1260.0941162109375</v>
      </c>
      <c r="J2451" s="6">
        <v>1264.911376953125</v>
      </c>
      <c r="K2451" s="6">
        <v>0</v>
      </c>
      <c r="L2451" s="6">
        <v>7428.59521484375</v>
      </c>
      <c r="M2451" s="6">
        <v>7426.4306640625</v>
      </c>
      <c r="N2451" s="6">
        <v>7425.7451171875</v>
      </c>
      <c r="O2451" s="6">
        <v>1543.23388671875</v>
      </c>
      <c r="P2451" s="6">
        <v>0</v>
      </c>
      <c r="Q2451" s="6">
        <v>0</v>
      </c>
      <c r="R2451" s="6">
        <v>0</v>
      </c>
      <c r="S2451" s="6">
        <v>0</v>
      </c>
      <c r="T2451" s="6">
        <v>0</v>
      </c>
      <c r="U2451" s="6">
        <v>0</v>
      </c>
      <c r="V2451" s="6">
        <v>0</v>
      </c>
      <c r="W2451" s="6">
        <v>0</v>
      </c>
    </row>
    <row r="2452" spans="1:23" s="6" customFormat="1" ht="12.75">
      <c r="A2452" s="5">
        <f t="shared" si="38"/>
        <v>45773.520833327391</v>
      </c>
      <c r="B2452" s="6">
        <v>190.31019592285156</v>
      </c>
      <c r="C2452" s="6">
        <v>184.06350708007813</v>
      </c>
      <c r="D2452" s="6">
        <v>49.151115417480469</v>
      </c>
      <c r="E2452" s="6">
        <v>38.823066711425781</v>
      </c>
      <c r="F2452" s="6">
        <v>47.615749359130859</v>
      </c>
      <c r="G2452" s="6">
        <v>551.98944091796875</v>
      </c>
      <c r="H2452" s="6">
        <v>581.8056640625</v>
      </c>
      <c r="I2452" s="6">
        <v>1259.45703125</v>
      </c>
      <c r="J2452" s="6">
        <v>1264.61572265625</v>
      </c>
      <c r="K2452" s="6">
        <v>0</v>
      </c>
      <c r="L2452" s="6">
        <v>6999.0029296875</v>
      </c>
      <c r="M2452" s="6">
        <v>6974.96240234375</v>
      </c>
      <c r="N2452" s="6">
        <v>7006.5551757812509</v>
      </c>
      <c r="O2452" s="6">
        <v>1571.683349609375</v>
      </c>
      <c r="P2452" s="6">
        <v>0</v>
      </c>
      <c r="Q2452" s="6">
        <v>0</v>
      </c>
      <c r="R2452" s="6">
        <v>0</v>
      </c>
      <c r="S2452" s="6">
        <v>0</v>
      </c>
      <c r="T2452" s="6">
        <v>0</v>
      </c>
      <c r="U2452" s="6">
        <v>0</v>
      </c>
      <c r="V2452" s="6">
        <v>0</v>
      </c>
      <c r="W2452" s="6">
        <v>0</v>
      </c>
    </row>
    <row r="2453" spans="1:23" s="6" customFormat="1" ht="12.75">
      <c r="A2453" s="5">
        <f t="shared" si="38"/>
        <v>45773.531249994056</v>
      </c>
      <c r="B2453" s="6">
        <v>192.44374084472656</v>
      </c>
      <c r="C2453" s="6">
        <v>187.19047546386719</v>
      </c>
      <c r="D2453" s="6">
        <v>49.271308898925781</v>
      </c>
      <c r="E2453" s="6">
        <v>38.927997589111328</v>
      </c>
      <c r="F2453" s="6">
        <v>47.735740661621094</v>
      </c>
      <c r="G2453" s="6">
        <v>551.98382568359375</v>
      </c>
      <c r="H2453" s="6">
        <v>581.59832763671886</v>
      </c>
      <c r="I2453" s="6">
        <v>1260.52880859375</v>
      </c>
      <c r="J2453" s="6">
        <v>1265.2156982421875</v>
      </c>
      <c r="K2453" s="6">
        <v>0</v>
      </c>
      <c r="L2453" s="6">
        <v>7344.29833984375</v>
      </c>
      <c r="M2453" s="6">
        <v>7390.1308593750009</v>
      </c>
      <c r="N2453" s="6">
        <v>7309.20751953125</v>
      </c>
      <c r="O2453" s="6">
        <v>1573.84130859375</v>
      </c>
      <c r="P2453" s="6">
        <v>0</v>
      </c>
      <c r="Q2453" s="6">
        <v>0</v>
      </c>
      <c r="R2453" s="6">
        <v>0</v>
      </c>
      <c r="S2453" s="6">
        <v>0</v>
      </c>
      <c r="T2453" s="6">
        <v>0</v>
      </c>
      <c r="U2453" s="6">
        <v>0</v>
      </c>
      <c r="V2453" s="6">
        <v>0</v>
      </c>
      <c r="W2453" s="6">
        <v>0</v>
      </c>
    </row>
    <row r="2454" spans="1:23" s="6" customFormat="1" ht="12.75">
      <c r="A2454" s="5">
        <f t="shared" si="38"/>
        <v>45773.54166666072</v>
      </c>
      <c r="B2454" s="6">
        <v>194.80825805664063</v>
      </c>
      <c r="C2454" s="6">
        <v>189.55766296386719</v>
      </c>
      <c r="D2454" s="6">
        <v>49.318347930908203</v>
      </c>
      <c r="E2454" s="6">
        <v>38.946006774902344</v>
      </c>
      <c r="F2454" s="6">
        <v>47.758575439453125</v>
      </c>
      <c r="G2454" s="6">
        <v>552.01080322265625</v>
      </c>
      <c r="H2454" s="6">
        <v>581.84393310546875</v>
      </c>
      <c r="I2454" s="6">
        <v>1259.5351562500002</v>
      </c>
      <c r="J2454" s="6">
        <v>1264.84423828125</v>
      </c>
      <c r="K2454" s="6">
        <v>0</v>
      </c>
      <c r="L2454" s="6">
        <v>7554.7314453125</v>
      </c>
      <c r="M2454" s="6">
        <v>7556.57080078125</v>
      </c>
      <c r="N2454" s="6">
        <v>7543.83837890625</v>
      </c>
      <c r="O2454" s="6">
        <v>1573.7503662109375</v>
      </c>
      <c r="P2454" s="6">
        <v>0</v>
      </c>
      <c r="Q2454" s="6">
        <v>0</v>
      </c>
      <c r="R2454" s="6">
        <v>0</v>
      </c>
      <c r="S2454" s="6">
        <v>0</v>
      </c>
      <c r="T2454" s="6">
        <v>0</v>
      </c>
      <c r="U2454" s="6">
        <v>0</v>
      </c>
      <c r="V2454" s="6">
        <v>0</v>
      </c>
      <c r="W2454" s="6">
        <v>0</v>
      </c>
    </row>
    <row r="2455" spans="1:23" s="6" customFormat="1" ht="12.75">
      <c r="A2455" s="5">
        <f t="shared" si="38"/>
        <v>45773.552083327384</v>
      </c>
      <c r="B2455" s="6">
        <v>197.07310485839844</v>
      </c>
      <c r="C2455" s="6">
        <v>191.61485290527344</v>
      </c>
      <c r="D2455" s="6">
        <v>49.315631866455078</v>
      </c>
      <c r="E2455" s="6">
        <v>38.9442138671875</v>
      </c>
      <c r="F2455" s="6">
        <v>47.743965148925781</v>
      </c>
      <c r="G2455" s="6">
        <v>551.91400146484375</v>
      </c>
      <c r="H2455" s="6">
        <v>581.84417724609375</v>
      </c>
      <c r="I2455" s="6">
        <v>1259.6513671875</v>
      </c>
      <c r="J2455" s="6">
        <v>1264.1861572265625</v>
      </c>
      <c r="K2455" s="6">
        <v>0</v>
      </c>
      <c r="L2455" s="6">
        <v>7478.9638671875</v>
      </c>
      <c r="M2455" s="6">
        <v>7471.685546875</v>
      </c>
      <c r="N2455" s="6">
        <v>7451.8408203125</v>
      </c>
      <c r="O2455" s="6">
        <v>1563.125732421875</v>
      </c>
      <c r="P2455" s="6">
        <v>0</v>
      </c>
      <c r="Q2455" s="6">
        <v>0</v>
      </c>
      <c r="R2455" s="6">
        <v>0</v>
      </c>
      <c r="S2455" s="6">
        <v>0</v>
      </c>
      <c r="T2455" s="6">
        <v>0</v>
      </c>
      <c r="U2455" s="6">
        <v>0</v>
      </c>
      <c r="V2455" s="6">
        <v>0</v>
      </c>
      <c r="W2455" s="6">
        <v>0</v>
      </c>
    </row>
    <row r="2456" spans="1:23" s="6" customFormat="1" ht="12.75">
      <c r="A2456" s="5">
        <f t="shared" si="38"/>
        <v>45773.562499994048</v>
      </c>
      <c r="B2456" s="6">
        <v>197.876220703125</v>
      </c>
      <c r="C2456" s="6">
        <v>192.55880737304688</v>
      </c>
      <c r="D2456" s="6">
        <v>49.331272125244141</v>
      </c>
      <c r="E2456" s="6">
        <v>38.980926513671875</v>
      </c>
      <c r="F2456" s="6">
        <v>47.781154632568359</v>
      </c>
      <c r="G2456" s="6">
        <v>552.18603515625</v>
      </c>
      <c r="H2456" s="6">
        <v>581.92840576171875</v>
      </c>
      <c r="I2456" s="6">
        <v>1260.4757080078125</v>
      </c>
      <c r="J2456" s="6">
        <v>1265.5802001953125</v>
      </c>
      <c r="K2456" s="6">
        <v>0</v>
      </c>
      <c r="L2456" s="6">
        <v>7549.6152343750009</v>
      </c>
      <c r="M2456" s="6">
        <v>7555.64990234375</v>
      </c>
      <c r="N2456" s="6">
        <v>7537.775390625</v>
      </c>
      <c r="O2456" s="6">
        <v>1517.154052734375</v>
      </c>
      <c r="P2456" s="6">
        <v>0</v>
      </c>
      <c r="Q2456" s="6">
        <v>0</v>
      </c>
      <c r="R2456" s="6">
        <v>0</v>
      </c>
      <c r="S2456" s="6">
        <v>0</v>
      </c>
      <c r="T2456" s="6">
        <v>0</v>
      </c>
      <c r="U2456" s="6">
        <v>0</v>
      </c>
      <c r="V2456" s="6">
        <v>0</v>
      </c>
      <c r="W2456" s="6">
        <v>0</v>
      </c>
    </row>
    <row r="2457" spans="1:23" s="6" customFormat="1" ht="12.75">
      <c r="A2457" s="5">
        <f t="shared" si="38"/>
        <v>45773.572916660713</v>
      </c>
      <c r="B2457" s="6">
        <v>198.38139343261719</v>
      </c>
      <c r="C2457" s="6">
        <v>193.21331787109375</v>
      </c>
      <c r="D2457" s="6">
        <v>49.330020904541016</v>
      </c>
      <c r="E2457" s="6">
        <v>38.971305847167976</v>
      </c>
      <c r="F2457" s="6">
        <v>47.770690917968757</v>
      </c>
      <c r="G2457" s="6">
        <v>552.5137939453125</v>
      </c>
      <c r="H2457" s="6">
        <v>582.12469482421875</v>
      </c>
      <c r="I2457" s="6">
        <v>1260.4630126953125</v>
      </c>
      <c r="J2457" s="6">
        <v>1265.617919921875</v>
      </c>
      <c r="K2457" s="6">
        <v>0</v>
      </c>
      <c r="L2457" s="6">
        <v>7516.46826171875</v>
      </c>
      <c r="M2457" s="6">
        <v>7517.63525390625</v>
      </c>
      <c r="N2457" s="6">
        <v>7509.78662109375</v>
      </c>
      <c r="O2457" s="6">
        <v>1548.5040283203127</v>
      </c>
      <c r="P2457" s="6">
        <v>0</v>
      </c>
      <c r="Q2457" s="6">
        <v>0</v>
      </c>
      <c r="R2457" s="6">
        <v>0</v>
      </c>
      <c r="S2457" s="6">
        <v>0</v>
      </c>
      <c r="T2457" s="6">
        <v>0</v>
      </c>
      <c r="U2457" s="6">
        <v>0</v>
      </c>
      <c r="V2457" s="6">
        <v>0</v>
      </c>
      <c r="W2457" s="6">
        <v>0</v>
      </c>
    </row>
    <row r="2458" spans="1:23" s="6" customFormat="1" ht="12.75">
      <c r="A2458" s="5">
        <f t="shared" si="38"/>
        <v>45773.583333327377</v>
      </c>
      <c r="B2458" s="6">
        <v>198.42152404785156</v>
      </c>
      <c r="C2458" s="6">
        <v>193.30567932128906</v>
      </c>
      <c r="D2458" s="6">
        <v>49.34356689453125</v>
      </c>
      <c r="E2458" s="6">
        <v>38.980453491210938</v>
      </c>
      <c r="F2458" s="6">
        <v>47.765651702880859</v>
      </c>
      <c r="G2458" s="6">
        <v>552.4306640625</v>
      </c>
      <c r="H2458" s="6">
        <v>582.050537109375</v>
      </c>
      <c r="I2458" s="6">
        <v>1260.2376708984375</v>
      </c>
      <c r="J2458" s="6">
        <v>1265.7934570312502</v>
      </c>
      <c r="K2458" s="6">
        <v>0</v>
      </c>
      <c r="L2458" s="6">
        <v>7527.4326171875</v>
      </c>
      <c r="M2458" s="6">
        <v>7537.69580078125</v>
      </c>
      <c r="N2458" s="6">
        <v>7513.13232421875</v>
      </c>
      <c r="O2458" s="6">
        <v>1566.83544921875</v>
      </c>
      <c r="P2458" s="6">
        <v>0</v>
      </c>
      <c r="Q2458" s="6">
        <v>0</v>
      </c>
      <c r="R2458" s="6">
        <v>0</v>
      </c>
      <c r="S2458" s="6">
        <v>0</v>
      </c>
      <c r="T2458" s="6">
        <v>0</v>
      </c>
      <c r="U2458" s="6">
        <v>0</v>
      </c>
      <c r="V2458" s="6">
        <v>0</v>
      </c>
      <c r="W2458" s="6">
        <v>0</v>
      </c>
    </row>
    <row r="2459" spans="1:23" s="6" customFormat="1" ht="12.75">
      <c r="A2459" s="5">
        <f t="shared" si="38"/>
        <v>45773.593749994041</v>
      </c>
      <c r="B2459" s="6">
        <v>198.52609252929688</v>
      </c>
      <c r="C2459" s="6">
        <v>193.18846130371094</v>
      </c>
      <c r="D2459" s="6">
        <v>49.335716247558594</v>
      </c>
      <c r="E2459" s="6">
        <v>38.989353179931641</v>
      </c>
      <c r="F2459" s="6">
        <v>47.801761627197266</v>
      </c>
      <c r="G2459" s="6">
        <v>552.412353515625</v>
      </c>
      <c r="H2459" s="6">
        <v>581.99224853515625</v>
      </c>
      <c r="I2459" s="6">
        <v>1260.34765625</v>
      </c>
      <c r="J2459" s="6">
        <v>1266.054931640625</v>
      </c>
      <c r="K2459" s="6">
        <v>0</v>
      </c>
      <c r="L2459" s="6">
        <v>7537.61279296875</v>
      </c>
      <c r="M2459" s="6">
        <v>7540.85205078125</v>
      </c>
      <c r="N2459" s="6">
        <v>7528.58837890625</v>
      </c>
      <c r="O2459" s="6">
        <v>1568.3050537109375</v>
      </c>
      <c r="P2459" s="6">
        <v>0</v>
      </c>
      <c r="Q2459" s="6">
        <v>0</v>
      </c>
      <c r="R2459" s="6">
        <v>0</v>
      </c>
      <c r="S2459" s="6">
        <v>0</v>
      </c>
      <c r="T2459" s="6">
        <v>0</v>
      </c>
      <c r="U2459" s="6">
        <v>0</v>
      </c>
      <c r="V2459" s="6">
        <v>0</v>
      </c>
      <c r="W2459" s="6">
        <v>0</v>
      </c>
    </row>
    <row r="2460" spans="1:23" s="6" customFormat="1" ht="12.75">
      <c r="A2460" s="5">
        <f t="shared" si="38"/>
        <v>45773.604166660705</v>
      </c>
      <c r="B2460" s="6">
        <v>197.9900817871094</v>
      </c>
      <c r="C2460" s="6">
        <v>192.67514038085938</v>
      </c>
      <c r="D2460" s="6">
        <v>49.309535980224609</v>
      </c>
      <c r="E2460" s="6">
        <v>38.965663909912109</v>
      </c>
      <c r="F2460" s="6">
        <v>47.784671783447266</v>
      </c>
      <c r="G2460" s="6">
        <v>552.33111572265625</v>
      </c>
      <c r="H2460" s="6">
        <v>581.9102783203125</v>
      </c>
      <c r="I2460" s="6">
        <v>1259.8978271484375</v>
      </c>
      <c r="J2460" s="6">
        <v>1265.5899658203125</v>
      </c>
      <c r="K2460" s="6">
        <v>0</v>
      </c>
      <c r="L2460" s="6">
        <v>7527.45703125</v>
      </c>
      <c r="M2460" s="6">
        <v>7529.11279296875</v>
      </c>
      <c r="N2460" s="6">
        <v>7526.51416015625</v>
      </c>
      <c r="O2460" s="6">
        <v>1568.0782470703125</v>
      </c>
      <c r="P2460" s="6">
        <v>0</v>
      </c>
      <c r="Q2460" s="6">
        <v>0</v>
      </c>
      <c r="R2460" s="6">
        <v>0</v>
      </c>
      <c r="S2460" s="6">
        <v>0</v>
      </c>
      <c r="T2460" s="6">
        <v>0</v>
      </c>
      <c r="U2460" s="6">
        <v>0</v>
      </c>
      <c r="V2460" s="6">
        <v>0</v>
      </c>
      <c r="W2460" s="6">
        <v>0</v>
      </c>
    </row>
    <row r="2461" spans="1:23" s="6" customFormat="1" ht="12.75">
      <c r="A2461" s="5">
        <f t="shared" si="38"/>
        <v>45773.614583327369</v>
      </c>
      <c r="B2461" s="6">
        <v>197.70462036132813</v>
      </c>
      <c r="C2461" s="6">
        <v>192.49484252929688</v>
      </c>
      <c r="D2461" s="6">
        <v>49.286705017089844</v>
      </c>
      <c r="E2461" s="6">
        <v>38.946186065673828</v>
      </c>
      <c r="F2461" s="6">
        <v>47.735237121582031</v>
      </c>
      <c r="G2461" s="6">
        <v>552.32818603515625</v>
      </c>
      <c r="H2461" s="6">
        <v>582.05664062500011</v>
      </c>
      <c r="I2461" s="6">
        <v>1259.9034423828125</v>
      </c>
      <c r="J2461" s="6">
        <v>1265.6156005859375</v>
      </c>
      <c r="K2461" s="6">
        <v>0</v>
      </c>
      <c r="L2461" s="6">
        <v>7333.029296875</v>
      </c>
      <c r="M2461" s="6">
        <v>7344.9619140625</v>
      </c>
      <c r="N2461" s="6">
        <v>7323.7587890625</v>
      </c>
      <c r="O2461" s="6">
        <v>1568.51513671875</v>
      </c>
      <c r="P2461" s="6">
        <v>0</v>
      </c>
      <c r="Q2461" s="6">
        <v>0</v>
      </c>
      <c r="R2461" s="6">
        <v>0</v>
      </c>
      <c r="S2461" s="6">
        <v>0</v>
      </c>
      <c r="T2461" s="6">
        <v>0</v>
      </c>
      <c r="U2461" s="6">
        <v>0</v>
      </c>
      <c r="V2461" s="6">
        <v>0</v>
      </c>
      <c r="W2461" s="6">
        <v>0</v>
      </c>
    </row>
    <row r="2462" spans="1:23" s="6" customFormat="1" ht="12.75">
      <c r="A2462" s="5">
        <f t="shared" si="38"/>
        <v>45773.624999994034</v>
      </c>
      <c r="B2462" s="6">
        <v>197.74742126464844</v>
      </c>
      <c r="C2462" s="6">
        <v>192.44564819335938</v>
      </c>
      <c r="D2462" s="6">
        <v>49.337337493896491</v>
      </c>
      <c r="E2462" s="6">
        <v>38.974212646484375</v>
      </c>
      <c r="F2462" s="6">
        <v>47.761680603027344</v>
      </c>
      <c r="G2462" s="6">
        <v>552.3109130859375</v>
      </c>
      <c r="H2462" s="6">
        <v>581.98681640625</v>
      </c>
      <c r="I2462" s="6">
        <v>1259.94677734375</v>
      </c>
      <c r="J2462" s="6">
        <v>1265.916259765625</v>
      </c>
      <c r="K2462" s="6">
        <v>0</v>
      </c>
      <c r="L2462" s="6">
        <v>7510.54150390625</v>
      </c>
      <c r="M2462" s="6">
        <v>7514.80615234375</v>
      </c>
      <c r="N2462" s="6">
        <v>7485.16552734375</v>
      </c>
      <c r="O2462" s="6">
        <v>1576.057373046875</v>
      </c>
      <c r="P2462" s="6">
        <v>0</v>
      </c>
      <c r="Q2462" s="6">
        <v>0</v>
      </c>
      <c r="R2462" s="6">
        <v>0</v>
      </c>
      <c r="S2462" s="6">
        <v>0</v>
      </c>
      <c r="T2462" s="6">
        <v>0</v>
      </c>
      <c r="U2462" s="6">
        <v>0</v>
      </c>
      <c r="V2462" s="6">
        <v>0</v>
      </c>
      <c r="W2462" s="6">
        <v>0</v>
      </c>
    </row>
    <row r="2463" spans="1:23" s="6" customFormat="1" ht="12.75">
      <c r="A2463" s="5">
        <f t="shared" si="38"/>
        <v>45773.635416660698</v>
      </c>
      <c r="B2463" s="6">
        <v>198.51644897460938</v>
      </c>
      <c r="C2463" s="6">
        <v>193.24693298339844</v>
      </c>
      <c r="D2463" s="6">
        <v>49.348011016845703</v>
      </c>
      <c r="E2463" s="6">
        <v>38.965618133544929</v>
      </c>
      <c r="F2463" s="6">
        <v>47.767536163330078</v>
      </c>
      <c r="G2463" s="6">
        <v>552.7476806640625</v>
      </c>
      <c r="H2463" s="6">
        <v>582.02581787109375</v>
      </c>
      <c r="I2463" s="6">
        <v>1259.7886962890625</v>
      </c>
      <c r="J2463" s="6">
        <v>1265.496826171875</v>
      </c>
      <c r="K2463" s="6">
        <v>0</v>
      </c>
      <c r="L2463" s="6">
        <v>7524.271484375</v>
      </c>
      <c r="M2463" s="6">
        <v>7522.66259765625</v>
      </c>
      <c r="N2463" s="6">
        <v>7519.11279296875</v>
      </c>
      <c r="O2463" s="6">
        <v>1590.2330322265625</v>
      </c>
      <c r="P2463" s="6">
        <v>0</v>
      </c>
      <c r="Q2463" s="6">
        <v>0</v>
      </c>
      <c r="R2463" s="6">
        <v>0</v>
      </c>
      <c r="S2463" s="6">
        <v>0</v>
      </c>
      <c r="T2463" s="6">
        <v>0</v>
      </c>
      <c r="U2463" s="6">
        <v>0</v>
      </c>
      <c r="V2463" s="6">
        <v>0</v>
      </c>
      <c r="W2463" s="6">
        <v>0</v>
      </c>
    </row>
    <row r="2464" spans="1:23" s="6" customFormat="1" ht="12.75">
      <c r="A2464" s="5">
        <f t="shared" si="38"/>
        <v>45773.645833327362</v>
      </c>
      <c r="B2464" s="6">
        <v>199.09359741210938</v>
      </c>
      <c r="C2464" s="6">
        <v>193.85960388183594</v>
      </c>
      <c r="D2464" s="6">
        <v>49.322055816650391</v>
      </c>
      <c r="E2464" s="6">
        <v>38.986507415771484</v>
      </c>
      <c r="F2464" s="6">
        <v>47.779685974121094</v>
      </c>
      <c r="G2464" s="6">
        <v>552.64788818359375</v>
      </c>
      <c r="H2464" s="6">
        <v>581.9326171875</v>
      </c>
      <c r="I2464" s="6">
        <v>1259.8824462890625</v>
      </c>
      <c r="J2464" s="6">
        <v>1265.6461181640625</v>
      </c>
      <c r="K2464" s="6">
        <v>0</v>
      </c>
      <c r="L2464" s="6">
        <v>7586.296875</v>
      </c>
      <c r="M2464" s="6">
        <v>7595.21923828125</v>
      </c>
      <c r="N2464" s="6">
        <v>7573.16455078125</v>
      </c>
      <c r="O2464" s="6">
        <v>1581.4007568359377</v>
      </c>
      <c r="P2464" s="6">
        <v>0</v>
      </c>
      <c r="Q2464" s="6">
        <v>0</v>
      </c>
      <c r="R2464" s="6">
        <v>0</v>
      </c>
      <c r="S2464" s="6">
        <v>0</v>
      </c>
      <c r="T2464" s="6">
        <v>0</v>
      </c>
      <c r="U2464" s="6">
        <v>0</v>
      </c>
      <c r="V2464" s="6">
        <v>0</v>
      </c>
      <c r="W2464" s="6">
        <v>0</v>
      </c>
    </row>
    <row r="2465" spans="1:23" s="6" customFormat="1" ht="12.75">
      <c r="A2465" s="5">
        <f t="shared" si="38"/>
        <v>45773.656249994026</v>
      </c>
      <c r="B2465" s="6">
        <v>199.21481323242188</v>
      </c>
      <c r="C2465" s="6">
        <v>194.03593444824219</v>
      </c>
      <c r="D2465" s="6">
        <v>49.261528015136719</v>
      </c>
      <c r="E2465" s="6">
        <v>39.001754760742188</v>
      </c>
      <c r="F2465" s="6">
        <v>47.765392303466797</v>
      </c>
      <c r="G2465" s="6">
        <v>552.5703125</v>
      </c>
      <c r="H2465" s="6">
        <v>582.07537841796875</v>
      </c>
      <c r="I2465" s="6">
        <v>1259.6025390625</v>
      </c>
      <c r="J2465" s="6">
        <v>1265.888671875</v>
      </c>
      <c r="K2465" s="6">
        <v>0</v>
      </c>
      <c r="L2465" s="6">
        <v>7535.66748046875</v>
      </c>
      <c r="M2465" s="6">
        <v>7535.3740234375</v>
      </c>
      <c r="N2465" s="6">
        <v>7530.0102539062509</v>
      </c>
      <c r="O2465" s="6">
        <v>1562.358154296875</v>
      </c>
      <c r="P2465" s="6">
        <v>0</v>
      </c>
      <c r="Q2465" s="6">
        <v>0</v>
      </c>
      <c r="R2465" s="6">
        <v>0</v>
      </c>
      <c r="S2465" s="6">
        <v>0</v>
      </c>
      <c r="T2465" s="6">
        <v>0</v>
      </c>
      <c r="U2465" s="6">
        <v>0</v>
      </c>
      <c r="V2465" s="6">
        <v>0</v>
      </c>
      <c r="W2465" s="6">
        <v>0</v>
      </c>
    </row>
    <row r="2466" spans="1:23" s="6" customFormat="1" ht="12.75">
      <c r="A2466" s="5">
        <f t="shared" si="38"/>
        <v>45773.666666660691</v>
      </c>
      <c r="B2466" s="6">
        <v>199.20803833007813</v>
      </c>
      <c r="C2466" s="6">
        <v>194.01736450195313</v>
      </c>
      <c r="D2466" s="6">
        <v>49.273017883300781</v>
      </c>
      <c r="E2466" s="6">
        <v>39.010269165039063</v>
      </c>
      <c r="F2466" s="6">
        <v>47.778739929199219</v>
      </c>
      <c r="G2466" s="6">
        <v>552.51513671875</v>
      </c>
      <c r="H2466" s="6">
        <v>582.06805419921886</v>
      </c>
      <c r="I2466" s="6">
        <v>1259.7630615234375</v>
      </c>
      <c r="J2466" s="6">
        <v>1266.0067138671875</v>
      </c>
      <c r="K2466" s="6">
        <v>0</v>
      </c>
      <c r="L2466" s="6">
        <v>7539.8457031250009</v>
      </c>
      <c r="M2466" s="6">
        <v>7547.9755859375</v>
      </c>
      <c r="N2466" s="6">
        <v>7527.00390625</v>
      </c>
      <c r="O2466" s="6">
        <v>1534.259765625</v>
      </c>
      <c r="P2466" s="6">
        <v>0</v>
      </c>
      <c r="Q2466" s="6">
        <v>0</v>
      </c>
      <c r="R2466" s="6">
        <v>0</v>
      </c>
      <c r="S2466" s="6">
        <v>0</v>
      </c>
      <c r="T2466" s="6">
        <v>0</v>
      </c>
      <c r="U2466" s="6">
        <v>0</v>
      </c>
      <c r="V2466" s="6">
        <v>0</v>
      </c>
      <c r="W2466" s="6">
        <v>0</v>
      </c>
    </row>
    <row r="2467" spans="1:23" s="6" customFormat="1" ht="12.75">
      <c r="A2467" s="5">
        <f t="shared" si="38"/>
        <v>45773.677083327355</v>
      </c>
      <c r="B2467" s="6">
        <v>199.52273559570313</v>
      </c>
      <c r="C2467" s="6">
        <v>194.36634826660156</v>
      </c>
      <c r="D2467" s="6">
        <v>49.261810302734375</v>
      </c>
      <c r="E2467" s="6">
        <v>39.006988525390625</v>
      </c>
      <c r="F2467" s="6">
        <v>47.773159027099609</v>
      </c>
      <c r="G2467" s="6">
        <v>552.70501708984375</v>
      </c>
      <c r="H2467" s="6">
        <v>582.03271484375</v>
      </c>
      <c r="I2467" s="6">
        <v>1259.8369140625</v>
      </c>
      <c r="J2467" s="6">
        <v>1265.9864501953125</v>
      </c>
      <c r="K2467" s="6">
        <v>0</v>
      </c>
      <c r="L2467" s="6">
        <v>7552.4833984375</v>
      </c>
      <c r="M2467" s="6">
        <v>7549.28759765625</v>
      </c>
      <c r="N2467" s="6">
        <v>7547.58447265625</v>
      </c>
      <c r="O2467" s="6">
        <v>1564.5894775390625</v>
      </c>
      <c r="P2467" s="6">
        <v>0</v>
      </c>
      <c r="Q2467" s="6">
        <v>0</v>
      </c>
      <c r="R2467" s="6">
        <v>0</v>
      </c>
      <c r="S2467" s="6">
        <v>0</v>
      </c>
      <c r="T2467" s="6">
        <v>0</v>
      </c>
      <c r="U2467" s="6">
        <v>0</v>
      </c>
      <c r="V2467" s="6">
        <v>0</v>
      </c>
      <c r="W2467" s="6">
        <v>0</v>
      </c>
    </row>
    <row r="2468" spans="1:23" s="6" customFormat="1" ht="12.75">
      <c r="A2468" s="5">
        <f t="shared" si="38"/>
        <v>45773.687499994019</v>
      </c>
      <c r="B2468" s="6">
        <v>199.35360717773438</v>
      </c>
      <c r="C2468" s="6">
        <v>194.09654235839844</v>
      </c>
      <c r="D2468" s="6">
        <v>49.292522430419922</v>
      </c>
      <c r="E2468" s="6">
        <v>39.028068542480469</v>
      </c>
      <c r="F2468" s="6">
        <v>47.817333221435547</v>
      </c>
      <c r="G2468" s="6">
        <v>552.601806640625</v>
      </c>
      <c r="H2468" s="6">
        <v>581.93927001953125</v>
      </c>
      <c r="I2468" s="6">
        <v>1259.4739990234375</v>
      </c>
      <c r="J2468" s="6">
        <v>1265.716552734375</v>
      </c>
      <c r="K2468" s="6">
        <v>0</v>
      </c>
      <c r="L2468" s="6">
        <v>7676.3461914062509</v>
      </c>
      <c r="M2468" s="6">
        <v>7682.17578125</v>
      </c>
      <c r="N2468" s="6">
        <v>7661.51953125</v>
      </c>
      <c r="O2468" s="6">
        <v>1573.6124267578125</v>
      </c>
      <c r="P2468" s="6">
        <v>0</v>
      </c>
      <c r="Q2468" s="6">
        <v>0</v>
      </c>
      <c r="R2468" s="6">
        <v>0</v>
      </c>
      <c r="S2468" s="6">
        <v>0</v>
      </c>
      <c r="T2468" s="6">
        <v>0</v>
      </c>
      <c r="U2468" s="6">
        <v>0</v>
      </c>
      <c r="V2468" s="6">
        <v>0</v>
      </c>
      <c r="W2468" s="6">
        <v>0</v>
      </c>
    </row>
    <row r="2469" spans="1:23" s="6" customFormat="1" ht="12.75">
      <c r="A2469" s="5">
        <f t="shared" si="38"/>
        <v>45773.697916660683</v>
      </c>
      <c r="B2469" s="6">
        <v>199.38421630859378</v>
      </c>
      <c r="C2469" s="6">
        <v>194.08935546875</v>
      </c>
      <c r="D2469" s="6">
        <v>49.259696960449219</v>
      </c>
      <c r="E2469" s="6">
        <v>39.014980316162109</v>
      </c>
      <c r="F2469" s="6">
        <v>47.789077758789063</v>
      </c>
      <c r="G2469" s="6">
        <v>552.61358642578125</v>
      </c>
      <c r="H2469" s="6">
        <v>581.99554443359375</v>
      </c>
      <c r="I2469" s="6">
        <v>1259.5130615234375</v>
      </c>
      <c r="J2469" s="6">
        <v>1265.955322265625</v>
      </c>
      <c r="K2469" s="6">
        <v>0</v>
      </c>
      <c r="L2469" s="6">
        <v>7521.96142578125</v>
      </c>
      <c r="M2469" s="6">
        <v>7530.73779296875</v>
      </c>
      <c r="N2469" s="6">
        <v>7510.8369140625</v>
      </c>
      <c r="O2469" s="6">
        <v>1573.7440185546875</v>
      </c>
      <c r="P2469" s="6">
        <v>0</v>
      </c>
      <c r="Q2469" s="6">
        <v>0</v>
      </c>
      <c r="R2469" s="6">
        <v>0</v>
      </c>
      <c r="S2469" s="6">
        <v>0</v>
      </c>
      <c r="T2469" s="6">
        <v>0</v>
      </c>
      <c r="U2469" s="6">
        <v>0</v>
      </c>
      <c r="V2469" s="6">
        <v>0</v>
      </c>
      <c r="W2469" s="6">
        <v>0</v>
      </c>
    </row>
    <row r="2470" spans="1:23" s="6" customFormat="1" ht="12.75">
      <c r="A2470" s="5">
        <f t="shared" si="38"/>
        <v>45773.708333327348</v>
      </c>
      <c r="B2470" s="6">
        <v>199.06208801269531</v>
      </c>
      <c r="C2470" s="6">
        <v>193.704345703125</v>
      </c>
      <c r="D2470" s="6">
        <v>49.259559631347656</v>
      </c>
      <c r="E2470" s="6">
        <v>39.007335662841797</v>
      </c>
      <c r="F2470" s="6">
        <v>47.792613983154297</v>
      </c>
      <c r="G2470" s="6">
        <v>552.47283935546875</v>
      </c>
      <c r="H2470" s="6">
        <v>582.07666015625</v>
      </c>
      <c r="I2470" s="6">
        <v>1259.4176025390625</v>
      </c>
      <c r="J2470" s="6">
        <v>1266.1478271484375</v>
      </c>
      <c r="K2470" s="6">
        <v>0</v>
      </c>
      <c r="L2470" s="6">
        <v>7509.54345703125</v>
      </c>
      <c r="M2470" s="6">
        <v>7506.7919921875</v>
      </c>
      <c r="N2470" s="6">
        <v>7504.80517578125</v>
      </c>
      <c r="O2470" s="6">
        <v>1573.7547607421875</v>
      </c>
      <c r="P2470" s="6">
        <v>0</v>
      </c>
      <c r="Q2470" s="6">
        <v>0</v>
      </c>
      <c r="R2470" s="6">
        <v>0</v>
      </c>
      <c r="S2470" s="6">
        <v>0</v>
      </c>
      <c r="T2470" s="6">
        <v>0</v>
      </c>
      <c r="U2470" s="6">
        <v>0</v>
      </c>
      <c r="V2470" s="6">
        <v>0</v>
      </c>
      <c r="W2470" s="6">
        <v>0</v>
      </c>
    </row>
    <row r="2471" spans="1:23" s="6" customFormat="1" ht="12.75">
      <c r="A2471" s="5">
        <f t="shared" si="38"/>
        <v>45773.718749994012</v>
      </c>
      <c r="B2471" s="6">
        <v>199.40359497070313</v>
      </c>
      <c r="C2471" s="6">
        <v>194.18490600585938</v>
      </c>
      <c r="D2471" s="6">
        <v>49.263713836669922</v>
      </c>
      <c r="E2471" s="6">
        <v>39.019943237304695</v>
      </c>
      <c r="F2471" s="6">
        <v>47.811851501464844</v>
      </c>
      <c r="G2471" s="6">
        <v>552.5301513671875</v>
      </c>
      <c r="H2471" s="6">
        <v>582.15234375</v>
      </c>
      <c r="I2471" s="6">
        <v>1258.6453857421875</v>
      </c>
      <c r="J2471" s="6">
        <v>1265.8419189453125</v>
      </c>
      <c r="K2471" s="6">
        <v>0</v>
      </c>
      <c r="L2471" s="6">
        <v>7503.17041015625</v>
      </c>
      <c r="M2471" s="6">
        <v>7517.0537109375</v>
      </c>
      <c r="N2471" s="6">
        <v>7487.140625</v>
      </c>
      <c r="O2471" s="6">
        <v>1581.4313964843752</v>
      </c>
      <c r="P2471" s="6">
        <v>0</v>
      </c>
      <c r="Q2471" s="6">
        <v>0</v>
      </c>
      <c r="R2471" s="6">
        <v>0</v>
      </c>
      <c r="S2471" s="6">
        <v>0</v>
      </c>
      <c r="T2471" s="6">
        <v>0</v>
      </c>
      <c r="U2471" s="6">
        <v>0</v>
      </c>
      <c r="V2471" s="6">
        <v>0</v>
      </c>
      <c r="W2471" s="6">
        <v>0</v>
      </c>
    </row>
    <row r="2472" spans="1:23" s="6" customFormat="1" ht="12.75">
      <c r="A2472" s="5">
        <f t="shared" si="38"/>
        <v>45773.729166660676</v>
      </c>
      <c r="B2472" s="6">
        <v>199.80183410644531</v>
      </c>
      <c r="C2472" s="6">
        <v>194.61196899414063</v>
      </c>
      <c r="D2472" s="6">
        <v>49.276878356933594</v>
      </c>
      <c r="E2472" s="6">
        <v>39.034416198730469</v>
      </c>
      <c r="F2472" s="6">
        <v>47.811885833740234</v>
      </c>
      <c r="G2472" s="6">
        <v>550.3983154296875</v>
      </c>
      <c r="H2472" s="6">
        <v>582.216796875</v>
      </c>
      <c r="I2472" s="6">
        <v>1258.987060546875</v>
      </c>
      <c r="J2472" s="6">
        <v>1265.897216796875</v>
      </c>
      <c r="K2472" s="6">
        <v>0</v>
      </c>
      <c r="L2472" s="6">
        <v>7555.7841796875009</v>
      </c>
      <c r="M2472" s="6">
        <v>7559.8911132812509</v>
      </c>
      <c r="N2472" s="6">
        <v>7545.67578125</v>
      </c>
      <c r="O2472" s="6">
        <v>1600.656982421875</v>
      </c>
      <c r="P2472" s="6">
        <v>0</v>
      </c>
      <c r="Q2472" s="6">
        <v>0</v>
      </c>
      <c r="R2472" s="6">
        <v>0</v>
      </c>
      <c r="S2472" s="6">
        <v>0</v>
      </c>
      <c r="T2472" s="6">
        <v>0</v>
      </c>
      <c r="U2472" s="6">
        <v>0</v>
      </c>
      <c r="V2472" s="6">
        <v>0</v>
      </c>
      <c r="W2472" s="6">
        <v>0</v>
      </c>
    </row>
    <row r="2473" spans="1:23" s="6" customFormat="1" ht="12.75">
      <c r="A2473" s="5">
        <f t="shared" si="38"/>
        <v>45773.73958332734</v>
      </c>
      <c r="B2473" s="6">
        <v>199.87138366699219</v>
      </c>
      <c r="C2473" s="6">
        <v>194.72419738769531</v>
      </c>
      <c r="D2473" s="6">
        <v>49.315975189208984</v>
      </c>
      <c r="E2473" s="6">
        <v>39.063629150390625</v>
      </c>
      <c r="F2473" s="6">
        <v>47.829849243164063</v>
      </c>
      <c r="G2473" s="6">
        <v>547.05615234375</v>
      </c>
      <c r="H2473" s="6">
        <v>582.1829833984375</v>
      </c>
      <c r="I2473" s="6">
        <v>1258.8853759765625</v>
      </c>
      <c r="J2473" s="6">
        <v>1265.349609375</v>
      </c>
      <c r="K2473" s="6">
        <v>0</v>
      </c>
      <c r="L2473" s="6">
        <v>7607.21484375</v>
      </c>
      <c r="M2473" s="6">
        <v>7613.3759765625</v>
      </c>
      <c r="N2473" s="6">
        <v>7594.7724609375009</v>
      </c>
      <c r="O2473" s="6">
        <v>1586.6033935546875</v>
      </c>
      <c r="P2473" s="6">
        <v>0</v>
      </c>
      <c r="Q2473" s="6">
        <v>0</v>
      </c>
      <c r="R2473" s="6">
        <v>0</v>
      </c>
      <c r="S2473" s="6">
        <v>0</v>
      </c>
      <c r="T2473" s="6">
        <v>0</v>
      </c>
      <c r="U2473" s="6">
        <v>0</v>
      </c>
      <c r="V2473" s="6">
        <v>0</v>
      </c>
      <c r="W2473" s="6">
        <v>0</v>
      </c>
    </row>
    <row r="2474" spans="1:23" s="6" customFormat="1" ht="12.75">
      <c r="A2474" s="5">
        <f t="shared" si="38"/>
        <v>45773.749999994005</v>
      </c>
      <c r="B2474" s="6">
        <v>199.97012329101563</v>
      </c>
      <c r="C2474" s="6">
        <v>194.96855163574219</v>
      </c>
      <c r="D2474" s="6">
        <v>49.286430358886719</v>
      </c>
      <c r="E2474" s="6">
        <v>39.050189971923835</v>
      </c>
      <c r="F2474" s="6">
        <v>47.805461883544922</v>
      </c>
      <c r="G2474" s="6">
        <v>547.0467529296875</v>
      </c>
      <c r="H2474" s="6">
        <v>582.2623291015625</v>
      </c>
      <c r="I2474" s="6">
        <v>1258.706298828125</v>
      </c>
      <c r="J2474" s="6">
        <v>1265.3997802734375</v>
      </c>
      <c r="K2474" s="6">
        <v>0</v>
      </c>
      <c r="L2474" s="6">
        <v>7569.166015625</v>
      </c>
      <c r="M2474" s="6">
        <v>7570.66064453125</v>
      </c>
      <c r="N2474" s="6">
        <v>7557.54052734375</v>
      </c>
      <c r="O2474" s="6">
        <v>1585.1068115234375</v>
      </c>
      <c r="P2474" s="6">
        <v>0</v>
      </c>
      <c r="Q2474" s="6">
        <v>0</v>
      </c>
      <c r="R2474" s="6">
        <v>0</v>
      </c>
      <c r="S2474" s="6">
        <v>0</v>
      </c>
      <c r="T2474" s="6">
        <v>0</v>
      </c>
      <c r="U2474" s="6">
        <v>0</v>
      </c>
      <c r="V2474" s="6">
        <v>0</v>
      </c>
      <c r="W2474" s="6">
        <v>0</v>
      </c>
    </row>
    <row r="2475" spans="1:23" s="6" customFormat="1" ht="12.75">
      <c r="A2475" s="5">
        <f t="shared" si="38"/>
        <v>45773.760416660669</v>
      </c>
      <c r="B2475" s="6">
        <v>200.34611511230469</v>
      </c>
      <c r="C2475" s="6">
        <v>195.25001525878906</v>
      </c>
      <c r="D2475" s="6">
        <v>49.300071716308594</v>
      </c>
      <c r="E2475" s="6">
        <v>39.071319580078125</v>
      </c>
      <c r="F2475" s="6">
        <v>47.840629577636719</v>
      </c>
      <c r="G2475" s="6">
        <v>547.17138671875</v>
      </c>
      <c r="H2475" s="6">
        <v>582.23223876953125</v>
      </c>
      <c r="I2475" s="6">
        <v>1258.8128662109375</v>
      </c>
      <c r="J2475" s="6">
        <v>1265.5493164062502</v>
      </c>
      <c r="K2475" s="6">
        <v>0</v>
      </c>
      <c r="L2475" s="6">
        <v>8285.3056640625</v>
      </c>
      <c r="M2475" s="6">
        <v>8241.0380859375</v>
      </c>
      <c r="N2475" s="6">
        <v>8127.4624023437509</v>
      </c>
      <c r="O2475" s="6">
        <v>1573.1396484375</v>
      </c>
      <c r="P2475" s="6">
        <v>0</v>
      </c>
      <c r="Q2475" s="6">
        <v>0</v>
      </c>
      <c r="R2475" s="6">
        <v>0</v>
      </c>
      <c r="S2475" s="6">
        <v>0</v>
      </c>
      <c r="T2475" s="6">
        <v>0</v>
      </c>
      <c r="U2475" s="6">
        <v>0</v>
      </c>
      <c r="V2475" s="6">
        <v>0</v>
      </c>
      <c r="W2475" s="6">
        <v>0</v>
      </c>
    </row>
    <row r="2476" spans="1:23" s="6" customFormat="1" ht="12.75">
      <c r="A2476" s="5">
        <f t="shared" si="38"/>
        <v>45773.770833327333</v>
      </c>
      <c r="B2476" s="6">
        <v>200.50929260253909</v>
      </c>
      <c r="C2476" s="6">
        <v>195.56877136230469</v>
      </c>
      <c r="D2476" s="6">
        <v>49.306686401367195</v>
      </c>
      <c r="E2476" s="6">
        <v>39.070930480957038</v>
      </c>
      <c r="F2476" s="6">
        <v>47.848884582519531</v>
      </c>
      <c r="G2476" s="6">
        <v>547.0877685546875</v>
      </c>
      <c r="H2476" s="6">
        <v>582.2415771484375</v>
      </c>
      <c r="I2476" s="6">
        <v>1258.656982421875</v>
      </c>
      <c r="J2476" s="6">
        <v>1265.6612548828125</v>
      </c>
      <c r="K2476" s="6">
        <v>0</v>
      </c>
      <c r="L2476" s="6">
        <v>9721.8388671875</v>
      </c>
      <c r="M2476" s="6">
        <v>9725.109375</v>
      </c>
      <c r="N2476" s="6">
        <v>9710.1835937500018</v>
      </c>
      <c r="O2476" s="6">
        <v>1564.1590576171875</v>
      </c>
      <c r="P2476" s="6">
        <v>0</v>
      </c>
      <c r="Q2476" s="6">
        <v>0</v>
      </c>
      <c r="R2476" s="6">
        <v>0</v>
      </c>
      <c r="S2476" s="6">
        <v>0</v>
      </c>
      <c r="T2476" s="6">
        <v>0</v>
      </c>
      <c r="U2476" s="6">
        <v>0</v>
      </c>
      <c r="V2476" s="6">
        <v>0</v>
      </c>
      <c r="W2476" s="6">
        <v>0</v>
      </c>
    </row>
    <row r="2477" spans="1:23" s="6" customFormat="1" ht="12.75">
      <c r="A2477" s="5">
        <f t="shared" si="38"/>
        <v>45773.781249993997</v>
      </c>
      <c r="B2477" s="6">
        <v>201.1800537109375</v>
      </c>
      <c r="C2477" s="6">
        <v>196.34033203125</v>
      </c>
      <c r="D2477" s="6">
        <v>49.285030364990234</v>
      </c>
      <c r="E2477" s="6">
        <v>39.046360015869141</v>
      </c>
      <c r="F2477" s="6">
        <v>47.812339782714844</v>
      </c>
      <c r="G2477" s="6">
        <v>546.97668457031261</v>
      </c>
      <c r="H2477" s="6">
        <v>582.3896484375</v>
      </c>
      <c r="I2477" s="6">
        <v>1258.8311767578125</v>
      </c>
      <c r="J2477" s="6">
        <v>1265.6268310546875</v>
      </c>
      <c r="K2477" s="6">
        <v>0</v>
      </c>
      <c r="L2477" s="6">
        <v>9625.77734375</v>
      </c>
      <c r="M2477" s="6">
        <v>9631.923828125</v>
      </c>
      <c r="N2477" s="6">
        <v>9613.310546875</v>
      </c>
      <c r="O2477" s="6">
        <v>1592.053466796875</v>
      </c>
      <c r="P2477" s="6">
        <v>0</v>
      </c>
      <c r="Q2477" s="6">
        <v>0</v>
      </c>
      <c r="R2477" s="6">
        <v>0</v>
      </c>
      <c r="S2477" s="6">
        <v>0</v>
      </c>
      <c r="T2477" s="6">
        <v>0</v>
      </c>
      <c r="U2477" s="6">
        <v>0</v>
      </c>
      <c r="V2477" s="6">
        <v>0</v>
      </c>
      <c r="W2477" s="6">
        <v>0</v>
      </c>
    </row>
    <row r="2478" spans="1:23" s="6" customFormat="1" ht="12.75">
      <c r="A2478" s="5">
        <f t="shared" si="38"/>
        <v>45773.791666660662</v>
      </c>
      <c r="B2478" s="6">
        <v>201.06948852539063</v>
      </c>
      <c r="C2478" s="6">
        <v>196.14469909667969</v>
      </c>
      <c r="D2478" s="6">
        <v>49.285209655761719</v>
      </c>
      <c r="E2478" s="6">
        <v>39.043537139892578</v>
      </c>
      <c r="F2478" s="6">
        <v>47.824497222900391</v>
      </c>
      <c r="G2478" s="6">
        <v>547.00030517578125</v>
      </c>
      <c r="H2478" s="6">
        <v>582.3248291015625</v>
      </c>
      <c r="I2478" s="6">
        <v>1260.642822265625</v>
      </c>
      <c r="J2478" s="6">
        <v>1267.397216796875</v>
      </c>
      <c r="K2478" s="6">
        <v>0</v>
      </c>
      <c r="L2478" s="6">
        <v>9623.7578125000018</v>
      </c>
      <c r="M2478" s="6">
        <v>9630.974609375</v>
      </c>
      <c r="N2478" s="6">
        <v>9608.57421875</v>
      </c>
      <c r="O2478" s="6">
        <v>1596.722412109375</v>
      </c>
      <c r="P2478" s="6">
        <v>0</v>
      </c>
      <c r="Q2478" s="6">
        <v>0</v>
      </c>
      <c r="R2478" s="6">
        <v>0</v>
      </c>
      <c r="S2478" s="6">
        <v>0</v>
      </c>
      <c r="T2478" s="6">
        <v>0</v>
      </c>
      <c r="U2478" s="6">
        <v>0</v>
      </c>
      <c r="V2478" s="6">
        <v>0</v>
      </c>
      <c r="W2478" s="6">
        <v>0</v>
      </c>
    </row>
    <row r="2479" spans="1:23" s="6" customFormat="1" ht="12.75">
      <c r="A2479" s="5">
        <f t="shared" si="38"/>
        <v>45773.802083327326</v>
      </c>
      <c r="B2479" s="6">
        <v>201.14260864257813</v>
      </c>
      <c r="C2479" s="6">
        <v>196.24664306640628</v>
      </c>
      <c r="D2479" s="6">
        <v>49.277637481689453</v>
      </c>
      <c r="E2479" s="6">
        <v>39.062240600585938</v>
      </c>
      <c r="F2479" s="6">
        <v>47.828330993652344</v>
      </c>
      <c r="G2479" s="6">
        <v>547.21087646484375</v>
      </c>
      <c r="H2479" s="6">
        <v>582.37976074218761</v>
      </c>
      <c r="I2479" s="6">
        <v>1260.1033935546875</v>
      </c>
      <c r="J2479" s="6">
        <v>1266.2811279296875</v>
      </c>
      <c r="K2479" s="6">
        <v>0</v>
      </c>
      <c r="L2479" s="6">
        <v>9645.638671875</v>
      </c>
      <c r="M2479" s="6">
        <v>9654.169921875</v>
      </c>
      <c r="N2479" s="6">
        <v>9630.0927734375</v>
      </c>
      <c r="O2479" s="6">
        <v>1637.5565185546875</v>
      </c>
      <c r="P2479" s="6">
        <v>0</v>
      </c>
      <c r="Q2479" s="6">
        <v>0</v>
      </c>
      <c r="R2479" s="6">
        <v>0</v>
      </c>
      <c r="S2479" s="6">
        <v>0</v>
      </c>
      <c r="T2479" s="6">
        <v>0</v>
      </c>
      <c r="U2479" s="6">
        <v>0</v>
      </c>
      <c r="V2479" s="6">
        <v>0</v>
      </c>
      <c r="W2479" s="6">
        <v>0</v>
      </c>
    </row>
    <row r="2480" spans="1:23" s="6" customFormat="1" ht="12.75">
      <c r="A2480" s="5">
        <f t="shared" si="38"/>
        <v>45773.81249999399</v>
      </c>
      <c r="B2480" s="6">
        <v>201.36209106445313</v>
      </c>
      <c r="C2480" s="6">
        <v>196.46469116210938</v>
      </c>
      <c r="D2480" s="6">
        <v>49.286876678466797</v>
      </c>
      <c r="E2480" s="6">
        <v>39.058742523193359</v>
      </c>
      <c r="F2480" s="6">
        <v>47.840461730957031</v>
      </c>
      <c r="G2480" s="6">
        <v>547.08819580078125</v>
      </c>
      <c r="H2480" s="6">
        <v>582.47680664062511</v>
      </c>
      <c r="I2480" s="6">
        <v>1258.835693359375</v>
      </c>
      <c r="J2480" s="6">
        <v>1264.8823242187502</v>
      </c>
      <c r="K2480" s="6">
        <v>0</v>
      </c>
      <c r="L2480" s="6">
        <v>9643.7626953125</v>
      </c>
      <c r="M2480" s="6">
        <v>9650.0087890625</v>
      </c>
      <c r="N2480" s="6">
        <v>9630.177734375</v>
      </c>
      <c r="O2480" s="6">
        <v>1735.589599609375</v>
      </c>
      <c r="P2480" s="6">
        <v>0</v>
      </c>
      <c r="Q2480" s="6">
        <v>0</v>
      </c>
      <c r="R2480" s="6">
        <v>0</v>
      </c>
      <c r="S2480" s="6">
        <v>0</v>
      </c>
      <c r="T2480" s="6">
        <v>0</v>
      </c>
      <c r="U2480" s="6">
        <v>0</v>
      </c>
      <c r="V2480" s="6">
        <v>0</v>
      </c>
      <c r="W2480" s="6">
        <v>0</v>
      </c>
    </row>
    <row r="2481" spans="1:23" s="6" customFormat="1" ht="12.75">
      <c r="A2481" s="5">
        <f t="shared" si="38"/>
        <v>45773.822916660654</v>
      </c>
      <c r="B2481" s="6">
        <v>201.44178771972656</v>
      </c>
      <c r="C2481" s="6">
        <v>196.61968994140625</v>
      </c>
      <c r="D2481" s="6">
        <v>49.268032073974609</v>
      </c>
      <c r="E2481" s="6">
        <v>39.042362213134766</v>
      </c>
      <c r="F2481" s="6">
        <v>47.808261871337891</v>
      </c>
      <c r="G2481" s="6">
        <v>547.1085205078125</v>
      </c>
      <c r="H2481" s="6">
        <v>582.46752929687511</v>
      </c>
      <c r="I2481" s="6">
        <v>1258.671630859375</v>
      </c>
      <c r="J2481" s="6">
        <v>1264.8724365234377</v>
      </c>
      <c r="K2481" s="6">
        <v>0</v>
      </c>
      <c r="L2481" s="6">
        <v>9636.2265625000018</v>
      </c>
      <c r="M2481" s="6">
        <v>9644.1953125</v>
      </c>
      <c r="N2481" s="6">
        <v>9621.646484375</v>
      </c>
      <c r="O2481" s="6">
        <v>1771.587158203125</v>
      </c>
      <c r="P2481" s="6">
        <v>0</v>
      </c>
      <c r="Q2481" s="6">
        <v>0</v>
      </c>
      <c r="R2481" s="6">
        <v>0</v>
      </c>
      <c r="S2481" s="6">
        <v>0</v>
      </c>
      <c r="T2481" s="6">
        <v>0</v>
      </c>
      <c r="U2481" s="6">
        <v>0</v>
      </c>
      <c r="V2481" s="6">
        <v>0</v>
      </c>
      <c r="W2481" s="6">
        <v>0</v>
      </c>
    </row>
    <row r="2482" spans="1:23" s="6" customFormat="1" ht="12.75">
      <c r="A2482" s="5">
        <f t="shared" si="38"/>
        <v>45773.833333327319</v>
      </c>
      <c r="B2482" s="6">
        <v>201.76867675781253</v>
      </c>
      <c r="C2482" s="6">
        <v>197.08393859863281</v>
      </c>
      <c r="D2482" s="6">
        <v>49.27783203125</v>
      </c>
      <c r="E2482" s="6">
        <v>39.034717559814453</v>
      </c>
      <c r="F2482" s="6">
        <v>47.819843292236328</v>
      </c>
      <c r="G2482" s="6">
        <v>546.9501953125</v>
      </c>
      <c r="H2482" s="6">
        <v>582.513671875</v>
      </c>
      <c r="I2482" s="6">
        <v>1258.746826171875</v>
      </c>
      <c r="J2482" s="6">
        <v>1264.8212890625002</v>
      </c>
      <c r="K2482" s="6">
        <v>0</v>
      </c>
      <c r="L2482" s="6">
        <v>9628.0751953125</v>
      </c>
      <c r="M2482" s="6">
        <v>9635.953125</v>
      </c>
      <c r="N2482" s="6">
        <v>9613.787109375</v>
      </c>
      <c r="O2482" s="6">
        <v>1804.8917236328125</v>
      </c>
      <c r="P2482" s="6">
        <v>0</v>
      </c>
      <c r="Q2482" s="6">
        <v>0</v>
      </c>
      <c r="R2482" s="6">
        <v>0</v>
      </c>
      <c r="S2482" s="6">
        <v>0</v>
      </c>
      <c r="T2482" s="6">
        <v>0</v>
      </c>
      <c r="U2482" s="6">
        <v>0</v>
      </c>
      <c r="V2482" s="6">
        <v>0</v>
      </c>
      <c r="W2482" s="6">
        <v>0</v>
      </c>
    </row>
    <row r="2483" spans="1:23" s="6" customFormat="1" ht="12.75">
      <c r="A2483" s="5">
        <f t="shared" si="38"/>
        <v>45773.843749993983</v>
      </c>
      <c r="B2483" s="6">
        <v>202.22862243652347</v>
      </c>
      <c r="C2483" s="6">
        <v>197.51966857910156</v>
      </c>
      <c r="D2483" s="6">
        <v>49.270042419433594</v>
      </c>
      <c r="E2483" s="6">
        <v>39.0447998046875</v>
      </c>
      <c r="F2483" s="6">
        <v>47.824390411376953</v>
      </c>
      <c r="G2483" s="6">
        <v>547.19976806640625</v>
      </c>
      <c r="H2483" s="6">
        <v>582.61883544921875</v>
      </c>
      <c r="I2483" s="6">
        <v>1258.805419921875</v>
      </c>
      <c r="J2483" s="6">
        <v>1264.8057861328125</v>
      </c>
      <c r="K2483" s="6">
        <v>0</v>
      </c>
      <c r="L2483" s="6">
        <v>9616.8623046875</v>
      </c>
      <c r="M2483" s="6">
        <v>9625.79296875</v>
      </c>
      <c r="N2483" s="6">
        <v>9603.5986328125018</v>
      </c>
      <c r="O2483" s="6">
        <v>1808.8009033203125</v>
      </c>
      <c r="P2483" s="6">
        <v>0</v>
      </c>
      <c r="Q2483" s="6">
        <v>0</v>
      </c>
      <c r="R2483" s="6">
        <v>0</v>
      </c>
      <c r="S2483" s="6">
        <v>0</v>
      </c>
      <c r="T2483" s="6">
        <v>0</v>
      </c>
      <c r="U2483" s="6">
        <v>0</v>
      </c>
      <c r="V2483" s="6">
        <v>0</v>
      </c>
      <c r="W2483" s="6">
        <v>0</v>
      </c>
    </row>
    <row r="2484" spans="1:23" s="6" customFormat="1" ht="12.75">
      <c r="A2484" s="5">
        <f t="shared" si="38"/>
        <v>45773.854166660647</v>
      </c>
      <c r="B2484" s="6">
        <v>202.89352416992188</v>
      </c>
      <c r="C2484" s="6">
        <v>198.57884216308594</v>
      </c>
      <c r="D2484" s="6">
        <v>49.263851165771484</v>
      </c>
      <c r="E2484" s="6">
        <v>39.057476043701172</v>
      </c>
      <c r="F2484" s="6">
        <v>47.843391418457031</v>
      </c>
      <c r="G2484" s="6">
        <v>547.0185546875</v>
      </c>
      <c r="H2484" s="6">
        <v>582.64508056640625</v>
      </c>
      <c r="I2484" s="6">
        <v>1259.3509521484377</v>
      </c>
      <c r="J2484" s="6">
        <v>1264.7052001953125</v>
      </c>
      <c r="K2484" s="6">
        <v>0</v>
      </c>
      <c r="L2484" s="6">
        <v>9630.49609375</v>
      </c>
      <c r="M2484" s="6">
        <v>9638.2216796875</v>
      </c>
      <c r="N2484" s="6">
        <v>9615.6044921875</v>
      </c>
      <c r="O2484" s="6">
        <v>1808.0722656250002</v>
      </c>
      <c r="P2484" s="6">
        <v>0</v>
      </c>
      <c r="Q2484" s="6">
        <v>0</v>
      </c>
      <c r="R2484" s="6">
        <v>0</v>
      </c>
      <c r="S2484" s="6">
        <v>0</v>
      </c>
      <c r="T2484" s="6">
        <v>0</v>
      </c>
      <c r="U2484" s="6">
        <v>0</v>
      </c>
      <c r="V2484" s="6">
        <v>0</v>
      </c>
      <c r="W2484" s="6">
        <v>0</v>
      </c>
    </row>
    <row r="2485" spans="1:23" s="6" customFormat="1" ht="12.75">
      <c r="A2485" s="5">
        <f t="shared" si="38"/>
        <v>45773.864583327311</v>
      </c>
      <c r="B2485" s="6">
        <v>203.19116210937503</v>
      </c>
      <c r="C2485" s="6">
        <v>198.96492004394531</v>
      </c>
      <c r="D2485" s="6">
        <v>49.268497467041016</v>
      </c>
      <c r="E2485" s="6">
        <v>39.050144195556641</v>
      </c>
      <c r="F2485" s="6">
        <v>47.838371276855469</v>
      </c>
      <c r="G2485" s="6">
        <v>546.93023681640625</v>
      </c>
      <c r="H2485" s="6">
        <v>582.699462890625</v>
      </c>
      <c r="I2485" s="6">
        <v>1258.6427001953125</v>
      </c>
      <c r="J2485" s="6">
        <v>1264.76318359375</v>
      </c>
      <c r="K2485" s="6">
        <v>0</v>
      </c>
      <c r="L2485" s="6">
        <v>9620.2919921875</v>
      </c>
      <c r="M2485" s="6">
        <v>9629.056640625</v>
      </c>
      <c r="N2485" s="6">
        <v>9606.677734375</v>
      </c>
      <c r="O2485" s="6">
        <v>1806.911865234375</v>
      </c>
      <c r="P2485" s="6">
        <v>0</v>
      </c>
      <c r="Q2485" s="6">
        <v>0</v>
      </c>
      <c r="R2485" s="6">
        <v>0</v>
      </c>
      <c r="S2485" s="6">
        <v>0</v>
      </c>
      <c r="T2485" s="6">
        <v>0</v>
      </c>
      <c r="U2485" s="6">
        <v>0</v>
      </c>
      <c r="V2485" s="6">
        <v>0</v>
      </c>
      <c r="W2485" s="6">
        <v>0</v>
      </c>
    </row>
    <row r="2486" spans="1:23" s="6" customFormat="1" ht="12.75">
      <c r="A2486" s="5">
        <f t="shared" si="38"/>
        <v>45773.874999993976</v>
      </c>
      <c r="B2486" s="6">
        <v>203.57398986816409</v>
      </c>
      <c r="C2486" s="6">
        <v>199.49247741699219</v>
      </c>
      <c r="D2486" s="6">
        <v>49.240951538085945</v>
      </c>
      <c r="E2486" s="6">
        <v>39.019660949707031</v>
      </c>
      <c r="F2486" s="6">
        <v>47.808437347412109</v>
      </c>
      <c r="G2486" s="6">
        <v>546.72760009765636</v>
      </c>
      <c r="H2486" s="6">
        <v>582.79443359375</v>
      </c>
      <c r="I2486" s="6">
        <v>1258.6162109375</v>
      </c>
      <c r="J2486" s="6">
        <v>1264.7014160156252</v>
      </c>
      <c r="K2486" s="6">
        <v>0</v>
      </c>
      <c r="L2486" s="6">
        <v>9568.1689453125</v>
      </c>
      <c r="M2486" s="6">
        <v>9573.853515625</v>
      </c>
      <c r="N2486" s="6">
        <v>9560.4824218750018</v>
      </c>
      <c r="O2486" s="6">
        <v>1806.5440673828125</v>
      </c>
      <c r="P2486" s="6">
        <v>0</v>
      </c>
      <c r="Q2486" s="6">
        <v>0</v>
      </c>
      <c r="R2486" s="6">
        <v>0</v>
      </c>
      <c r="S2486" s="6">
        <v>0</v>
      </c>
      <c r="T2486" s="6">
        <v>0</v>
      </c>
      <c r="U2486" s="6">
        <v>0</v>
      </c>
      <c r="V2486" s="6">
        <v>0</v>
      </c>
      <c r="W2486" s="6">
        <v>0</v>
      </c>
    </row>
    <row r="2487" spans="1:23" s="6" customFormat="1" ht="12.75">
      <c r="A2487" s="5">
        <f t="shared" si="38"/>
        <v>45773.88541666064</v>
      </c>
      <c r="B2487" s="6">
        <v>203.95182800292969</v>
      </c>
      <c r="C2487" s="6">
        <v>199.91313171386719</v>
      </c>
      <c r="D2487" s="6">
        <v>49.256698608398438</v>
      </c>
      <c r="E2487" s="6">
        <v>39.037036895751953</v>
      </c>
      <c r="F2487" s="6">
        <v>47.834262847900391</v>
      </c>
      <c r="G2487" s="6">
        <v>546.67291259765625</v>
      </c>
      <c r="H2487" s="6">
        <v>582.72882080078125</v>
      </c>
      <c r="I2487" s="6">
        <v>1258.7557373046875</v>
      </c>
      <c r="J2487" s="6">
        <v>1264.80859375</v>
      </c>
      <c r="K2487" s="6">
        <v>0</v>
      </c>
      <c r="L2487" s="6">
        <v>9564.8935546875</v>
      </c>
      <c r="M2487" s="6">
        <v>9579.0341796875</v>
      </c>
      <c r="N2487" s="6">
        <v>9546.0927734375</v>
      </c>
      <c r="O2487" s="6">
        <v>1806.0562744140625</v>
      </c>
      <c r="P2487" s="6">
        <v>0</v>
      </c>
      <c r="Q2487" s="6">
        <v>0</v>
      </c>
      <c r="R2487" s="6">
        <v>0</v>
      </c>
      <c r="S2487" s="6">
        <v>0</v>
      </c>
      <c r="T2487" s="6">
        <v>0</v>
      </c>
      <c r="U2487" s="6">
        <v>0</v>
      </c>
      <c r="V2487" s="6">
        <v>0</v>
      </c>
      <c r="W2487" s="6">
        <v>0</v>
      </c>
    </row>
    <row r="2488" spans="1:23" s="6" customFormat="1" ht="12.75">
      <c r="A2488" s="5">
        <f t="shared" si="38"/>
        <v>45773.895833327304</v>
      </c>
      <c r="B2488" s="6">
        <v>204.08746337890625</v>
      </c>
      <c r="C2488" s="6">
        <v>200.12753295898438</v>
      </c>
      <c r="D2488" s="6">
        <v>49.279735565185547</v>
      </c>
      <c r="E2488" s="6">
        <v>39.03485107421875</v>
      </c>
      <c r="F2488" s="6">
        <v>47.825962066650391</v>
      </c>
      <c r="G2488" s="6">
        <v>546.684326171875</v>
      </c>
      <c r="H2488" s="6">
        <v>582.88726806640625</v>
      </c>
      <c r="I2488" s="6">
        <v>1258.51904296875</v>
      </c>
      <c r="J2488" s="6">
        <v>1264.945068359375</v>
      </c>
      <c r="K2488" s="6">
        <v>0</v>
      </c>
      <c r="L2488" s="6">
        <v>9669.82421875</v>
      </c>
      <c r="M2488" s="6">
        <v>9675.5234375</v>
      </c>
      <c r="N2488" s="6">
        <v>9656.6611328125</v>
      </c>
      <c r="O2488" s="6">
        <v>1811.5229492187502</v>
      </c>
      <c r="P2488" s="6">
        <v>0</v>
      </c>
      <c r="Q2488" s="6">
        <v>0</v>
      </c>
      <c r="R2488" s="6">
        <v>0</v>
      </c>
      <c r="S2488" s="6">
        <v>0</v>
      </c>
      <c r="T2488" s="6">
        <v>0</v>
      </c>
      <c r="U2488" s="6">
        <v>0</v>
      </c>
      <c r="V2488" s="6">
        <v>0</v>
      </c>
      <c r="W2488" s="6">
        <v>0</v>
      </c>
    </row>
    <row r="2489" spans="1:23" s="6" customFormat="1" ht="12.75">
      <c r="A2489" s="5">
        <f t="shared" si="38"/>
        <v>45773.906249993968</v>
      </c>
      <c r="B2489" s="6">
        <v>204.67665100097656</v>
      </c>
      <c r="C2489" s="6">
        <v>200.77134704589844</v>
      </c>
      <c r="D2489" s="6">
        <v>49.2808837890625</v>
      </c>
      <c r="E2489" s="6">
        <v>39.024955749511719</v>
      </c>
      <c r="F2489" s="6">
        <v>47.810073852539063</v>
      </c>
      <c r="G2489" s="6">
        <v>546.63165283203125</v>
      </c>
      <c r="H2489" s="6">
        <v>582.79510498046875</v>
      </c>
      <c r="I2489" s="6">
        <v>1258.3289794921875</v>
      </c>
      <c r="J2489" s="6">
        <v>1264.612548828125</v>
      </c>
      <c r="K2489" s="6">
        <v>0</v>
      </c>
      <c r="L2489" s="6">
        <v>9633.861328125</v>
      </c>
      <c r="M2489" s="6">
        <v>9639.87890625</v>
      </c>
      <c r="N2489" s="6">
        <v>9621.4755859375</v>
      </c>
      <c r="O2489" s="6">
        <v>1809.15478515625</v>
      </c>
      <c r="P2489" s="6">
        <v>0</v>
      </c>
      <c r="Q2489" s="6">
        <v>0</v>
      </c>
      <c r="R2489" s="6">
        <v>0</v>
      </c>
      <c r="S2489" s="6">
        <v>0</v>
      </c>
      <c r="T2489" s="6">
        <v>0</v>
      </c>
      <c r="U2489" s="6">
        <v>0</v>
      </c>
      <c r="V2489" s="6">
        <v>0</v>
      </c>
      <c r="W2489" s="6">
        <v>0</v>
      </c>
    </row>
    <row r="2490" spans="1:23" s="6" customFormat="1" ht="12.75">
      <c r="A2490" s="5">
        <f t="shared" si="38"/>
        <v>45773.916666660632</v>
      </c>
      <c r="B2490" s="6">
        <v>204.55458068847656</v>
      </c>
      <c r="C2490" s="6">
        <v>200.54405212402344</v>
      </c>
      <c r="D2490" s="6">
        <v>49.262374877929695</v>
      </c>
      <c r="E2490" s="6">
        <v>39.018508911132813</v>
      </c>
      <c r="F2490" s="6">
        <v>47.791740417480476</v>
      </c>
      <c r="G2490" s="6">
        <v>546.67376708984375</v>
      </c>
      <c r="H2490" s="6">
        <v>582.82843017578125</v>
      </c>
      <c r="I2490" s="6">
        <v>1258.3846435546875</v>
      </c>
      <c r="J2490" s="6">
        <v>1264.9644775390625</v>
      </c>
      <c r="K2490" s="6">
        <v>0</v>
      </c>
      <c r="L2490" s="6">
        <v>9612.4697265625</v>
      </c>
      <c r="M2490" s="6">
        <v>9618.810546875</v>
      </c>
      <c r="N2490" s="6">
        <v>9600.5107421875</v>
      </c>
      <c r="O2490" s="6">
        <v>1807.8353271484375</v>
      </c>
      <c r="P2490" s="6">
        <v>0</v>
      </c>
      <c r="Q2490" s="6">
        <v>0</v>
      </c>
      <c r="R2490" s="6">
        <v>0</v>
      </c>
      <c r="S2490" s="6">
        <v>0</v>
      </c>
      <c r="T2490" s="6">
        <v>0</v>
      </c>
      <c r="U2490" s="6">
        <v>0</v>
      </c>
      <c r="V2490" s="6">
        <v>0</v>
      </c>
      <c r="W2490" s="6">
        <v>0</v>
      </c>
    </row>
    <row r="2491" spans="1:23" s="6" customFormat="1" ht="12.75">
      <c r="A2491" s="5">
        <f t="shared" si="38"/>
        <v>45773.927083327297</v>
      </c>
      <c r="B2491" s="6">
        <v>205.09722900390625</v>
      </c>
      <c r="C2491" s="6">
        <v>201.23091125488281</v>
      </c>
      <c r="D2491" s="6">
        <v>49.280067443847656</v>
      </c>
      <c r="E2491" s="6">
        <v>39.021213531494141</v>
      </c>
      <c r="F2491" s="6">
        <v>47.813373565673828</v>
      </c>
      <c r="G2491" s="6">
        <v>547.02484130859375</v>
      </c>
      <c r="H2491" s="6">
        <v>582.82769775390625</v>
      </c>
      <c r="I2491" s="6">
        <v>1258.4954833984375</v>
      </c>
      <c r="J2491" s="6">
        <v>1265.1123046875002</v>
      </c>
      <c r="K2491" s="6">
        <v>0</v>
      </c>
      <c r="L2491" s="6">
        <v>9666.0400390625</v>
      </c>
      <c r="M2491" s="6">
        <v>9672.197265625</v>
      </c>
      <c r="N2491" s="6">
        <v>9652.83203125</v>
      </c>
      <c r="O2491" s="6">
        <v>1799.6204833984375</v>
      </c>
      <c r="P2491" s="6">
        <v>0</v>
      </c>
      <c r="Q2491" s="6">
        <v>0</v>
      </c>
      <c r="R2491" s="6">
        <v>0</v>
      </c>
      <c r="S2491" s="6">
        <v>0</v>
      </c>
      <c r="T2491" s="6">
        <v>0</v>
      </c>
      <c r="U2491" s="6">
        <v>0</v>
      </c>
      <c r="V2491" s="6">
        <v>0</v>
      </c>
      <c r="W2491" s="6">
        <v>0</v>
      </c>
    </row>
    <row r="2492" spans="1:23" s="6" customFormat="1" ht="12.75">
      <c r="A2492" s="5">
        <f t="shared" si="38"/>
        <v>45773.937499993961</v>
      </c>
      <c r="B2492" s="6">
        <v>205.5455017089844</v>
      </c>
      <c r="C2492" s="6">
        <v>201.68113708496094</v>
      </c>
      <c r="D2492" s="6">
        <v>49.233402252197266</v>
      </c>
      <c r="E2492" s="6">
        <v>39.017471313476563</v>
      </c>
      <c r="F2492" s="6">
        <v>47.757953643798835</v>
      </c>
      <c r="G2492" s="6">
        <v>546.96337890625</v>
      </c>
      <c r="H2492" s="6">
        <v>582.887451171875</v>
      </c>
      <c r="I2492" s="6">
        <v>1258.5343017578125</v>
      </c>
      <c r="J2492" s="6">
        <v>1264.9996337890625</v>
      </c>
      <c r="K2492" s="6">
        <v>0</v>
      </c>
      <c r="L2492" s="6">
        <v>8099.61767578125</v>
      </c>
      <c r="M2492" s="6">
        <v>8158.41943359375</v>
      </c>
      <c r="N2492" s="6">
        <v>8179.4741210937509</v>
      </c>
      <c r="O2492" s="6">
        <v>1691.6029052734375</v>
      </c>
      <c r="P2492" s="6">
        <v>0</v>
      </c>
      <c r="Q2492" s="6">
        <v>0</v>
      </c>
      <c r="R2492" s="6">
        <v>0</v>
      </c>
      <c r="S2492" s="6">
        <v>0</v>
      </c>
      <c r="T2492" s="6">
        <v>0</v>
      </c>
      <c r="U2492" s="6">
        <v>0</v>
      </c>
      <c r="V2492" s="6">
        <v>0</v>
      </c>
      <c r="W2492" s="6">
        <v>0</v>
      </c>
    </row>
    <row r="2493" spans="1:23" s="6" customFormat="1" ht="12.75">
      <c r="A2493" s="5">
        <f t="shared" si="38"/>
        <v>45773.947916660625</v>
      </c>
      <c r="B2493" s="6">
        <v>205.50782775878906</v>
      </c>
      <c r="C2493" s="6">
        <v>201.54820251464844</v>
      </c>
      <c r="D2493" s="6">
        <v>49.163349151611328</v>
      </c>
      <c r="E2493" s="6">
        <v>38.970405578613281</v>
      </c>
      <c r="F2493" s="6">
        <v>47.570285797119141</v>
      </c>
      <c r="G2493" s="6">
        <v>546.84649658203125</v>
      </c>
      <c r="H2493" s="6">
        <v>582.98388671875</v>
      </c>
      <c r="I2493" s="6">
        <v>1258.4356689453125</v>
      </c>
      <c r="J2493" s="6">
        <v>1264.9873046875</v>
      </c>
      <c r="K2493" s="6">
        <v>0</v>
      </c>
      <c r="L2493" s="6">
        <v>7240.1201171875</v>
      </c>
      <c r="M2493" s="6">
        <v>7243.42529296875</v>
      </c>
      <c r="N2493" s="6">
        <v>7234.02294921875</v>
      </c>
      <c r="O2493" s="6">
        <v>1735.7169189453125</v>
      </c>
      <c r="P2493" s="6">
        <v>0</v>
      </c>
      <c r="Q2493" s="6">
        <v>0</v>
      </c>
      <c r="R2493" s="6">
        <v>0</v>
      </c>
      <c r="S2493" s="6">
        <v>0</v>
      </c>
      <c r="T2493" s="6">
        <v>0</v>
      </c>
      <c r="U2493" s="6">
        <v>0</v>
      </c>
      <c r="V2493" s="6">
        <v>0</v>
      </c>
      <c r="W2493" s="6">
        <v>0</v>
      </c>
    </row>
    <row r="2494" spans="1:23" s="6" customFormat="1" ht="12.75">
      <c r="A2494" s="5">
        <f t="shared" si="38"/>
        <v>45773.958333327289</v>
      </c>
      <c r="B2494" s="6">
        <v>204.71650695800781</v>
      </c>
      <c r="C2494" s="6">
        <v>202.71812438964847</v>
      </c>
      <c r="D2494" s="6">
        <v>49.192092895507813</v>
      </c>
      <c r="E2494" s="6">
        <v>38.943538665771484</v>
      </c>
      <c r="F2494" s="6">
        <v>47.555450439453125</v>
      </c>
      <c r="G2494" s="6">
        <v>546.91534423828125</v>
      </c>
      <c r="H2494" s="6">
        <v>582.9134521484375</v>
      </c>
      <c r="I2494" s="6">
        <v>1258.1596679687502</v>
      </c>
      <c r="J2494" s="6">
        <v>1264.5318603515625</v>
      </c>
      <c r="K2494" s="6">
        <v>0</v>
      </c>
      <c r="L2494" s="6">
        <v>7244.14697265625</v>
      </c>
      <c r="M2494" s="6">
        <v>7248.244140625</v>
      </c>
      <c r="N2494" s="6">
        <v>7238.59521484375</v>
      </c>
      <c r="O2494" s="6">
        <v>1811.1683349609375</v>
      </c>
      <c r="P2494" s="6">
        <v>0</v>
      </c>
      <c r="Q2494" s="6">
        <v>0</v>
      </c>
      <c r="R2494" s="6">
        <v>0</v>
      </c>
      <c r="S2494" s="6">
        <v>0</v>
      </c>
      <c r="T2494" s="6">
        <v>0</v>
      </c>
      <c r="U2494" s="6">
        <v>0</v>
      </c>
      <c r="V2494" s="6">
        <v>0</v>
      </c>
      <c r="W2494" s="6">
        <v>0</v>
      </c>
    </row>
    <row r="2495" spans="1:23" s="6" customFormat="1" ht="12.75">
      <c r="A2495" s="5">
        <f t="shared" si="38"/>
        <v>45773.968749993954</v>
      </c>
      <c r="B2495" s="6">
        <v>204.11495971679688</v>
      </c>
      <c r="C2495" s="6">
        <v>202.45010375976563</v>
      </c>
      <c r="D2495" s="6">
        <v>49.213916778564453</v>
      </c>
      <c r="E2495" s="6">
        <v>38.964668273925781</v>
      </c>
      <c r="F2495" s="6">
        <v>47.590946197509766</v>
      </c>
      <c r="G2495" s="6">
        <v>546.80889892578125</v>
      </c>
      <c r="H2495" s="6">
        <v>582.78546142578125</v>
      </c>
      <c r="I2495" s="6">
        <v>1257.76416015625</v>
      </c>
      <c r="J2495" s="6">
        <v>1264.0174560546875</v>
      </c>
      <c r="K2495" s="6">
        <v>0</v>
      </c>
      <c r="L2495" s="6">
        <v>7314.39501953125</v>
      </c>
      <c r="M2495" s="6">
        <v>7320.99365234375</v>
      </c>
      <c r="N2495" s="6">
        <v>7301.9091796875</v>
      </c>
      <c r="O2495" s="6">
        <v>1827.745361328125</v>
      </c>
      <c r="P2495" s="6">
        <v>0</v>
      </c>
      <c r="Q2495" s="6">
        <v>0</v>
      </c>
      <c r="R2495" s="6">
        <v>0</v>
      </c>
      <c r="S2495" s="6">
        <v>0</v>
      </c>
      <c r="T2495" s="6">
        <v>0</v>
      </c>
      <c r="U2495" s="6">
        <v>0</v>
      </c>
      <c r="V2495" s="6">
        <v>0</v>
      </c>
      <c r="W2495" s="6">
        <v>0</v>
      </c>
    </row>
    <row r="2496" spans="1:23" s="6" customFormat="1" ht="12.75">
      <c r="A2496" s="5">
        <f t="shared" si="38"/>
        <v>45773.979166660618</v>
      </c>
      <c r="B2496" s="6">
        <v>203.78652954101565</v>
      </c>
      <c r="C2496" s="6">
        <v>202.07402038574219</v>
      </c>
      <c r="D2496" s="6">
        <v>49.212772369384766</v>
      </c>
      <c r="E2496" s="6">
        <v>38.991207122802734</v>
      </c>
      <c r="F2496" s="6">
        <v>47.621978759765625</v>
      </c>
      <c r="G2496" s="6">
        <v>546.66497802734375</v>
      </c>
      <c r="H2496" s="6">
        <v>582.8016357421875</v>
      </c>
      <c r="I2496" s="6">
        <v>1258.484130859375</v>
      </c>
      <c r="J2496" s="6">
        <v>1264.9375</v>
      </c>
      <c r="K2496" s="6">
        <v>0</v>
      </c>
      <c r="L2496" s="6">
        <v>7279.82421875</v>
      </c>
      <c r="M2496" s="6">
        <v>7258.0156250000009</v>
      </c>
      <c r="N2496" s="6">
        <v>7273.2412109375</v>
      </c>
      <c r="O2496" s="6">
        <v>1820.9034423828125</v>
      </c>
      <c r="P2496" s="6">
        <v>0</v>
      </c>
      <c r="Q2496" s="6">
        <v>0</v>
      </c>
      <c r="R2496" s="6">
        <v>0</v>
      </c>
      <c r="S2496" s="6">
        <v>0</v>
      </c>
      <c r="T2496" s="6">
        <v>0</v>
      </c>
      <c r="U2496" s="6">
        <v>0</v>
      </c>
      <c r="V2496" s="6">
        <v>0</v>
      </c>
      <c r="W2496" s="6">
        <v>0</v>
      </c>
    </row>
    <row r="2497" spans="1:23" s="6" customFormat="1" ht="12.75">
      <c r="A2497" s="5">
        <f t="shared" si="38"/>
        <v>45773.989583327282</v>
      </c>
      <c r="B2497" s="6">
        <v>203.75001525878909</v>
      </c>
      <c r="C2497" s="6">
        <v>202.0455322265625</v>
      </c>
      <c r="D2497" s="6">
        <v>49.220252990722656</v>
      </c>
      <c r="E2497" s="6">
        <v>38.992206573486328</v>
      </c>
      <c r="F2497" s="6">
        <v>47.598461151123047</v>
      </c>
      <c r="G2497" s="6">
        <v>546.78497314453125</v>
      </c>
      <c r="H2497" s="6">
        <v>582.85565185546875</v>
      </c>
      <c r="I2497" s="6">
        <v>1258.728271484375</v>
      </c>
      <c r="J2497" s="6">
        <v>1265.40966796875</v>
      </c>
      <c r="K2497" s="6">
        <v>0</v>
      </c>
      <c r="L2497" s="6">
        <v>7266.892578125</v>
      </c>
      <c r="M2497" s="6">
        <v>7141.64990234375</v>
      </c>
      <c r="N2497" s="6">
        <v>7262.09033203125</v>
      </c>
      <c r="O2497" s="6">
        <v>1816.9666748046875</v>
      </c>
      <c r="P2497" s="6">
        <v>0</v>
      </c>
      <c r="Q2497" s="6">
        <v>0</v>
      </c>
      <c r="R2497" s="6">
        <v>0</v>
      </c>
      <c r="S2497" s="6">
        <v>0</v>
      </c>
      <c r="T2497" s="6">
        <v>0</v>
      </c>
      <c r="U2497" s="6">
        <v>0</v>
      </c>
      <c r="V2497" s="6">
        <v>0</v>
      </c>
      <c r="W2497" s="6">
        <v>0</v>
      </c>
    </row>
    <row r="2498" spans="1:23" s="6" customFormat="1" ht="12.75">
      <c r="A2498" s="5">
        <f t="shared" si="38"/>
        <v>45773.999999993946</v>
      </c>
      <c r="B2498" s="6">
        <v>203.47428894042969</v>
      </c>
      <c r="C2498" s="6">
        <v>201.701904296875</v>
      </c>
      <c r="D2498" s="6">
        <v>49.20111083984375</v>
      </c>
      <c r="E2498" s="6">
        <v>38.977046966552734</v>
      </c>
      <c r="F2498" s="6">
        <v>47.612804412841797</v>
      </c>
      <c r="G2498" s="6">
        <v>546.66741943359375</v>
      </c>
      <c r="H2498" s="6">
        <v>582.9466552734375</v>
      </c>
      <c r="I2498" s="6">
        <v>1258.49658203125</v>
      </c>
      <c r="J2498" s="6">
        <v>1265.47021484375</v>
      </c>
      <c r="K2498" s="6">
        <v>0</v>
      </c>
      <c r="L2498" s="6">
        <v>7249.2470703125</v>
      </c>
      <c r="M2498" s="6">
        <v>7281.1689453125</v>
      </c>
      <c r="N2498" s="6">
        <v>7247.7221679687509</v>
      </c>
      <c r="O2498" s="6">
        <v>1514.323486328125</v>
      </c>
      <c r="P2498" s="6">
        <v>0</v>
      </c>
      <c r="Q2498" s="6">
        <v>0</v>
      </c>
      <c r="R2498" s="6">
        <v>0</v>
      </c>
      <c r="S2498" s="6">
        <v>0</v>
      </c>
      <c r="T2498" s="6">
        <v>0</v>
      </c>
      <c r="U2498" s="6">
        <v>0</v>
      </c>
      <c r="V2498" s="6">
        <v>0</v>
      </c>
      <c r="W2498" s="6">
        <v>0</v>
      </c>
    </row>
    <row r="2499" spans="1:23" s="6" customFormat="1" ht="12.75">
      <c r="A2499" s="5">
        <f t="shared" si="38"/>
        <v>45774.010416660611</v>
      </c>
      <c r="B2499" s="6">
        <v>204.07090759277344</v>
      </c>
      <c r="C2499" s="6">
        <v>202.34025573730469</v>
      </c>
      <c r="D2499" s="6">
        <v>49.243701934814453</v>
      </c>
      <c r="E2499" s="6">
        <v>39.025505065917969</v>
      </c>
      <c r="F2499" s="6">
        <v>47.665939331054688</v>
      </c>
      <c r="G2499" s="6">
        <v>546.6048583984375</v>
      </c>
      <c r="H2499" s="6">
        <v>582.76861572265625</v>
      </c>
      <c r="I2499" s="6">
        <v>1258.5117187500002</v>
      </c>
      <c r="J2499" s="6">
        <v>1265.511962890625</v>
      </c>
      <c r="K2499" s="6">
        <v>0</v>
      </c>
      <c r="L2499" s="6">
        <v>8074.0615234375</v>
      </c>
      <c r="M2499" s="6">
        <v>8003.8359375</v>
      </c>
      <c r="N2499" s="6">
        <v>4658.9467773437509</v>
      </c>
      <c r="O2499" s="6">
        <v>1240.0416259765625</v>
      </c>
      <c r="P2499" s="6">
        <v>0</v>
      </c>
      <c r="Q2499" s="6">
        <v>0</v>
      </c>
      <c r="R2499" s="6">
        <v>0</v>
      </c>
      <c r="S2499" s="6">
        <v>0</v>
      </c>
      <c r="T2499" s="6">
        <v>0</v>
      </c>
      <c r="U2499" s="6">
        <v>0</v>
      </c>
      <c r="V2499" s="6">
        <v>0</v>
      </c>
      <c r="W2499" s="6">
        <v>0</v>
      </c>
    </row>
    <row r="2500" spans="1:23" s="6" customFormat="1" ht="12.75">
      <c r="A2500" s="5">
        <f t="shared" si="38"/>
        <v>45774.020833327275</v>
      </c>
      <c r="B2500" s="6">
        <v>203.68447875976565</v>
      </c>
      <c r="C2500" s="6">
        <v>201.90916442871094</v>
      </c>
      <c r="D2500" s="6">
        <v>49.229972839355469</v>
      </c>
      <c r="E2500" s="6">
        <v>39.010536193847656</v>
      </c>
      <c r="F2500" s="6">
        <v>47.639236450195313</v>
      </c>
      <c r="G2500" s="6">
        <v>546.49932861328125</v>
      </c>
      <c r="H2500" s="6">
        <v>582.69989013671875</v>
      </c>
      <c r="I2500" s="6">
        <v>1258.21630859375</v>
      </c>
      <c r="J2500" s="6">
        <v>1265.7569580078125</v>
      </c>
      <c r="K2500" s="6">
        <v>0</v>
      </c>
      <c r="L2500" s="6">
        <v>9463.2099609375</v>
      </c>
      <c r="M2500" s="6">
        <v>9462.86328125</v>
      </c>
      <c r="N2500" s="6">
        <v>0</v>
      </c>
      <c r="O2500" s="6">
        <v>1495.50439453125</v>
      </c>
      <c r="P2500" s="6">
        <v>0</v>
      </c>
      <c r="Q2500" s="6">
        <v>0</v>
      </c>
      <c r="R2500" s="6">
        <v>0</v>
      </c>
      <c r="S2500" s="6">
        <v>0</v>
      </c>
      <c r="T2500" s="6">
        <v>0</v>
      </c>
      <c r="U2500" s="6">
        <v>0</v>
      </c>
      <c r="V2500" s="6">
        <v>0</v>
      </c>
      <c r="W2500" s="6">
        <v>0</v>
      </c>
    </row>
    <row r="2501" spans="1:23" s="6" customFormat="1" ht="12.75">
      <c r="A2501" s="5">
        <f t="shared" ref="A2501:A2564" si="39">+A2500+1/96</f>
        <v>45774.031249993939</v>
      </c>
      <c r="B2501" s="6">
        <v>203.11666870117188</v>
      </c>
      <c r="C2501" s="6">
        <v>201.21037292480472</v>
      </c>
      <c r="D2501" s="6">
        <v>49.245304107666016</v>
      </c>
      <c r="E2501" s="6">
        <v>39.004810333251953</v>
      </c>
      <c r="F2501" s="6">
        <v>47.655239105224609</v>
      </c>
      <c r="G2501" s="6">
        <v>546.57135009765625</v>
      </c>
      <c r="H2501" s="6">
        <v>582.737060546875</v>
      </c>
      <c r="I2501" s="6">
        <v>1258.60302734375</v>
      </c>
      <c r="J2501" s="6">
        <v>1265.4129638671875</v>
      </c>
      <c r="K2501" s="6">
        <v>0</v>
      </c>
      <c r="L2501" s="6">
        <v>9453.828125</v>
      </c>
      <c r="M2501" s="6">
        <v>9456.7666015625</v>
      </c>
      <c r="N2501" s="6">
        <v>0</v>
      </c>
      <c r="O2501" s="6">
        <v>1592.54541015625</v>
      </c>
      <c r="P2501" s="6">
        <v>0</v>
      </c>
      <c r="Q2501" s="6">
        <v>0</v>
      </c>
      <c r="R2501" s="6">
        <v>0</v>
      </c>
      <c r="S2501" s="6">
        <v>0</v>
      </c>
      <c r="T2501" s="6">
        <v>0</v>
      </c>
      <c r="U2501" s="6">
        <v>0</v>
      </c>
      <c r="V2501" s="6">
        <v>0</v>
      </c>
      <c r="W2501" s="6">
        <v>0</v>
      </c>
    </row>
    <row r="2502" spans="1:23" s="6" customFormat="1" ht="12.75">
      <c r="A2502" s="5">
        <f t="shared" si="39"/>
        <v>45774.041666660603</v>
      </c>
      <c r="B2502" s="6">
        <v>203.0418395996094</v>
      </c>
      <c r="C2502" s="6">
        <v>201.05836486816406</v>
      </c>
      <c r="D2502" s="6">
        <v>49.243568420410156</v>
      </c>
      <c r="E2502" s="6">
        <v>38.973728179931641</v>
      </c>
      <c r="F2502" s="6">
        <v>47.615989685058601</v>
      </c>
      <c r="G2502" s="6">
        <v>546.3507080078125</v>
      </c>
      <c r="H2502" s="6">
        <v>582.654052734375</v>
      </c>
      <c r="I2502" s="6">
        <v>1257.1654052734375</v>
      </c>
      <c r="J2502" s="6">
        <v>1263.8699951171875</v>
      </c>
      <c r="K2502" s="6">
        <v>0</v>
      </c>
      <c r="L2502" s="6">
        <v>9404.69140625</v>
      </c>
      <c r="M2502" s="6">
        <v>9408.2939453125</v>
      </c>
      <c r="N2502" s="6">
        <v>0</v>
      </c>
      <c r="O2502" s="6">
        <v>1600.2735595703125</v>
      </c>
      <c r="P2502" s="6">
        <v>0</v>
      </c>
      <c r="Q2502" s="6">
        <v>0</v>
      </c>
      <c r="R2502" s="6">
        <v>0</v>
      </c>
      <c r="S2502" s="6">
        <v>0</v>
      </c>
      <c r="T2502" s="6">
        <v>0</v>
      </c>
      <c r="U2502" s="6">
        <v>0</v>
      </c>
      <c r="V2502" s="6">
        <v>0</v>
      </c>
      <c r="W2502" s="6">
        <v>0</v>
      </c>
    </row>
    <row r="2503" spans="1:23" s="6" customFormat="1" ht="12.75">
      <c r="A2503" s="5">
        <f t="shared" si="39"/>
        <v>45774.052083327268</v>
      </c>
      <c r="B2503" s="6">
        <v>202.786376953125</v>
      </c>
      <c r="C2503" s="6">
        <v>200.89276123046875</v>
      </c>
      <c r="D2503" s="6">
        <v>49.231399536132813</v>
      </c>
      <c r="E2503" s="6">
        <v>38.995796203613288</v>
      </c>
      <c r="F2503" s="6">
        <v>47.632251739501953</v>
      </c>
      <c r="G2503" s="6">
        <v>547.17108154296875</v>
      </c>
      <c r="H2503" s="6">
        <v>582.70330810546875</v>
      </c>
      <c r="I2503" s="6">
        <v>1256.5223388671875</v>
      </c>
      <c r="J2503" s="6">
        <v>1262.8681640625002</v>
      </c>
      <c r="K2503" s="6">
        <v>0</v>
      </c>
      <c r="L2503" s="6">
        <v>9388.43359375</v>
      </c>
      <c r="M2503" s="6">
        <v>9397.431640625</v>
      </c>
      <c r="N2503" s="6">
        <v>0</v>
      </c>
      <c r="O2503" s="6">
        <v>1591.4508056640625</v>
      </c>
      <c r="P2503" s="6">
        <v>0</v>
      </c>
      <c r="Q2503" s="6">
        <v>0</v>
      </c>
      <c r="R2503" s="6">
        <v>0</v>
      </c>
      <c r="S2503" s="6">
        <v>0</v>
      </c>
      <c r="T2503" s="6">
        <v>0</v>
      </c>
      <c r="U2503" s="6">
        <v>0</v>
      </c>
      <c r="V2503" s="6">
        <v>0</v>
      </c>
      <c r="W2503" s="6">
        <v>0</v>
      </c>
    </row>
    <row r="2504" spans="1:23" s="6" customFormat="1" ht="12.75">
      <c r="A2504" s="5">
        <f t="shared" si="39"/>
        <v>45774.062499993932</v>
      </c>
      <c r="B2504" s="6">
        <v>202.59075927734375</v>
      </c>
      <c r="C2504" s="6">
        <v>200.80415344238281</v>
      </c>
      <c r="D2504" s="6">
        <v>49.239154815673828</v>
      </c>
      <c r="E2504" s="6">
        <v>38.988925933837891</v>
      </c>
      <c r="F2504" s="6">
        <v>47.616390228271484</v>
      </c>
      <c r="G2504" s="6">
        <v>547.2652587890625</v>
      </c>
      <c r="H2504" s="6">
        <v>582.6654052734375</v>
      </c>
      <c r="I2504" s="6">
        <v>1256.245361328125</v>
      </c>
      <c r="J2504" s="6">
        <v>1262.4783935546875</v>
      </c>
      <c r="K2504" s="6">
        <v>0</v>
      </c>
      <c r="L2504" s="6">
        <v>9372.5185546875</v>
      </c>
      <c r="M2504" s="6">
        <v>9381.5673828125</v>
      </c>
      <c r="N2504" s="6">
        <v>0</v>
      </c>
      <c r="O2504" s="6">
        <v>1584.068603515625</v>
      </c>
      <c r="P2504" s="6">
        <v>0</v>
      </c>
      <c r="Q2504" s="6">
        <v>0</v>
      </c>
      <c r="R2504" s="6">
        <v>0</v>
      </c>
      <c r="S2504" s="6">
        <v>0</v>
      </c>
      <c r="T2504" s="6">
        <v>0</v>
      </c>
      <c r="U2504" s="6">
        <v>0</v>
      </c>
      <c r="V2504" s="6">
        <v>0</v>
      </c>
      <c r="W2504" s="6">
        <v>0</v>
      </c>
    </row>
    <row r="2505" spans="1:23" s="6" customFormat="1" ht="12.75">
      <c r="A2505" s="5">
        <f t="shared" si="39"/>
        <v>45774.072916660596</v>
      </c>
      <c r="B2505" s="6">
        <v>202.50149536132813</v>
      </c>
      <c r="C2505" s="6">
        <v>200.9371337890625</v>
      </c>
      <c r="D2505" s="6">
        <v>49.256206512451179</v>
      </c>
      <c r="E2505" s="6">
        <v>38.989898681640625</v>
      </c>
      <c r="F2505" s="6">
        <v>47.640323638916016</v>
      </c>
      <c r="G2505" s="6">
        <v>547.15203857421875</v>
      </c>
      <c r="H2505" s="6">
        <v>582.56634521484375</v>
      </c>
      <c r="I2505" s="6">
        <v>1256.04150390625</v>
      </c>
      <c r="J2505" s="6">
        <v>1262.7198486328125</v>
      </c>
      <c r="K2505" s="6">
        <v>0</v>
      </c>
      <c r="L2505" s="6">
        <v>9494.9619140625</v>
      </c>
      <c r="M2505" s="6">
        <v>9497.0361328125</v>
      </c>
      <c r="N2505" s="6">
        <v>0</v>
      </c>
      <c r="O2505" s="6">
        <v>1573.2705078125</v>
      </c>
      <c r="P2505" s="6">
        <v>0</v>
      </c>
      <c r="Q2505" s="6">
        <v>0</v>
      </c>
      <c r="R2505" s="6">
        <v>0</v>
      </c>
      <c r="S2505" s="6">
        <v>0</v>
      </c>
      <c r="T2505" s="6">
        <v>0</v>
      </c>
      <c r="U2505" s="6">
        <v>0</v>
      </c>
      <c r="V2505" s="6">
        <v>0</v>
      </c>
      <c r="W2505" s="6">
        <v>0</v>
      </c>
    </row>
    <row r="2506" spans="1:23" s="6" customFormat="1" ht="12.75">
      <c r="A2506" s="5">
        <f t="shared" si="39"/>
        <v>45774.08333332726</v>
      </c>
      <c r="B2506" s="6">
        <v>202.243896484375</v>
      </c>
      <c r="C2506" s="6">
        <v>200.99052429199219</v>
      </c>
      <c r="D2506" s="6">
        <v>49.246417999267578</v>
      </c>
      <c r="E2506" s="6">
        <v>38.986301422119141</v>
      </c>
      <c r="F2506" s="6">
        <v>47.628883361816406</v>
      </c>
      <c r="G2506" s="6">
        <v>546.894775390625</v>
      </c>
      <c r="H2506" s="6">
        <v>582.3165283203125</v>
      </c>
      <c r="I2506" s="6">
        <v>1255.8272705078127</v>
      </c>
      <c r="J2506" s="6">
        <v>1262.536376953125</v>
      </c>
      <c r="K2506" s="6">
        <v>0</v>
      </c>
      <c r="L2506" s="6">
        <v>9413.990234375</v>
      </c>
      <c r="M2506" s="6">
        <v>9415.6220703125</v>
      </c>
      <c r="N2506" s="6">
        <v>0</v>
      </c>
      <c r="O2506" s="6">
        <v>1557.2904052734375</v>
      </c>
      <c r="P2506" s="6">
        <v>0</v>
      </c>
      <c r="Q2506" s="6">
        <v>0</v>
      </c>
      <c r="R2506" s="6">
        <v>0</v>
      </c>
      <c r="S2506" s="6">
        <v>0</v>
      </c>
      <c r="T2506" s="6">
        <v>0</v>
      </c>
      <c r="U2506" s="6">
        <v>0</v>
      </c>
      <c r="V2506" s="6">
        <v>0</v>
      </c>
      <c r="W2506" s="6">
        <v>0</v>
      </c>
    </row>
    <row r="2507" spans="1:23" s="6" customFormat="1" ht="12.75">
      <c r="A2507" s="5">
        <f t="shared" si="39"/>
        <v>45774.093749993925</v>
      </c>
      <c r="B2507" s="6">
        <v>201.70635986328125</v>
      </c>
      <c r="C2507" s="6">
        <v>200.61831665039063</v>
      </c>
      <c r="D2507" s="6">
        <v>49.235633850097656</v>
      </c>
      <c r="E2507" s="6">
        <v>38.981719970703125</v>
      </c>
      <c r="F2507" s="6">
        <v>47.640964508056641</v>
      </c>
      <c r="G2507" s="6">
        <v>546.85040283203125</v>
      </c>
      <c r="H2507" s="6">
        <v>582.3310546875</v>
      </c>
      <c r="I2507" s="6">
        <v>1256.43408203125</v>
      </c>
      <c r="J2507" s="6">
        <v>1262.8031005859375</v>
      </c>
      <c r="K2507" s="6">
        <v>0</v>
      </c>
      <c r="L2507" s="6">
        <v>9414.21875</v>
      </c>
      <c r="M2507" s="6">
        <v>9421.9638671875</v>
      </c>
      <c r="N2507" s="6">
        <v>0</v>
      </c>
      <c r="O2507" s="6">
        <v>1534.27001953125</v>
      </c>
      <c r="P2507" s="6">
        <v>0</v>
      </c>
      <c r="Q2507" s="6">
        <v>0</v>
      </c>
      <c r="R2507" s="6">
        <v>0</v>
      </c>
      <c r="S2507" s="6">
        <v>0</v>
      </c>
      <c r="T2507" s="6">
        <v>0</v>
      </c>
      <c r="U2507" s="6">
        <v>0</v>
      </c>
      <c r="V2507" s="6">
        <v>0</v>
      </c>
      <c r="W2507" s="6">
        <v>0</v>
      </c>
    </row>
    <row r="2508" spans="1:23" s="6" customFormat="1" ht="12.75">
      <c r="A2508" s="5">
        <f t="shared" si="39"/>
        <v>45774.104166660589</v>
      </c>
      <c r="B2508" s="6">
        <v>201.48170471191406</v>
      </c>
      <c r="C2508" s="6">
        <v>200.83198547363281</v>
      </c>
      <c r="D2508" s="6">
        <v>49.224479675292969</v>
      </c>
      <c r="E2508" s="6">
        <v>38.971035003662116</v>
      </c>
      <c r="F2508" s="6">
        <v>47.601657867431641</v>
      </c>
      <c r="G2508" s="6">
        <v>546.75689697265625</v>
      </c>
      <c r="H2508" s="6">
        <v>582.3909912109375</v>
      </c>
      <c r="I2508" s="6">
        <v>1256.506103515625</v>
      </c>
      <c r="J2508" s="6">
        <v>1262.7188720703127</v>
      </c>
      <c r="K2508" s="6">
        <v>0</v>
      </c>
      <c r="L2508" s="6">
        <v>9415.7099609375</v>
      </c>
      <c r="M2508" s="6">
        <v>9418.6982421875</v>
      </c>
      <c r="N2508" s="6">
        <v>0</v>
      </c>
      <c r="O2508" s="6">
        <v>1506.70947265625</v>
      </c>
      <c r="P2508" s="6">
        <v>0</v>
      </c>
      <c r="Q2508" s="6">
        <v>0</v>
      </c>
      <c r="R2508" s="6">
        <v>0</v>
      </c>
      <c r="S2508" s="6">
        <v>0</v>
      </c>
      <c r="T2508" s="6">
        <v>0</v>
      </c>
      <c r="U2508" s="6">
        <v>0</v>
      </c>
      <c r="V2508" s="6">
        <v>0</v>
      </c>
      <c r="W2508" s="6">
        <v>0</v>
      </c>
    </row>
    <row r="2509" spans="1:23" s="6" customFormat="1" ht="12.75">
      <c r="A2509" s="5">
        <f t="shared" si="39"/>
        <v>45774.114583327253</v>
      </c>
      <c r="B2509" s="6">
        <v>203.691650390625</v>
      </c>
      <c r="C2509" s="6">
        <v>201.79052734375</v>
      </c>
      <c r="D2509" s="6">
        <v>49.220703125</v>
      </c>
      <c r="E2509" s="6">
        <v>38.969814300537109</v>
      </c>
      <c r="F2509" s="6">
        <v>47.590908050537109</v>
      </c>
      <c r="G2509" s="6">
        <v>546.69732666015625</v>
      </c>
      <c r="H2509" s="6">
        <v>582.33349609375</v>
      </c>
      <c r="I2509" s="6">
        <v>1256.40869140625</v>
      </c>
      <c r="J2509" s="6">
        <v>1262.991455078125</v>
      </c>
      <c r="K2509" s="6">
        <v>0</v>
      </c>
      <c r="L2509" s="6">
        <v>9394.533203125</v>
      </c>
      <c r="M2509" s="6">
        <v>9397.1123046875</v>
      </c>
      <c r="N2509" s="6">
        <v>0</v>
      </c>
      <c r="O2509" s="6">
        <v>1479.8536376953127</v>
      </c>
      <c r="P2509" s="6">
        <v>0</v>
      </c>
      <c r="Q2509" s="6">
        <v>0</v>
      </c>
      <c r="R2509" s="6">
        <v>0</v>
      </c>
      <c r="S2509" s="6">
        <v>0</v>
      </c>
      <c r="T2509" s="6">
        <v>0</v>
      </c>
      <c r="U2509" s="6">
        <v>0</v>
      </c>
      <c r="V2509" s="6">
        <v>0</v>
      </c>
      <c r="W2509" s="6">
        <v>0</v>
      </c>
    </row>
    <row r="2510" spans="1:23" s="6" customFormat="1" ht="12.75">
      <c r="A2510" s="5">
        <f t="shared" si="39"/>
        <v>45774.124999993917</v>
      </c>
      <c r="B2510" s="6">
        <v>203.36888122558594</v>
      </c>
      <c r="C2510" s="6">
        <v>201.53965759277347</v>
      </c>
      <c r="D2510" s="6">
        <v>49.252883911132813</v>
      </c>
      <c r="E2510" s="6">
        <v>38.99473953247071</v>
      </c>
      <c r="F2510" s="6">
        <v>47.636219024658203</v>
      </c>
      <c r="G2510" s="6">
        <v>546.74383544921875</v>
      </c>
      <c r="H2510" s="6">
        <v>582.24920654296875</v>
      </c>
      <c r="I2510" s="6">
        <v>1256.6453857421875</v>
      </c>
      <c r="J2510" s="6">
        <v>1262.7496337890625</v>
      </c>
      <c r="K2510" s="6">
        <v>0</v>
      </c>
      <c r="L2510" s="6">
        <v>9455.1494140625</v>
      </c>
      <c r="M2510" s="6">
        <v>9464.8896484375</v>
      </c>
      <c r="N2510" s="6">
        <v>0</v>
      </c>
      <c r="O2510" s="6">
        <v>1447.12744140625</v>
      </c>
      <c r="P2510" s="6">
        <v>0</v>
      </c>
      <c r="Q2510" s="6">
        <v>0</v>
      </c>
      <c r="R2510" s="6">
        <v>0</v>
      </c>
      <c r="S2510" s="6">
        <v>0</v>
      </c>
      <c r="T2510" s="6">
        <v>0</v>
      </c>
      <c r="U2510" s="6">
        <v>0</v>
      </c>
      <c r="V2510" s="6">
        <v>0</v>
      </c>
      <c r="W2510" s="6">
        <v>0</v>
      </c>
    </row>
    <row r="2511" spans="1:23" s="6" customFormat="1" ht="12.75">
      <c r="A2511" s="5">
        <f t="shared" si="39"/>
        <v>45774.135416660582</v>
      </c>
      <c r="B2511" s="6">
        <v>203.30986022949219</v>
      </c>
      <c r="C2511" s="6">
        <v>201.48442077636719</v>
      </c>
      <c r="D2511" s="6">
        <v>49.249786376953125</v>
      </c>
      <c r="E2511" s="6">
        <v>38.995147705078132</v>
      </c>
      <c r="F2511" s="6">
        <v>47.63153076171875</v>
      </c>
      <c r="G2511" s="6">
        <v>546.716552734375</v>
      </c>
      <c r="H2511" s="6">
        <v>582.4788818359375</v>
      </c>
      <c r="I2511" s="6">
        <v>1256.2763671875002</v>
      </c>
      <c r="J2511" s="6">
        <v>1262.6951904296875</v>
      </c>
      <c r="K2511" s="6">
        <v>0</v>
      </c>
      <c r="L2511" s="6">
        <v>9392.1494140625</v>
      </c>
      <c r="M2511" s="6">
        <v>9396.828125</v>
      </c>
      <c r="N2511" s="6">
        <v>0</v>
      </c>
      <c r="O2511" s="6">
        <v>1232.4345703125</v>
      </c>
      <c r="P2511" s="6">
        <v>0</v>
      </c>
      <c r="Q2511" s="6">
        <v>0</v>
      </c>
      <c r="R2511" s="6">
        <v>0</v>
      </c>
      <c r="S2511" s="6">
        <v>0</v>
      </c>
      <c r="T2511" s="6">
        <v>0</v>
      </c>
      <c r="U2511" s="6">
        <v>0</v>
      </c>
      <c r="V2511" s="6">
        <v>0</v>
      </c>
      <c r="W2511" s="6">
        <v>0</v>
      </c>
    </row>
    <row r="2512" spans="1:23" s="6" customFormat="1" ht="12.75">
      <c r="A2512" s="5">
        <f t="shared" si="39"/>
        <v>45774.145833327246</v>
      </c>
      <c r="B2512" s="6">
        <v>203.15953063964844</v>
      </c>
      <c r="C2512" s="6">
        <v>201.26298522949219</v>
      </c>
      <c r="D2512" s="6">
        <v>49.244121551513672</v>
      </c>
      <c r="E2512" s="6">
        <v>39.008502960205078</v>
      </c>
      <c r="F2512" s="6">
        <v>47.635894775390625</v>
      </c>
      <c r="G2512" s="6">
        <v>546.5906982421875</v>
      </c>
      <c r="H2512" s="6">
        <v>582.29864501953125</v>
      </c>
      <c r="I2512" s="6">
        <v>1255.9288330078125</v>
      </c>
      <c r="J2512" s="6">
        <v>1262.5662841796877</v>
      </c>
      <c r="K2512" s="6">
        <v>0</v>
      </c>
      <c r="L2512" s="6">
        <v>9416.9707031250018</v>
      </c>
      <c r="M2512" s="6">
        <v>9421.69140625</v>
      </c>
      <c r="N2512" s="6">
        <v>0</v>
      </c>
      <c r="O2512" s="6">
        <v>1183.463134765625</v>
      </c>
      <c r="P2512" s="6">
        <v>0</v>
      </c>
      <c r="Q2512" s="6">
        <v>0</v>
      </c>
      <c r="R2512" s="6">
        <v>0</v>
      </c>
      <c r="S2512" s="6">
        <v>0</v>
      </c>
      <c r="T2512" s="6">
        <v>0</v>
      </c>
      <c r="U2512" s="6">
        <v>0</v>
      </c>
      <c r="V2512" s="6">
        <v>0</v>
      </c>
      <c r="W2512" s="6">
        <v>0</v>
      </c>
    </row>
    <row r="2513" spans="1:23" s="6" customFormat="1" ht="12.75">
      <c r="A2513" s="5">
        <f t="shared" si="39"/>
        <v>45774.15624999391</v>
      </c>
      <c r="B2513" s="6">
        <v>203.044189453125</v>
      </c>
      <c r="C2513" s="6">
        <v>201.19398498535156</v>
      </c>
      <c r="D2513" s="6">
        <v>49.232688903808594</v>
      </c>
      <c r="E2513" s="6">
        <v>38.987545013427734</v>
      </c>
      <c r="F2513" s="6">
        <v>47.602993011474609</v>
      </c>
      <c r="G2513" s="6">
        <v>546.50152587890625</v>
      </c>
      <c r="H2513" s="6">
        <v>582.28631591796875</v>
      </c>
      <c r="I2513" s="6">
        <v>1251.782470703125</v>
      </c>
      <c r="J2513" s="6">
        <v>1259.895263671875</v>
      </c>
      <c r="K2513" s="6">
        <v>0</v>
      </c>
      <c r="L2513" s="6">
        <v>9437.3056640625</v>
      </c>
      <c r="M2513" s="6">
        <v>9439.4404296875018</v>
      </c>
      <c r="N2513" s="6">
        <v>0</v>
      </c>
      <c r="O2513" s="6">
        <v>1176.340087890625</v>
      </c>
      <c r="P2513" s="6">
        <v>0</v>
      </c>
      <c r="Q2513" s="6">
        <v>0</v>
      </c>
      <c r="R2513" s="6">
        <v>0</v>
      </c>
      <c r="S2513" s="6">
        <v>0</v>
      </c>
      <c r="T2513" s="6">
        <v>0</v>
      </c>
      <c r="U2513" s="6">
        <v>0</v>
      </c>
      <c r="V2513" s="6">
        <v>0</v>
      </c>
      <c r="W2513" s="6">
        <v>0</v>
      </c>
    </row>
    <row r="2514" spans="1:23" s="6" customFormat="1" ht="12.75">
      <c r="A2514" s="5">
        <f t="shared" si="39"/>
        <v>45774.166666660574</v>
      </c>
      <c r="B2514" s="6">
        <v>202.72605895996094</v>
      </c>
      <c r="C2514" s="6">
        <v>200.61531066894531</v>
      </c>
      <c r="D2514" s="6">
        <v>49.242351531982422</v>
      </c>
      <c r="E2514" s="6">
        <v>38.975975036621101</v>
      </c>
      <c r="F2514" s="6">
        <v>47.580341339111328</v>
      </c>
      <c r="G2514" s="6">
        <v>546.46337890625</v>
      </c>
      <c r="H2514" s="6">
        <v>582.32171630859375</v>
      </c>
      <c r="I2514" s="6">
        <v>1241.6336669921875</v>
      </c>
      <c r="J2514" s="6">
        <v>1251.99365234375</v>
      </c>
      <c r="K2514" s="6">
        <v>0</v>
      </c>
      <c r="L2514" s="6">
        <v>9418.07421875</v>
      </c>
      <c r="M2514" s="6">
        <v>9423.5390625</v>
      </c>
      <c r="N2514" s="6">
        <v>0</v>
      </c>
      <c r="O2514" s="6">
        <v>1159.7498779296875</v>
      </c>
      <c r="P2514" s="6">
        <v>0</v>
      </c>
      <c r="Q2514" s="6">
        <v>0</v>
      </c>
      <c r="R2514" s="6">
        <v>0</v>
      </c>
      <c r="S2514" s="6">
        <v>0</v>
      </c>
      <c r="T2514" s="6">
        <v>0</v>
      </c>
      <c r="U2514" s="6">
        <v>0</v>
      </c>
      <c r="V2514" s="6">
        <v>0</v>
      </c>
      <c r="W2514" s="6">
        <v>0</v>
      </c>
    </row>
    <row r="2515" spans="1:23" s="6" customFormat="1" ht="12.75">
      <c r="A2515" s="5">
        <f t="shared" si="39"/>
        <v>45774.177083327239</v>
      </c>
      <c r="B2515" s="6">
        <v>203.11199951171878</v>
      </c>
      <c r="C2515" s="6">
        <v>201.36984252929688</v>
      </c>
      <c r="D2515" s="6">
        <v>49.241470336914063</v>
      </c>
      <c r="E2515" s="6">
        <v>38.998989105224609</v>
      </c>
      <c r="F2515" s="6">
        <v>47.627765655517578</v>
      </c>
      <c r="G2515" s="6">
        <v>546.04589843750011</v>
      </c>
      <c r="H2515" s="6">
        <v>582.16448974609375</v>
      </c>
      <c r="I2515" s="6">
        <v>1232.766845703125</v>
      </c>
      <c r="J2515" s="6">
        <v>1212.1860351562502</v>
      </c>
      <c r="K2515" s="6">
        <v>0</v>
      </c>
      <c r="L2515" s="6">
        <v>9429.26171875</v>
      </c>
      <c r="M2515" s="6">
        <v>9436.8505859375018</v>
      </c>
      <c r="N2515" s="6">
        <v>0</v>
      </c>
      <c r="O2515" s="6">
        <v>773.066650390625</v>
      </c>
      <c r="P2515" s="6">
        <v>0</v>
      </c>
      <c r="Q2515" s="6">
        <v>0</v>
      </c>
      <c r="R2515" s="6">
        <v>0</v>
      </c>
      <c r="S2515" s="6">
        <v>0</v>
      </c>
      <c r="T2515" s="6">
        <v>0</v>
      </c>
      <c r="U2515" s="6">
        <v>0</v>
      </c>
      <c r="V2515" s="6">
        <v>0</v>
      </c>
      <c r="W2515" s="6">
        <v>0</v>
      </c>
    </row>
    <row r="2516" spans="1:23" s="6" customFormat="1" ht="12.75">
      <c r="A2516" s="5">
        <f t="shared" si="39"/>
        <v>45774.187499993903</v>
      </c>
      <c r="B2516" s="6">
        <v>203.01861572265625</v>
      </c>
      <c r="C2516" s="6">
        <v>201.19465637207031</v>
      </c>
      <c r="D2516" s="6">
        <v>49.272342681884766</v>
      </c>
      <c r="E2516" s="6">
        <v>39.001369476318359</v>
      </c>
      <c r="F2516" s="6">
        <v>47.602901458740234</v>
      </c>
      <c r="G2516" s="6">
        <v>545.42059326171875</v>
      </c>
      <c r="H2516" s="6">
        <v>581.8720703125</v>
      </c>
      <c r="I2516" s="6">
        <v>1251.4542236328125</v>
      </c>
      <c r="J2516" s="6">
        <v>1164.24658203125</v>
      </c>
      <c r="K2516" s="6">
        <v>0</v>
      </c>
      <c r="L2516" s="6">
        <v>9460.2998046875</v>
      </c>
      <c r="M2516" s="6">
        <v>9462.390625</v>
      </c>
      <c r="N2516" s="6">
        <v>0</v>
      </c>
      <c r="O2516" s="6">
        <v>1077.0498046875</v>
      </c>
      <c r="P2516" s="6">
        <v>0</v>
      </c>
      <c r="Q2516" s="6">
        <v>0</v>
      </c>
      <c r="R2516" s="6">
        <v>0</v>
      </c>
      <c r="S2516" s="6">
        <v>0</v>
      </c>
      <c r="T2516" s="6">
        <v>0</v>
      </c>
      <c r="U2516" s="6">
        <v>0</v>
      </c>
      <c r="V2516" s="6">
        <v>0</v>
      </c>
      <c r="W2516" s="6">
        <v>0</v>
      </c>
    </row>
    <row r="2517" spans="1:23" s="6" customFormat="1" ht="12.75">
      <c r="A2517" s="5">
        <f t="shared" si="39"/>
        <v>45774.197916660567</v>
      </c>
      <c r="B2517" s="6">
        <v>202.76055908203125</v>
      </c>
      <c r="C2517" s="6">
        <v>200.76914978027344</v>
      </c>
      <c r="D2517" s="6">
        <v>49.218315124511719</v>
      </c>
      <c r="E2517" s="6">
        <v>38.979751586914063</v>
      </c>
      <c r="F2517" s="6">
        <v>47.578586578369141</v>
      </c>
      <c r="G2517" s="6">
        <v>545.295654296875</v>
      </c>
      <c r="H2517" s="6">
        <v>581.88726806640625</v>
      </c>
      <c r="I2517" s="6">
        <v>1253.843017578125</v>
      </c>
      <c r="J2517" s="6">
        <v>1209.4923095703125</v>
      </c>
      <c r="K2517" s="6">
        <v>0</v>
      </c>
      <c r="L2517" s="6">
        <v>9998.18359375</v>
      </c>
      <c r="M2517" s="6">
        <v>9981.15625</v>
      </c>
      <c r="N2517" s="6">
        <v>0</v>
      </c>
      <c r="O2517" s="6">
        <v>1202.1375732421875</v>
      </c>
      <c r="P2517" s="6">
        <v>0</v>
      </c>
      <c r="Q2517" s="6">
        <v>0</v>
      </c>
      <c r="R2517" s="6">
        <v>0</v>
      </c>
      <c r="S2517" s="6">
        <v>0</v>
      </c>
      <c r="T2517" s="6">
        <v>0</v>
      </c>
      <c r="U2517" s="6">
        <v>0</v>
      </c>
      <c r="V2517" s="6">
        <v>0</v>
      </c>
      <c r="W2517" s="6">
        <v>0</v>
      </c>
    </row>
    <row r="2518" spans="1:23" s="6" customFormat="1" ht="12.75">
      <c r="A2518" s="5">
        <f t="shared" si="39"/>
        <v>45774.208333327231</v>
      </c>
      <c r="B2518" s="6">
        <v>202.47291564941406</v>
      </c>
      <c r="C2518" s="6">
        <v>200.39952087402344</v>
      </c>
      <c r="D2518" s="6">
        <v>49.227741241455078</v>
      </c>
      <c r="E2518" s="6">
        <v>38.991649627685547</v>
      </c>
      <c r="F2518" s="6">
        <v>47.615142822265625</v>
      </c>
      <c r="G2518" s="6">
        <v>545.0606689453125</v>
      </c>
      <c r="H2518" s="6">
        <v>581.82476806640625</v>
      </c>
      <c r="I2518" s="6">
        <v>1252.05810546875</v>
      </c>
      <c r="J2518" s="6">
        <v>1229.429931640625</v>
      </c>
      <c r="K2518" s="6">
        <v>0</v>
      </c>
      <c r="L2518" s="6">
        <v>10031.470703125</v>
      </c>
      <c r="M2518" s="6">
        <v>10040.736328125</v>
      </c>
      <c r="N2518" s="6">
        <v>0</v>
      </c>
      <c r="O2518" s="6">
        <v>1211.479736328125</v>
      </c>
      <c r="P2518" s="6">
        <v>0</v>
      </c>
      <c r="Q2518" s="6">
        <v>0</v>
      </c>
      <c r="R2518" s="6">
        <v>0</v>
      </c>
      <c r="S2518" s="6">
        <v>0</v>
      </c>
      <c r="T2518" s="6">
        <v>0</v>
      </c>
      <c r="U2518" s="6">
        <v>0</v>
      </c>
      <c r="V2518" s="6">
        <v>0</v>
      </c>
      <c r="W2518" s="6">
        <v>0</v>
      </c>
    </row>
    <row r="2519" spans="1:23" s="6" customFormat="1" ht="12.75">
      <c r="A2519" s="5">
        <f t="shared" si="39"/>
        <v>45774.218749993895</v>
      </c>
      <c r="B2519" s="6">
        <v>202.13688659667969</v>
      </c>
      <c r="C2519" s="6">
        <v>200.18536376953125</v>
      </c>
      <c r="D2519" s="6">
        <v>49.224609375</v>
      </c>
      <c r="E2519" s="6">
        <v>38.986858367919922</v>
      </c>
      <c r="F2519" s="6">
        <v>47.635894775390625</v>
      </c>
      <c r="G2519" s="6">
        <v>544.960693359375</v>
      </c>
      <c r="H2519" s="6">
        <v>581.8685302734375</v>
      </c>
      <c r="I2519" s="6">
        <v>1256.1646728515625</v>
      </c>
      <c r="J2519" s="6">
        <v>1233.7906494140625</v>
      </c>
      <c r="K2519" s="6">
        <v>0</v>
      </c>
      <c r="L2519" s="6">
        <v>10051.1796875</v>
      </c>
      <c r="M2519" s="6">
        <v>10053.7880859375</v>
      </c>
      <c r="N2519" s="6">
        <v>0</v>
      </c>
      <c r="O2519" s="6">
        <v>1218.266357421875</v>
      </c>
      <c r="P2519" s="6">
        <v>0</v>
      </c>
      <c r="Q2519" s="6">
        <v>0</v>
      </c>
      <c r="R2519" s="6">
        <v>0</v>
      </c>
      <c r="S2519" s="6">
        <v>0</v>
      </c>
      <c r="T2519" s="6">
        <v>0</v>
      </c>
      <c r="U2519" s="6">
        <v>0</v>
      </c>
      <c r="V2519" s="6">
        <v>0</v>
      </c>
      <c r="W2519" s="6">
        <v>0</v>
      </c>
    </row>
    <row r="2520" spans="1:23" s="6" customFormat="1" ht="12.75">
      <c r="A2520" s="5">
        <f t="shared" si="39"/>
        <v>45774.22916666056</v>
      </c>
      <c r="B2520" s="6">
        <v>201.71585083007813</v>
      </c>
      <c r="C2520" s="6">
        <v>199.62525939941406</v>
      </c>
      <c r="D2520" s="6">
        <v>49.214672088623047</v>
      </c>
      <c r="E2520" s="6">
        <v>38.956687927246094</v>
      </c>
      <c r="F2520" s="6">
        <v>47.608528137207031</v>
      </c>
      <c r="G2520" s="6">
        <v>544.78814697265625</v>
      </c>
      <c r="H2520" s="6">
        <v>581.76672363281261</v>
      </c>
      <c r="I2520" s="6">
        <v>1256.2701416015625</v>
      </c>
      <c r="J2520" s="6">
        <v>1257.6197509765625</v>
      </c>
      <c r="K2520" s="6">
        <v>0</v>
      </c>
      <c r="L2520" s="6">
        <v>10034.697265625</v>
      </c>
      <c r="M2520" s="6">
        <v>10037.146484375</v>
      </c>
      <c r="N2520" s="6">
        <v>0</v>
      </c>
      <c r="O2520" s="6">
        <v>1267.88232421875</v>
      </c>
      <c r="P2520" s="6">
        <v>0</v>
      </c>
      <c r="Q2520" s="6">
        <v>0</v>
      </c>
      <c r="R2520" s="6">
        <v>0</v>
      </c>
      <c r="S2520" s="6">
        <v>0</v>
      </c>
      <c r="T2520" s="6">
        <v>0</v>
      </c>
      <c r="U2520" s="6">
        <v>0</v>
      </c>
      <c r="V2520" s="6">
        <v>0</v>
      </c>
      <c r="W2520" s="6">
        <v>0</v>
      </c>
    </row>
    <row r="2521" spans="1:23" s="6" customFormat="1" ht="12.75">
      <c r="A2521" s="5">
        <f t="shared" si="39"/>
        <v>45774.239583327224</v>
      </c>
      <c r="B2521" s="6">
        <v>201.25692749023438</v>
      </c>
      <c r="C2521" s="6">
        <v>199.34510803222656</v>
      </c>
      <c r="D2521" s="6">
        <v>49.233787536621094</v>
      </c>
      <c r="E2521" s="6">
        <v>38.950820922851563</v>
      </c>
      <c r="F2521" s="6">
        <v>47.587390899658203</v>
      </c>
      <c r="G2521" s="6">
        <v>544.71533203125</v>
      </c>
      <c r="H2521" s="6">
        <v>581.73046875</v>
      </c>
      <c r="I2521" s="6">
        <v>1256.6444091796875</v>
      </c>
      <c r="J2521" s="6">
        <v>1258.027099609375</v>
      </c>
      <c r="K2521" s="6">
        <v>0</v>
      </c>
      <c r="L2521" s="6">
        <v>10063.665039062502</v>
      </c>
      <c r="M2521" s="6">
        <v>10069.498046875002</v>
      </c>
      <c r="N2521" s="6">
        <v>0</v>
      </c>
      <c r="O2521" s="6">
        <v>1363.8587646484375</v>
      </c>
      <c r="P2521" s="6">
        <v>0</v>
      </c>
      <c r="Q2521" s="6">
        <v>0</v>
      </c>
      <c r="R2521" s="6">
        <v>0</v>
      </c>
      <c r="S2521" s="6">
        <v>0</v>
      </c>
      <c r="T2521" s="6">
        <v>0</v>
      </c>
      <c r="U2521" s="6">
        <v>0</v>
      </c>
      <c r="V2521" s="6">
        <v>0</v>
      </c>
      <c r="W2521" s="6">
        <v>0</v>
      </c>
    </row>
    <row r="2522" spans="1:23" s="6" customFormat="1" ht="12.75">
      <c r="A2522" s="5">
        <f t="shared" si="39"/>
        <v>45774.249999993888</v>
      </c>
      <c r="B2522" s="6">
        <v>201.06648254394531</v>
      </c>
      <c r="C2522" s="6">
        <v>199.25352478027344</v>
      </c>
      <c r="D2522" s="6">
        <v>49.244915008544922</v>
      </c>
      <c r="E2522" s="6">
        <v>38.962886810302734</v>
      </c>
      <c r="F2522" s="6">
        <v>47.636245727539063</v>
      </c>
      <c r="G2522" s="6">
        <v>544.07763671875</v>
      </c>
      <c r="H2522" s="6">
        <v>581.3134765625</v>
      </c>
      <c r="I2522" s="6">
        <v>1256.8414306640625</v>
      </c>
      <c r="J2522" s="6">
        <v>1258.0113525390625</v>
      </c>
      <c r="K2522" s="6">
        <v>0</v>
      </c>
      <c r="L2522" s="6">
        <v>10044.9345703125</v>
      </c>
      <c r="M2522" s="6">
        <v>10050.402343750002</v>
      </c>
      <c r="N2522" s="6">
        <v>0</v>
      </c>
      <c r="O2522" s="6">
        <v>1379.3680419921875</v>
      </c>
      <c r="P2522" s="6">
        <v>0</v>
      </c>
      <c r="Q2522" s="6">
        <v>0</v>
      </c>
      <c r="R2522" s="6">
        <v>0</v>
      </c>
      <c r="S2522" s="6">
        <v>0</v>
      </c>
      <c r="T2522" s="6">
        <v>0</v>
      </c>
      <c r="U2522" s="6">
        <v>0</v>
      </c>
      <c r="V2522" s="6">
        <v>0</v>
      </c>
      <c r="W2522" s="6">
        <v>0</v>
      </c>
    </row>
    <row r="2523" spans="1:23" s="6" customFormat="1" ht="12.75">
      <c r="A2523" s="5">
        <f t="shared" si="39"/>
        <v>45774.260416660552</v>
      </c>
      <c r="B2523" s="6">
        <v>201.70668029785156</v>
      </c>
      <c r="C2523" s="6">
        <v>199.46224975585938</v>
      </c>
      <c r="D2523" s="6">
        <v>49.193080902099609</v>
      </c>
      <c r="E2523" s="6">
        <v>38.905471801757813</v>
      </c>
      <c r="F2523" s="6">
        <v>47.577175140380859</v>
      </c>
      <c r="G2523" s="6">
        <v>544.904052734375</v>
      </c>
      <c r="H2523" s="6">
        <v>580.81793212890636</v>
      </c>
      <c r="I2523" s="6">
        <v>1256.8671875</v>
      </c>
      <c r="J2523" s="6">
        <v>1257.8846435546875</v>
      </c>
      <c r="K2523" s="6">
        <v>0</v>
      </c>
      <c r="L2523" s="6">
        <v>10009.7021484375</v>
      </c>
      <c r="M2523" s="6">
        <v>10015.1220703125</v>
      </c>
      <c r="N2523" s="6">
        <v>0</v>
      </c>
      <c r="O2523" s="6">
        <v>1557.372314453125</v>
      </c>
      <c r="P2523" s="6">
        <v>0</v>
      </c>
      <c r="Q2523" s="6">
        <v>0</v>
      </c>
      <c r="R2523" s="6">
        <v>0</v>
      </c>
      <c r="S2523" s="6">
        <v>0</v>
      </c>
      <c r="T2523" s="6">
        <v>0</v>
      </c>
      <c r="U2523" s="6">
        <v>0</v>
      </c>
      <c r="V2523" s="6">
        <v>0</v>
      </c>
      <c r="W2523" s="6">
        <v>0</v>
      </c>
    </row>
    <row r="2524" spans="1:23" s="6" customFormat="1" ht="12.75">
      <c r="A2524" s="5">
        <f t="shared" si="39"/>
        <v>45774.270833327217</v>
      </c>
      <c r="B2524" s="6">
        <v>201.37945556640628</v>
      </c>
      <c r="C2524" s="6">
        <v>199.05986022949219</v>
      </c>
      <c r="D2524" s="6">
        <v>49.173099517822266</v>
      </c>
      <c r="E2524" s="6">
        <v>38.897293090820313</v>
      </c>
      <c r="F2524" s="6">
        <v>47.532665252685547</v>
      </c>
      <c r="G2524" s="6">
        <v>544.64337158203125</v>
      </c>
      <c r="H2524" s="6">
        <v>579.8270263671875</v>
      </c>
      <c r="I2524" s="6">
        <v>1256.9039306640625</v>
      </c>
      <c r="J2524" s="6">
        <v>1258.008544921875</v>
      </c>
      <c r="K2524" s="6">
        <v>0</v>
      </c>
      <c r="L2524" s="6">
        <v>10007.529296875002</v>
      </c>
      <c r="M2524" s="6">
        <v>10014.243164062502</v>
      </c>
      <c r="N2524" s="6">
        <v>0</v>
      </c>
      <c r="O2524" s="6">
        <v>1560.5853271484375</v>
      </c>
      <c r="P2524" s="6">
        <v>0</v>
      </c>
      <c r="Q2524" s="6">
        <v>0</v>
      </c>
      <c r="R2524" s="6">
        <v>0</v>
      </c>
      <c r="S2524" s="6">
        <v>0</v>
      </c>
      <c r="T2524" s="6">
        <v>0</v>
      </c>
      <c r="U2524" s="6">
        <v>0</v>
      </c>
      <c r="V2524" s="6">
        <v>0</v>
      </c>
      <c r="W2524" s="6">
        <v>0</v>
      </c>
    </row>
    <row r="2525" spans="1:23" s="6" customFormat="1" ht="12.75">
      <c r="A2525" s="5">
        <f t="shared" si="39"/>
        <v>45774.281249993881</v>
      </c>
      <c r="B2525" s="6">
        <v>200.779052734375</v>
      </c>
      <c r="C2525" s="6">
        <v>198.23966979980472</v>
      </c>
      <c r="D2525" s="6">
        <v>49.094100952148438</v>
      </c>
      <c r="E2525" s="6">
        <v>38.840290069580078</v>
      </c>
      <c r="F2525" s="6">
        <v>47.533981323242188</v>
      </c>
      <c r="G2525" s="6">
        <v>544.387939453125</v>
      </c>
      <c r="H2525" s="6">
        <v>579.55999755859375</v>
      </c>
      <c r="I2525" s="6">
        <v>1256.9422607421877</v>
      </c>
      <c r="J2525" s="6">
        <v>1257.9428710937502</v>
      </c>
      <c r="K2525" s="6">
        <v>0</v>
      </c>
      <c r="L2525" s="6">
        <v>9996.5478515625</v>
      </c>
      <c r="M2525" s="6">
        <v>9996.23046875</v>
      </c>
      <c r="N2525" s="6">
        <v>0</v>
      </c>
      <c r="O2525" s="6">
        <v>1357.85986328125</v>
      </c>
      <c r="P2525" s="6">
        <v>0</v>
      </c>
      <c r="Q2525" s="6">
        <v>0</v>
      </c>
      <c r="R2525" s="6">
        <v>0</v>
      </c>
      <c r="S2525" s="6">
        <v>0</v>
      </c>
      <c r="T2525" s="6">
        <v>0</v>
      </c>
      <c r="U2525" s="6">
        <v>0</v>
      </c>
      <c r="V2525" s="6">
        <v>0</v>
      </c>
      <c r="W2525" s="6">
        <v>0</v>
      </c>
    </row>
    <row r="2526" spans="1:23" s="6" customFormat="1" ht="12.75">
      <c r="A2526" s="5">
        <f t="shared" si="39"/>
        <v>45774.291666660545</v>
      </c>
      <c r="B2526" s="6">
        <v>200.98374938964844</v>
      </c>
      <c r="C2526" s="6">
        <v>198.48394775390628</v>
      </c>
      <c r="D2526" s="6">
        <v>49.080291748046875</v>
      </c>
      <c r="E2526" s="6">
        <v>38.835617065429688</v>
      </c>
      <c r="F2526" s="6">
        <v>47.548698425292969</v>
      </c>
      <c r="G2526" s="6">
        <v>544.301513671875</v>
      </c>
      <c r="H2526" s="6">
        <v>579.25372314453125</v>
      </c>
      <c r="I2526" s="6">
        <v>1256.8093261718752</v>
      </c>
      <c r="J2526" s="6">
        <v>1257.731689453125</v>
      </c>
      <c r="K2526" s="6">
        <v>0</v>
      </c>
      <c r="L2526" s="6">
        <v>9971.6757812500018</v>
      </c>
      <c r="M2526" s="6">
        <v>9982.595703125</v>
      </c>
      <c r="N2526" s="6">
        <v>0</v>
      </c>
      <c r="O2526" s="6">
        <v>1378.5247802734375</v>
      </c>
      <c r="P2526" s="6">
        <v>0</v>
      </c>
      <c r="Q2526" s="6">
        <v>0</v>
      </c>
      <c r="R2526" s="6">
        <v>0</v>
      </c>
      <c r="S2526" s="6">
        <v>0</v>
      </c>
      <c r="T2526" s="6">
        <v>0</v>
      </c>
      <c r="U2526" s="6">
        <v>0</v>
      </c>
      <c r="V2526" s="6">
        <v>0</v>
      </c>
      <c r="W2526" s="6">
        <v>0</v>
      </c>
    </row>
    <row r="2527" spans="1:23" s="6" customFormat="1" ht="12.75">
      <c r="A2527" s="5">
        <f t="shared" si="39"/>
        <v>45774.302083327209</v>
      </c>
      <c r="B2527" s="6">
        <v>200.961181640625</v>
      </c>
      <c r="C2527" s="6">
        <v>198.46235656738281</v>
      </c>
      <c r="D2527" s="6">
        <v>49.087459564208984</v>
      </c>
      <c r="E2527" s="6">
        <v>38.862850189208984</v>
      </c>
      <c r="F2527" s="6">
        <v>47.587379455566413</v>
      </c>
      <c r="G2527" s="6">
        <v>544.71875</v>
      </c>
      <c r="H2527" s="6">
        <v>579.44464111328136</v>
      </c>
      <c r="I2527" s="6">
        <v>1257.129150390625</v>
      </c>
      <c r="J2527" s="6">
        <v>1257.7662353515627</v>
      </c>
      <c r="K2527" s="6">
        <v>0</v>
      </c>
      <c r="L2527" s="6">
        <v>10003.564453125</v>
      </c>
      <c r="M2527" s="6">
        <v>10009.1376953125</v>
      </c>
      <c r="N2527" s="6">
        <v>0</v>
      </c>
      <c r="O2527" s="6">
        <v>1505.4097900390625</v>
      </c>
      <c r="P2527" s="6">
        <v>0</v>
      </c>
      <c r="Q2527" s="6">
        <v>0</v>
      </c>
      <c r="R2527" s="6">
        <v>0</v>
      </c>
      <c r="S2527" s="6">
        <v>0</v>
      </c>
      <c r="T2527" s="6">
        <v>0</v>
      </c>
      <c r="U2527" s="6">
        <v>0</v>
      </c>
      <c r="V2527" s="6">
        <v>0</v>
      </c>
      <c r="W2527" s="6">
        <v>0</v>
      </c>
    </row>
    <row r="2528" spans="1:23" s="6" customFormat="1" ht="12.75">
      <c r="A2528" s="5">
        <f t="shared" si="39"/>
        <v>45774.312499993874</v>
      </c>
      <c r="B2528" s="6">
        <v>201.41598510742188</v>
      </c>
      <c r="C2528" s="6">
        <v>199.14332580566406</v>
      </c>
      <c r="D2528" s="6">
        <v>49.081527709960938</v>
      </c>
      <c r="E2528" s="6">
        <v>38.854488372802734</v>
      </c>
      <c r="F2528" s="6">
        <v>47.592086791992188</v>
      </c>
      <c r="G2528" s="6">
        <v>545.15997314453125</v>
      </c>
      <c r="H2528" s="6">
        <v>579.4959716796875</v>
      </c>
      <c r="I2528" s="6">
        <v>1257.854248046875</v>
      </c>
      <c r="J2528" s="6">
        <v>1259.0325927734375</v>
      </c>
      <c r="K2528" s="6">
        <v>0</v>
      </c>
      <c r="L2528" s="6">
        <v>9990.5224609375</v>
      </c>
      <c r="M2528" s="6">
        <v>9993.94921875</v>
      </c>
      <c r="N2528" s="6">
        <v>0</v>
      </c>
      <c r="O2528" s="6">
        <v>1475.69677734375</v>
      </c>
      <c r="P2528" s="6">
        <v>0</v>
      </c>
      <c r="Q2528" s="6">
        <v>0</v>
      </c>
      <c r="R2528" s="6">
        <v>0</v>
      </c>
      <c r="S2528" s="6">
        <v>0</v>
      </c>
      <c r="T2528" s="6">
        <v>0</v>
      </c>
      <c r="U2528" s="6">
        <v>0</v>
      </c>
      <c r="V2528" s="6">
        <v>0</v>
      </c>
      <c r="W2528" s="6">
        <v>0</v>
      </c>
    </row>
    <row r="2529" spans="1:23" s="6" customFormat="1" ht="12.75">
      <c r="A2529" s="5">
        <f t="shared" si="39"/>
        <v>45774.322916660538</v>
      </c>
      <c r="B2529" s="6">
        <v>201.63569641113281</v>
      </c>
      <c r="C2529" s="6">
        <v>199.42385864257813</v>
      </c>
      <c r="D2529" s="6">
        <v>49.076896667480469</v>
      </c>
      <c r="E2529" s="6">
        <v>38.896549224853516</v>
      </c>
      <c r="F2529" s="6">
        <v>47.63233947753907</v>
      </c>
      <c r="G2529" s="6">
        <v>545.3779296875</v>
      </c>
      <c r="H2529" s="6">
        <v>581.13140869140625</v>
      </c>
      <c r="I2529" s="6">
        <v>1258.0968017578125</v>
      </c>
      <c r="J2529" s="6">
        <v>1259.038818359375</v>
      </c>
      <c r="K2529" s="6">
        <v>0</v>
      </c>
      <c r="L2529" s="6">
        <v>10014.0673828125</v>
      </c>
      <c r="M2529" s="6">
        <v>10016.244140625</v>
      </c>
      <c r="N2529" s="6">
        <v>0</v>
      </c>
      <c r="O2529" s="6">
        <v>1503.2213134765627</v>
      </c>
      <c r="P2529" s="6">
        <v>0</v>
      </c>
      <c r="Q2529" s="6">
        <v>0</v>
      </c>
      <c r="R2529" s="6">
        <v>0</v>
      </c>
      <c r="S2529" s="6">
        <v>0</v>
      </c>
      <c r="T2529" s="6">
        <v>0</v>
      </c>
      <c r="U2529" s="6">
        <v>0</v>
      </c>
      <c r="V2529" s="6">
        <v>0</v>
      </c>
      <c r="W2529" s="6">
        <v>0</v>
      </c>
    </row>
    <row r="2530" spans="1:23" s="6" customFormat="1" ht="12.75">
      <c r="A2530" s="5">
        <f t="shared" si="39"/>
        <v>45774.333333327202</v>
      </c>
      <c r="B2530" s="6">
        <v>201.12261962890625</v>
      </c>
      <c r="C2530" s="6">
        <v>198.73396301269534</v>
      </c>
      <c r="D2530" s="6">
        <v>49.090255737304688</v>
      </c>
      <c r="E2530" s="6">
        <v>38.934951782226563</v>
      </c>
      <c r="F2530" s="6">
        <v>47.616397857666023</v>
      </c>
      <c r="G2530" s="6">
        <v>545.34033203125</v>
      </c>
      <c r="H2530" s="6">
        <v>580.9620361328125</v>
      </c>
      <c r="I2530" s="6">
        <v>1257.8663330078125</v>
      </c>
      <c r="J2530" s="6">
        <v>1258.908935546875</v>
      </c>
      <c r="K2530" s="6">
        <v>0</v>
      </c>
      <c r="L2530" s="6">
        <v>10046.1005859375</v>
      </c>
      <c r="M2530" s="6">
        <v>10055.730468750002</v>
      </c>
      <c r="N2530" s="6">
        <v>0</v>
      </c>
      <c r="O2530" s="6">
        <v>1503.011962890625</v>
      </c>
      <c r="P2530" s="6">
        <v>0</v>
      </c>
      <c r="Q2530" s="6">
        <v>0</v>
      </c>
      <c r="R2530" s="6">
        <v>0</v>
      </c>
      <c r="S2530" s="6">
        <v>0</v>
      </c>
      <c r="T2530" s="6">
        <v>0</v>
      </c>
      <c r="U2530" s="6">
        <v>0</v>
      </c>
      <c r="V2530" s="6">
        <v>0</v>
      </c>
      <c r="W2530" s="6">
        <v>0</v>
      </c>
    </row>
    <row r="2531" spans="1:23" s="6" customFormat="1" ht="12.75">
      <c r="A2531" s="5">
        <f t="shared" si="39"/>
        <v>45774.343749993866</v>
      </c>
      <c r="B2531" s="6">
        <v>200.51156616210938</v>
      </c>
      <c r="C2531" s="6">
        <v>200.13511657714844</v>
      </c>
      <c r="D2531" s="6">
        <v>49.082359313964844</v>
      </c>
      <c r="E2531" s="6">
        <v>38.948139190673828</v>
      </c>
      <c r="F2531" s="6">
        <v>47.613452911376953</v>
      </c>
      <c r="G2531" s="6">
        <v>545.31878662109375</v>
      </c>
      <c r="H2531" s="6">
        <v>581.34759521484375</v>
      </c>
      <c r="I2531" s="6">
        <v>1257.665283203125</v>
      </c>
      <c r="J2531" s="6">
        <v>1258.3228759765625</v>
      </c>
      <c r="K2531" s="6">
        <v>0</v>
      </c>
      <c r="L2531" s="6">
        <v>10062.2373046875</v>
      </c>
      <c r="M2531" s="6">
        <v>10070.3564453125</v>
      </c>
      <c r="N2531" s="6">
        <v>0</v>
      </c>
      <c r="O2531" s="6">
        <v>1473.8341064453125</v>
      </c>
      <c r="P2531" s="6">
        <v>0</v>
      </c>
      <c r="Q2531" s="6">
        <v>0</v>
      </c>
      <c r="R2531" s="6">
        <v>0</v>
      </c>
      <c r="S2531" s="6">
        <v>0</v>
      </c>
      <c r="T2531" s="6">
        <v>0</v>
      </c>
      <c r="U2531" s="6">
        <v>0</v>
      </c>
      <c r="V2531" s="6">
        <v>0</v>
      </c>
      <c r="W2531" s="6">
        <v>0</v>
      </c>
    </row>
    <row r="2532" spans="1:23" s="6" customFormat="1" ht="12.75">
      <c r="A2532" s="5">
        <f t="shared" si="39"/>
        <v>45774.354166660531</v>
      </c>
      <c r="B2532" s="6">
        <v>200.49537658691406</v>
      </c>
      <c r="C2532" s="6">
        <v>200.56965637207031</v>
      </c>
      <c r="D2532" s="6">
        <v>49.059799194335938</v>
      </c>
      <c r="E2532" s="6">
        <v>38.919353485107422</v>
      </c>
      <c r="F2532" s="6">
        <v>47.603172302246094</v>
      </c>
      <c r="G2532" s="6">
        <v>545.252685546875</v>
      </c>
      <c r="H2532" s="6">
        <v>581.27972412109375</v>
      </c>
      <c r="I2532" s="6">
        <v>1257.9425048828125</v>
      </c>
      <c r="J2532" s="6">
        <v>1258.0244140625</v>
      </c>
      <c r="K2532" s="6">
        <v>0</v>
      </c>
      <c r="L2532" s="6">
        <v>10043.9208984375</v>
      </c>
      <c r="M2532" s="6">
        <v>10048.310546875</v>
      </c>
      <c r="N2532" s="6">
        <v>0</v>
      </c>
      <c r="O2532" s="6">
        <v>1446.9970703125002</v>
      </c>
      <c r="P2532" s="6">
        <v>0</v>
      </c>
      <c r="Q2532" s="6">
        <v>0</v>
      </c>
      <c r="R2532" s="6">
        <v>0</v>
      </c>
      <c r="S2532" s="6">
        <v>0</v>
      </c>
      <c r="T2532" s="6">
        <v>0</v>
      </c>
      <c r="U2532" s="6">
        <v>0</v>
      </c>
      <c r="V2532" s="6">
        <v>0</v>
      </c>
      <c r="W2532" s="6">
        <v>0</v>
      </c>
    </row>
    <row r="2533" spans="1:23" s="6" customFormat="1" ht="12.75">
      <c r="A2533" s="5">
        <f t="shared" si="39"/>
        <v>45774.364583327195</v>
      </c>
      <c r="B2533" s="6">
        <v>200.70510864257813</v>
      </c>
      <c r="C2533" s="6">
        <v>200.61932373046875</v>
      </c>
      <c r="D2533" s="6">
        <v>49.072200775146484</v>
      </c>
      <c r="E2533" s="6">
        <v>38.91876220703125</v>
      </c>
      <c r="F2533" s="6">
        <v>47.612140655517585</v>
      </c>
      <c r="G2533" s="6">
        <v>545.48468017578125</v>
      </c>
      <c r="H2533" s="6">
        <v>581.22637939453125</v>
      </c>
      <c r="I2533" s="6">
        <v>1258.675537109375</v>
      </c>
      <c r="J2533" s="6">
        <v>1258.3922119140625</v>
      </c>
      <c r="K2533" s="6">
        <v>0</v>
      </c>
      <c r="L2533" s="6">
        <v>10843.4306640625</v>
      </c>
      <c r="M2533" s="6">
        <v>10812.14453125</v>
      </c>
      <c r="N2533" s="6">
        <v>0</v>
      </c>
      <c r="O2533" s="6">
        <v>1379.7385253906252</v>
      </c>
      <c r="P2533" s="6">
        <v>0</v>
      </c>
      <c r="Q2533" s="6">
        <v>0</v>
      </c>
      <c r="R2533" s="6">
        <v>0</v>
      </c>
      <c r="S2533" s="6">
        <v>0</v>
      </c>
      <c r="T2533" s="6">
        <v>0</v>
      </c>
      <c r="U2533" s="6">
        <v>0</v>
      </c>
      <c r="V2533" s="6">
        <v>0</v>
      </c>
      <c r="W2533" s="6">
        <v>0</v>
      </c>
    </row>
    <row r="2534" spans="1:23" s="6" customFormat="1" ht="12.75">
      <c r="A2534" s="5">
        <f t="shared" si="39"/>
        <v>45774.374999993859</v>
      </c>
      <c r="B2534" s="6">
        <v>200.34712219238281</v>
      </c>
      <c r="C2534" s="6">
        <v>200.31898498535156</v>
      </c>
      <c r="D2534" s="6">
        <v>49.073394775390625</v>
      </c>
      <c r="E2534" s="6">
        <v>38.918991088867195</v>
      </c>
      <c r="F2534" s="6">
        <v>47.610363006591797</v>
      </c>
      <c r="G2534" s="6">
        <v>545.6138916015625</v>
      </c>
      <c r="H2534" s="6">
        <v>580.6573486328125</v>
      </c>
      <c r="I2534" s="6">
        <v>1258.5316162109375</v>
      </c>
      <c r="J2534" s="6">
        <v>1258.4908447265625</v>
      </c>
      <c r="K2534" s="6">
        <v>0</v>
      </c>
      <c r="L2534" s="6">
        <v>11337.9873046875</v>
      </c>
      <c r="M2534" s="6">
        <v>11343.8896484375</v>
      </c>
      <c r="N2534" s="6">
        <v>0</v>
      </c>
      <c r="O2534" s="6">
        <v>1411.3941650390625</v>
      </c>
      <c r="P2534" s="6">
        <v>0</v>
      </c>
      <c r="Q2534" s="6">
        <v>0</v>
      </c>
      <c r="R2534" s="6">
        <v>0</v>
      </c>
      <c r="S2534" s="6">
        <v>0</v>
      </c>
      <c r="T2534" s="6">
        <v>0</v>
      </c>
      <c r="U2534" s="6">
        <v>0</v>
      </c>
      <c r="V2534" s="6">
        <v>0</v>
      </c>
      <c r="W2534" s="6">
        <v>0</v>
      </c>
    </row>
    <row r="2535" spans="1:23" s="6" customFormat="1" ht="12.75">
      <c r="A2535" s="5">
        <f t="shared" si="39"/>
        <v>45774.385416660523</v>
      </c>
      <c r="B2535" s="6">
        <v>200.39674377441406</v>
      </c>
      <c r="C2535" s="6">
        <v>200.40452575683597</v>
      </c>
      <c r="D2535" s="6">
        <v>49.072250366210945</v>
      </c>
      <c r="E2535" s="6">
        <v>38.946163177490234</v>
      </c>
      <c r="F2535" s="6">
        <v>47.643341064453132</v>
      </c>
      <c r="G2535" s="6">
        <v>545.4775390625</v>
      </c>
      <c r="H2535" s="6">
        <v>580.51043701171875</v>
      </c>
      <c r="I2535" s="6">
        <v>1259.010009765625</v>
      </c>
      <c r="J2535" s="6">
        <v>1258.7398681640625</v>
      </c>
      <c r="K2535" s="6">
        <v>0</v>
      </c>
      <c r="L2535" s="6">
        <v>11341.052734375</v>
      </c>
      <c r="M2535" s="6">
        <v>11350.0380859375</v>
      </c>
      <c r="N2535" s="6">
        <v>0</v>
      </c>
      <c r="O2535" s="6">
        <v>1481.6143798828125</v>
      </c>
      <c r="P2535" s="6">
        <v>0</v>
      </c>
      <c r="Q2535" s="6">
        <v>0</v>
      </c>
      <c r="R2535" s="6">
        <v>0</v>
      </c>
      <c r="S2535" s="6">
        <v>0</v>
      </c>
      <c r="T2535" s="6">
        <v>0</v>
      </c>
      <c r="U2535" s="6">
        <v>0</v>
      </c>
      <c r="V2535" s="6">
        <v>0</v>
      </c>
      <c r="W2535" s="6">
        <v>0</v>
      </c>
    </row>
    <row r="2536" spans="1:23" s="6" customFormat="1" ht="12.75">
      <c r="A2536" s="5">
        <f t="shared" si="39"/>
        <v>45774.395833327188</v>
      </c>
      <c r="B2536" s="6">
        <v>200.01290893554688</v>
      </c>
      <c r="C2536" s="6">
        <v>200.0025634765625</v>
      </c>
      <c r="D2536" s="6">
        <v>49.066078186035156</v>
      </c>
      <c r="E2536" s="6">
        <v>38.931556701660156</v>
      </c>
      <c r="F2536" s="6">
        <v>47.634738922119141</v>
      </c>
      <c r="G2536" s="6">
        <v>545.51788330078125</v>
      </c>
      <c r="H2536" s="6">
        <v>580.46771240234375</v>
      </c>
      <c r="I2536" s="6">
        <v>1259.8865966796875</v>
      </c>
      <c r="J2536" s="6">
        <v>1260.0714111328127</v>
      </c>
      <c r="K2536" s="6">
        <v>0</v>
      </c>
      <c r="L2536" s="6">
        <v>11279.322265625</v>
      </c>
      <c r="M2536" s="6">
        <v>11285.8525390625</v>
      </c>
      <c r="N2536" s="6">
        <v>0</v>
      </c>
      <c r="O2536" s="6">
        <v>1385.404052734375</v>
      </c>
      <c r="P2536" s="6">
        <v>0</v>
      </c>
      <c r="Q2536" s="6">
        <v>0</v>
      </c>
      <c r="R2536" s="6">
        <v>0</v>
      </c>
      <c r="S2536" s="6">
        <v>0</v>
      </c>
      <c r="T2536" s="6">
        <v>0</v>
      </c>
      <c r="U2536" s="6">
        <v>0</v>
      </c>
      <c r="V2536" s="6">
        <v>0</v>
      </c>
      <c r="W2536" s="6">
        <v>0</v>
      </c>
    </row>
    <row r="2537" spans="1:23" s="6" customFormat="1" ht="12.75">
      <c r="A2537" s="5">
        <f t="shared" si="39"/>
        <v>45774.406249993852</v>
      </c>
      <c r="B2537" s="6">
        <v>199.77244567871094</v>
      </c>
      <c r="C2537" s="6">
        <v>199.59515380859375</v>
      </c>
      <c r="D2537" s="6">
        <v>49.095451354980469</v>
      </c>
      <c r="E2537" s="6">
        <v>38.94970703125</v>
      </c>
      <c r="F2537" s="6">
        <v>47.681427001953125</v>
      </c>
      <c r="G2537" s="6">
        <v>545.5843505859375</v>
      </c>
      <c r="H2537" s="6">
        <v>580.762451171875</v>
      </c>
      <c r="I2537" s="6">
        <v>1259.9208984375</v>
      </c>
      <c r="J2537" s="6">
        <v>1260.6359863281252</v>
      </c>
      <c r="K2537" s="6">
        <v>0</v>
      </c>
      <c r="L2537" s="6">
        <v>11365.029296875</v>
      </c>
      <c r="M2537" s="6">
        <v>11374.586914062502</v>
      </c>
      <c r="N2537" s="6">
        <v>0</v>
      </c>
      <c r="O2537" s="6">
        <v>1504.8116455078125</v>
      </c>
      <c r="P2537" s="6">
        <v>0</v>
      </c>
      <c r="Q2537" s="6">
        <v>0</v>
      </c>
      <c r="R2537" s="6">
        <v>0</v>
      </c>
      <c r="S2537" s="6">
        <v>0</v>
      </c>
      <c r="T2537" s="6">
        <v>0</v>
      </c>
      <c r="U2537" s="6">
        <v>0</v>
      </c>
      <c r="V2537" s="6">
        <v>0</v>
      </c>
      <c r="W2537" s="6">
        <v>0</v>
      </c>
    </row>
    <row r="2538" spans="1:23" s="6" customFormat="1" ht="12.75">
      <c r="A2538" s="5">
        <f t="shared" si="39"/>
        <v>45774.416666660516</v>
      </c>
      <c r="B2538" s="6">
        <v>199.09080505371094</v>
      </c>
      <c r="C2538" s="6">
        <v>198.78852844238281</v>
      </c>
      <c r="D2538" s="6">
        <v>49.070758819580078</v>
      </c>
      <c r="E2538" s="6">
        <v>38.923458099365234</v>
      </c>
      <c r="F2538" s="6">
        <v>47.654136657714851</v>
      </c>
      <c r="G2538" s="6">
        <v>545.67608642578125</v>
      </c>
      <c r="H2538" s="6">
        <v>580.7125244140625</v>
      </c>
      <c r="I2538" s="6">
        <v>1259.6612548828125</v>
      </c>
      <c r="J2538" s="6">
        <v>1260.607177734375</v>
      </c>
      <c r="K2538" s="6">
        <v>0</v>
      </c>
      <c r="L2538" s="6">
        <v>11316.947265625</v>
      </c>
      <c r="M2538" s="6">
        <v>11325.974609375</v>
      </c>
      <c r="N2538" s="6">
        <v>0</v>
      </c>
      <c r="O2538" s="6">
        <v>1522.6634521484375</v>
      </c>
      <c r="P2538" s="6">
        <v>0</v>
      </c>
      <c r="Q2538" s="6">
        <v>0</v>
      </c>
      <c r="R2538" s="6">
        <v>0</v>
      </c>
      <c r="S2538" s="6">
        <v>0</v>
      </c>
      <c r="T2538" s="6">
        <v>0</v>
      </c>
      <c r="U2538" s="6">
        <v>0</v>
      </c>
      <c r="V2538" s="6">
        <v>0</v>
      </c>
      <c r="W2538" s="6">
        <v>0</v>
      </c>
    </row>
    <row r="2539" spans="1:23" s="6" customFormat="1" ht="12.75">
      <c r="A2539" s="5">
        <f t="shared" si="39"/>
        <v>45774.42708332718</v>
      </c>
      <c r="B2539" s="6">
        <v>198.78596496582031</v>
      </c>
      <c r="C2539" s="6">
        <v>198.36813354492188</v>
      </c>
      <c r="D2539" s="6">
        <v>49.072502136230469</v>
      </c>
      <c r="E2539" s="6">
        <v>38.915119171142578</v>
      </c>
      <c r="F2539" s="6">
        <v>47.637306213378906</v>
      </c>
      <c r="G2539" s="6">
        <v>545.7557373046875</v>
      </c>
      <c r="H2539" s="6">
        <v>580.76708984375</v>
      </c>
      <c r="I2539" s="6">
        <v>1259.7427978515625</v>
      </c>
      <c r="J2539" s="6">
        <v>1260.6673583984375</v>
      </c>
      <c r="K2539" s="6">
        <v>0</v>
      </c>
      <c r="L2539" s="6">
        <v>11324.619140625</v>
      </c>
      <c r="M2539" s="6">
        <v>11334.90625</v>
      </c>
      <c r="N2539" s="6">
        <v>0</v>
      </c>
      <c r="O2539" s="6">
        <v>1590.7718505859377</v>
      </c>
      <c r="P2539" s="6">
        <v>0</v>
      </c>
      <c r="Q2539" s="6">
        <v>0</v>
      </c>
      <c r="R2539" s="6">
        <v>0</v>
      </c>
      <c r="S2539" s="6">
        <v>0</v>
      </c>
      <c r="T2539" s="6">
        <v>0</v>
      </c>
      <c r="U2539" s="6">
        <v>0</v>
      </c>
      <c r="V2539" s="6">
        <v>0</v>
      </c>
      <c r="W2539" s="6">
        <v>0</v>
      </c>
    </row>
    <row r="2540" spans="1:23" s="6" customFormat="1" ht="12.75">
      <c r="A2540" s="5">
        <f t="shared" si="39"/>
        <v>45774.437499993845</v>
      </c>
      <c r="B2540" s="6">
        <v>198.11140441894531</v>
      </c>
      <c r="C2540" s="6">
        <v>197.34565734863281</v>
      </c>
      <c r="D2540" s="6">
        <v>49.082691192626953</v>
      </c>
      <c r="E2540" s="6">
        <v>38.931324005126953</v>
      </c>
      <c r="F2540" s="6">
        <v>47.659999847412109</v>
      </c>
      <c r="G2540" s="6">
        <v>545.74188232421875</v>
      </c>
      <c r="H2540" s="6">
        <v>581.547607421875</v>
      </c>
      <c r="I2540" s="6">
        <v>1259.77099609375</v>
      </c>
      <c r="J2540" s="6">
        <v>1260.7506103515625</v>
      </c>
      <c r="K2540" s="6">
        <v>0</v>
      </c>
      <c r="L2540" s="6">
        <v>11335.2724609375</v>
      </c>
      <c r="M2540" s="6">
        <v>11340.986328125</v>
      </c>
      <c r="N2540" s="6">
        <v>0</v>
      </c>
      <c r="O2540" s="6">
        <v>1592.81201171875</v>
      </c>
      <c r="P2540" s="6">
        <v>0</v>
      </c>
      <c r="Q2540" s="6">
        <v>0</v>
      </c>
      <c r="R2540" s="6">
        <v>0</v>
      </c>
      <c r="S2540" s="6">
        <v>0</v>
      </c>
      <c r="T2540" s="6">
        <v>0</v>
      </c>
      <c r="U2540" s="6">
        <v>0</v>
      </c>
      <c r="V2540" s="6">
        <v>0</v>
      </c>
      <c r="W2540" s="6">
        <v>0</v>
      </c>
    </row>
    <row r="2541" spans="1:23" s="6" customFormat="1" ht="12.75">
      <c r="A2541" s="5">
        <f t="shared" si="39"/>
        <v>45774.447916660509</v>
      </c>
      <c r="B2541" s="6">
        <v>198.04144287109378</v>
      </c>
      <c r="C2541" s="6">
        <v>197.22369384765625</v>
      </c>
      <c r="D2541" s="6">
        <v>49.084213256835938</v>
      </c>
      <c r="E2541" s="6">
        <v>38.927238464355469</v>
      </c>
      <c r="F2541" s="6">
        <v>47.667217254638679</v>
      </c>
      <c r="G2541" s="6">
        <v>545.83355712890625</v>
      </c>
      <c r="H2541" s="6">
        <v>581.67333984375</v>
      </c>
      <c r="I2541" s="6">
        <v>1259.804931640625</v>
      </c>
      <c r="J2541" s="6">
        <v>1260.5123291015625</v>
      </c>
      <c r="K2541" s="6">
        <v>0</v>
      </c>
      <c r="L2541" s="6">
        <v>11316.501953125</v>
      </c>
      <c r="M2541" s="6">
        <v>11323.9599609375</v>
      </c>
      <c r="N2541" s="6">
        <v>0</v>
      </c>
      <c r="O2541" s="6">
        <v>1571.2281494140625</v>
      </c>
      <c r="P2541" s="6">
        <v>0</v>
      </c>
      <c r="Q2541" s="6">
        <v>0</v>
      </c>
      <c r="R2541" s="6">
        <v>0</v>
      </c>
      <c r="S2541" s="6">
        <v>0</v>
      </c>
      <c r="T2541" s="6">
        <v>0</v>
      </c>
      <c r="U2541" s="6">
        <v>0</v>
      </c>
      <c r="V2541" s="6">
        <v>0</v>
      </c>
      <c r="W2541" s="6">
        <v>0</v>
      </c>
    </row>
    <row r="2542" spans="1:23" s="6" customFormat="1" ht="12.75">
      <c r="A2542" s="5">
        <f t="shared" si="39"/>
        <v>45774.458333327173</v>
      </c>
      <c r="B2542" s="6">
        <v>197.78976440429688</v>
      </c>
      <c r="C2542" s="6">
        <v>197.11027526855469</v>
      </c>
      <c r="D2542" s="6">
        <v>49.099704742431648</v>
      </c>
      <c r="E2542" s="6">
        <v>38.909961700439453</v>
      </c>
      <c r="F2542" s="6">
        <v>47.647975921630859</v>
      </c>
      <c r="G2542" s="6">
        <v>545.79150390625</v>
      </c>
      <c r="H2542" s="6">
        <v>581.7742919921875</v>
      </c>
      <c r="I2542" s="6">
        <v>1259.9295654296875</v>
      </c>
      <c r="J2542" s="6">
        <v>1260.6014404296875</v>
      </c>
      <c r="K2542" s="6">
        <v>0</v>
      </c>
      <c r="L2542" s="6">
        <v>11293.836914062502</v>
      </c>
      <c r="M2542" s="6">
        <v>11305.8037109375</v>
      </c>
      <c r="N2542" s="6">
        <v>0</v>
      </c>
      <c r="O2542" s="6">
        <v>1576.9771728515625</v>
      </c>
      <c r="P2542" s="6">
        <v>0</v>
      </c>
      <c r="Q2542" s="6">
        <v>0</v>
      </c>
      <c r="R2542" s="6">
        <v>0</v>
      </c>
      <c r="S2542" s="6">
        <v>0</v>
      </c>
      <c r="T2542" s="6">
        <v>0</v>
      </c>
      <c r="U2542" s="6">
        <v>0</v>
      </c>
      <c r="V2542" s="6">
        <v>0</v>
      </c>
      <c r="W2542" s="6">
        <v>0</v>
      </c>
    </row>
    <row r="2543" spans="1:23" s="6" customFormat="1" ht="12.75">
      <c r="A2543" s="5">
        <f t="shared" si="39"/>
        <v>45774.468749993837</v>
      </c>
      <c r="B2543" s="6">
        <v>198.02981567382813</v>
      </c>
      <c r="C2543" s="6">
        <v>197.38342285156253</v>
      </c>
      <c r="D2543" s="6">
        <v>49.099018096923828</v>
      </c>
      <c r="E2543" s="6">
        <v>38.918361663818359</v>
      </c>
      <c r="F2543" s="6">
        <v>47.674774169921875</v>
      </c>
      <c r="G2543" s="6">
        <v>545.818115234375</v>
      </c>
      <c r="H2543" s="6">
        <v>581.75567626953125</v>
      </c>
      <c r="I2543" s="6">
        <v>1259.7039794921875</v>
      </c>
      <c r="J2543" s="6">
        <v>1260.4892578125</v>
      </c>
      <c r="K2543" s="6">
        <v>0</v>
      </c>
      <c r="L2543" s="6">
        <v>11283.548828125</v>
      </c>
      <c r="M2543" s="6">
        <v>11293.126953125</v>
      </c>
      <c r="N2543" s="6">
        <v>0</v>
      </c>
      <c r="O2543" s="6">
        <v>1577.8092041015625</v>
      </c>
      <c r="P2543" s="6">
        <v>0</v>
      </c>
      <c r="Q2543" s="6">
        <v>0</v>
      </c>
      <c r="R2543" s="6">
        <v>0</v>
      </c>
      <c r="S2543" s="6">
        <v>0</v>
      </c>
      <c r="T2543" s="6">
        <v>0</v>
      </c>
      <c r="U2543" s="6">
        <v>0</v>
      </c>
      <c r="V2543" s="6">
        <v>0</v>
      </c>
      <c r="W2543" s="6">
        <v>0</v>
      </c>
    </row>
    <row r="2544" spans="1:23" s="6" customFormat="1" ht="12.75">
      <c r="A2544" s="5">
        <f t="shared" si="39"/>
        <v>45774.479166660502</v>
      </c>
      <c r="B2544" s="6">
        <v>198.54826354980472</v>
      </c>
      <c r="C2544" s="6">
        <v>197.95791625976563</v>
      </c>
      <c r="D2544" s="6">
        <v>49.111621856689453</v>
      </c>
      <c r="E2544" s="6">
        <v>38.932952880859375</v>
      </c>
      <c r="F2544" s="6">
        <v>47.685276031494141</v>
      </c>
      <c r="G2544" s="6">
        <v>545.7879638671875</v>
      </c>
      <c r="H2544" s="6">
        <v>581.82330322265625</v>
      </c>
      <c r="I2544" s="6">
        <v>1259.6829833984375</v>
      </c>
      <c r="J2544" s="6">
        <v>1260.440673828125</v>
      </c>
      <c r="K2544" s="6">
        <v>0</v>
      </c>
      <c r="L2544" s="6">
        <v>11307.6474609375</v>
      </c>
      <c r="M2544" s="6">
        <v>11314.623046875</v>
      </c>
      <c r="N2544" s="6">
        <v>0</v>
      </c>
      <c r="O2544" s="6">
        <v>1578.99072265625</v>
      </c>
      <c r="P2544" s="6">
        <v>0</v>
      </c>
      <c r="Q2544" s="6">
        <v>0</v>
      </c>
      <c r="R2544" s="6">
        <v>0</v>
      </c>
      <c r="S2544" s="6">
        <v>0</v>
      </c>
      <c r="T2544" s="6">
        <v>0</v>
      </c>
      <c r="U2544" s="6">
        <v>0</v>
      </c>
      <c r="V2544" s="6">
        <v>0</v>
      </c>
      <c r="W2544" s="6">
        <v>0</v>
      </c>
    </row>
    <row r="2545" spans="1:23" s="6" customFormat="1" ht="12.75">
      <c r="A2545" s="5">
        <f t="shared" si="39"/>
        <v>45774.489583327166</v>
      </c>
      <c r="B2545" s="6">
        <v>198.23638916015625</v>
      </c>
      <c r="C2545" s="6">
        <v>197.60675048828125</v>
      </c>
      <c r="D2545" s="6">
        <v>49.159183502197266</v>
      </c>
      <c r="E2545" s="6">
        <v>38.960044860839844</v>
      </c>
      <c r="F2545" s="6">
        <v>47.720680236816406</v>
      </c>
      <c r="G2545" s="6">
        <v>545.67193603515625</v>
      </c>
      <c r="H2545" s="6">
        <v>581.8941650390625</v>
      </c>
      <c r="I2545" s="6">
        <v>1259.849853515625</v>
      </c>
      <c r="J2545" s="6">
        <v>1260.5400390625002</v>
      </c>
      <c r="K2545" s="6">
        <v>0</v>
      </c>
      <c r="L2545" s="6">
        <v>11353.0029296875</v>
      </c>
      <c r="M2545" s="6">
        <v>11363.193359375</v>
      </c>
      <c r="N2545" s="6">
        <v>0</v>
      </c>
      <c r="O2545" s="6">
        <v>1579.2939453125</v>
      </c>
      <c r="P2545" s="6">
        <v>0</v>
      </c>
      <c r="Q2545" s="6">
        <v>0</v>
      </c>
      <c r="R2545" s="6">
        <v>0</v>
      </c>
      <c r="S2545" s="6">
        <v>0</v>
      </c>
      <c r="T2545" s="6">
        <v>0</v>
      </c>
      <c r="U2545" s="6">
        <v>0</v>
      </c>
      <c r="V2545" s="6">
        <v>0</v>
      </c>
      <c r="W2545" s="6">
        <v>0</v>
      </c>
    </row>
    <row r="2546" spans="1:23" s="6" customFormat="1" ht="12.75">
      <c r="A2546" s="5">
        <f t="shared" si="39"/>
        <v>45774.49999999383</v>
      </c>
      <c r="B2546" s="6">
        <v>198.75607299804688</v>
      </c>
      <c r="C2546" s="6">
        <v>198.32905578613284</v>
      </c>
      <c r="D2546" s="6">
        <v>49.1728515625</v>
      </c>
      <c r="E2546" s="6">
        <v>38.98577880859375</v>
      </c>
      <c r="F2546" s="6">
        <v>47.734840393066406</v>
      </c>
      <c r="G2546" s="6">
        <v>546.08758544921875</v>
      </c>
      <c r="H2546" s="6">
        <v>581.97808837890625</v>
      </c>
      <c r="I2546" s="6">
        <v>1260.012939453125</v>
      </c>
      <c r="J2546" s="6">
        <v>1260.6016845703125</v>
      </c>
      <c r="K2546" s="6">
        <v>0</v>
      </c>
      <c r="L2546" s="6">
        <v>11321.9404296875</v>
      </c>
      <c r="M2546" s="6">
        <v>11333.6806640625</v>
      </c>
      <c r="N2546" s="6">
        <v>0</v>
      </c>
      <c r="O2546" s="6">
        <v>1577.8037109375</v>
      </c>
      <c r="P2546" s="6">
        <v>0</v>
      </c>
      <c r="Q2546" s="6">
        <v>0</v>
      </c>
      <c r="R2546" s="6">
        <v>0</v>
      </c>
      <c r="S2546" s="6">
        <v>0</v>
      </c>
      <c r="T2546" s="6">
        <v>0</v>
      </c>
      <c r="U2546" s="6">
        <v>0</v>
      </c>
      <c r="V2546" s="6">
        <v>0</v>
      </c>
      <c r="W2546" s="6">
        <v>0</v>
      </c>
    </row>
    <row r="2547" spans="1:23" s="6" customFormat="1" ht="12.75">
      <c r="A2547" s="5">
        <f t="shared" si="39"/>
        <v>45774.510416660494</v>
      </c>
      <c r="B2547" s="6">
        <v>199.535400390625</v>
      </c>
      <c r="C2547" s="6">
        <v>199.28744506835938</v>
      </c>
      <c r="D2547" s="6">
        <v>49.142780303955078</v>
      </c>
      <c r="E2547" s="6">
        <v>38.937557220458984</v>
      </c>
      <c r="F2547" s="6">
        <v>47.661628723144538</v>
      </c>
      <c r="G2547" s="6">
        <v>545.5714111328125</v>
      </c>
      <c r="H2547" s="6">
        <v>582.11126708984375</v>
      </c>
      <c r="I2547" s="6">
        <v>1259.66943359375</v>
      </c>
      <c r="J2547" s="6">
        <v>1260.30126953125</v>
      </c>
      <c r="K2547" s="6">
        <v>0</v>
      </c>
      <c r="L2547" s="6">
        <v>11191.966796875</v>
      </c>
      <c r="M2547" s="6">
        <v>11202.330078125</v>
      </c>
      <c r="N2547" s="6">
        <v>0</v>
      </c>
      <c r="O2547" s="6">
        <v>1578.2674560546875</v>
      </c>
      <c r="P2547" s="6">
        <v>0</v>
      </c>
      <c r="Q2547" s="6">
        <v>0</v>
      </c>
      <c r="R2547" s="6">
        <v>0</v>
      </c>
      <c r="S2547" s="6">
        <v>0</v>
      </c>
      <c r="T2547" s="6">
        <v>0</v>
      </c>
      <c r="U2547" s="6">
        <v>0</v>
      </c>
      <c r="V2547" s="6">
        <v>0</v>
      </c>
      <c r="W2547" s="6">
        <v>0</v>
      </c>
    </row>
    <row r="2548" spans="1:23" s="6" customFormat="1" ht="12.75">
      <c r="A2548" s="5">
        <f t="shared" si="39"/>
        <v>45774.520833327158</v>
      </c>
      <c r="B2548" s="6">
        <v>199.73359680175781</v>
      </c>
      <c r="C2548" s="6">
        <v>199.49365234375</v>
      </c>
      <c r="D2548" s="6">
        <v>49.183048248291023</v>
      </c>
      <c r="E2548" s="6">
        <v>38.969211578369141</v>
      </c>
      <c r="F2548" s="6">
        <v>47.720340728759766</v>
      </c>
      <c r="G2548" s="6">
        <v>545.348388671875</v>
      </c>
      <c r="H2548" s="6">
        <v>582.057861328125</v>
      </c>
      <c r="I2548" s="6">
        <v>1259.8642578125</v>
      </c>
      <c r="J2548" s="6">
        <v>1260.44775390625</v>
      </c>
      <c r="K2548" s="6">
        <v>0</v>
      </c>
      <c r="L2548" s="6">
        <v>11294.0048828125</v>
      </c>
      <c r="M2548" s="6">
        <v>11305.91015625</v>
      </c>
      <c r="N2548" s="6">
        <v>0</v>
      </c>
      <c r="O2548" s="6">
        <v>1578.5498046875</v>
      </c>
      <c r="P2548" s="6">
        <v>0</v>
      </c>
      <c r="Q2548" s="6">
        <v>0</v>
      </c>
      <c r="R2548" s="6">
        <v>0</v>
      </c>
      <c r="S2548" s="6">
        <v>0</v>
      </c>
      <c r="T2548" s="6">
        <v>0</v>
      </c>
      <c r="U2548" s="6">
        <v>0</v>
      </c>
      <c r="V2548" s="6">
        <v>0</v>
      </c>
      <c r="W2548" s="6">
        <v>0</v>
      </c>
    </row>
    <row r="2549" spans="1:23" s="6" customFormat="1" ht="12.75">
      <c r="A2549" s="5">
        <f t="shared" si="39"/>
        <v>45774.531249993823</v>
      </c>
      <c r="B2549" s="6">
        <v>200.14988708496097</v>
      </c>
      <c r="C2549" s="6">
        <v>200.0213623046875</v>
      </c>
      <c r="D2549" s="6">
        <v>49.163097381591797</v>
      </c>
      <c r="E2549" s="6">
        <v>38.962020874023438</v>
      </c>
      <c r="F2549" s="6">
        <v>47.718051910400391</v>
      </c>
      <c r="G2549" s="6">
        <v>545.32318115234375</v>
      </c>
      <c r="H2549" s="6">
        <v>582.15325927734375</v>
      </c>
      <c r="I2549" s="6">
        <v>1259.4202880859375</v>
      </c>
      <c r="J2549" s="6">
        <v>1260.4154052734375</v>
      </c>
      <c r="K2549" s="6">
        <v>0</v>
      </c>
      <c r="L2549" s="6">
        <v>11305.704101562502</v>
      </c>
      <c r="M2549" s="6">
        <v>11314.6396484375</v>
      </c>
      <c r="N2549" s="6">
        <v>0</v>
      </c>
      <c r="O2549" s="6">
        <v>1578.33251953125</v>
      </c>
      <c r="P2549" s="6">
        <v>0</v>
      </c>
      <c r="Q2549" s="6">
        <v>0</v>
      </c>
      <c r="R2549" s="6">
        <v>0</v>
      </c>
      <c r="S2549" s="6">
        <v>0</v>
      </c>
      <c r="T2549" s="6">
        <v>0</v>
      </c>
      <c r="U2549" s="6">
        <v>0</v>
      </c>
      <c r="V2549" s="6">
        <v>0</v>
      </c>
      <c r="W2549" s="6">
        <v>0</v>
      </c>
    </row>
    <row r="2550" spans="1:23" s="6" customFormat="1" ht="12.75">
      <c r="A2550" s="5">
        <f t="shared" si="39"/>
        <v>45774.541666660487</v>
      </c>
      <c r="B2550" s="6">
        <v>199.90156555175781</v>
      </c>
      <c r="C2550" s="6">
        <v>199.79835510253906</v>
      </c>
      <c r="D2550" s="6">
        <v>49.178646087646484</v>
      </c>
      <c r="E2550" s="6">
        <v>38.983444213867188</v>
      </c>
      <c r="F2550" s="6">
        <v>47.749202728271484</v>
      </c>
      <c r="G2550" s="6">
        <v>545.35009765625</v>
      </c>
      <c r="H2550" s="6">
        <v>582.06634521484375</v>
      </c>
      <c r="I2550" s="6">
        <v>1259.7222900390625</v>
      </c>
      <c r="J2550" s="6">
        <v>1260.5413818359375</v>
      </c>
      <c r="K2550" s="6">
        <v>0</v>
      </c>
      <c r="L2550" s="6">
        <v>11341.041015625</v>
      </c>
      <c r="M2550" s="6">
        <v>11338.509765625</v>
      </c>
      <c r="N2550" s="6">
        <v>0</v>
      </c>
      <c r="O2550" s="6">
        <v>1578.20361328125</v>
      </c>
      <c r="P2550" s="6">
        <v>0</v>
      </c>
      <c r="Q2550" s="6">
        <v>0</v>
      </c>
      <c r="R2550" s="6">
        <v>0</v>
      </c>
      <c r="S2550" s="6">
        <v>0</v>
      </c>
      <c r="T2550" s="6">
        <v>0</v>
      </c>
      <c r="U2550" s="6">
        <v>0</v>
      </c>
      <c r="V2550" s="6">
        <v>0</v>
      </c>
      <c r="W2550" s="6">
        <v>0</v>
      </c>
    </row>
    <row r="2551" spans="1:23" s="6" customFormat="1" ht="12.75">
      <c r="A2551" s="5">
        <f t="shared" si="39"/>
        <v>45774.552083327151</v>
      </c>
      <c r="B2551" s="6">
        <v>199.9029541015625</v>
      </c>
      <c r="C2551" s="6">
        <v>199.91790771484375</v>
      </c>
      <c r="D2551" s="6">
        <v>49.234733581542969</v>
      </c>
      <c r="E2551" s="6">
        <v>38.996341705322273</v>
      </c>
      <c r="F2551" s="6">
        <v>47.767799377441406</v>
      </c>
      <c r="G2551" s="6">
        <v>545.42938232421875</v>
      </c>
      <c r="H2551" s="6">
        <v>581.985595703125</v>
      </c>
      <c r="I2551" s="6">
        <v>1259.9831542968752</v>
      </c>
      <c r="J2551" s="6">
        <v>1260.6054687500002</v>
      </c>
      <c r="K2551" s="6">
        <v>0</v>
      </c>
      <c r="L2551" s="6">
        <v>11359.25</v>
      </c>
      <c r="M2551" s="6">
        <v>11371.866210937502</v>
      </c>
      <c r="N2551" s="6">
        <v>0</v>
      </c>
      <c r="O2551" s="6">
        <v>1577.77197265625</v>
      </c>
      <c r="P2551" s="6">
        <v>0</v>
      </c>
      <c r="Q2551" s="6">
        <v>0</v>
      </c>
      <c r="R2551" s="6">
        <v>0</v>
      </c>
      <c r="S2551" s="6">
        <v>0</v>
      </c>
      <c r="T2551" s="6">
        <v>0</v>
      </c>
      <c r="U2551" s="6">
        <v>0</v>
      </c>
      <c r="V2551" s="6">
        <v>0</v>
      </c>
      <c r="W2551" s="6">
        <v>0</v>
      </c>
    </row>
    <row r="2552" spans="1:23" s="6" customFormat="1" ht="12.75">
      <c r="A2552" s="5">
        <f t="shared" si="39"/>
        <v>45774.562499993815</v>
      </c>
      <c r="B2552" s="6">
        <v>200.5312194824219</v>
      </c>
      <c r="C2552" s="6">
        <v>200.61865234375</v>
      </c>
      <c r="D2552" s="6">
        <v>49.239036560058594</v>
      </c>
      <c r="E2552" s="6">
        <v>38.99617004394532</v>
      </c>
      <c r="F2552" s="6">
        <v>47.770282745361335</v>
      </c>
      <c r="G2552" s="6">
        <v>545.37066650390636</v>
      </c>
      <c r="H2552" s="6">
        <v>582.0506591796875</v>
      </c>
      <c r="I2552" s="6">
        <v>1259.7696533203125</v>
      </c>
      <c r="J2552" s="6">
        <v>1260.5343017578125</v>
      </c>
      <c r="K2552" s="6">
        <v>0</v>
      </c>
      <c r="L2552" s="6">
        <v>11296.9892578125</v>
      </c>
      <c r="M2552" s="6">
        <v>11305.388671875</v>
      </c>
      <c r="N2552" s="6">
        <v>0</v>
      </c>
      <c r="O2552" s="6">
        <v>1577.499755859375</v>
      </c>
      <c r="P2552" s="6">
        <v>0</v>
      </c>
      <c r="Q2552" s="6">
        <v>0</v>
      </c>
      <c r="R2552" s="6">
        <v>0</v>
      </c>
      <c r="S2552" s="6">
        <v>0</v>
      </c>
      <c r="T2552" s="6">
        <v>0</v>
      </c>
      <c r="U2552" s="6">
        <v>0</v>
      </c>
      <c r="V2552" s="6">
        <v>0</v>
      </c>
      <c r="W2552" s="6">
        <v>0</v>
      </c>
    </row>
    <row r="2553" spans="1:23" s="6" customFormat="1" ht="12.75">
      <c r="A2553" s="5">
        <f t="shared" si="39"/>
        <v>45774.57291666048</v>
      </c>
      <c r="B2553" s="6">
        <v>200.66841125488284</v>
      </c>
      <c r="C2553" s="6">
        <v>200.67839050292969</v>
      </c>
      <c r="D2553" s="6">
        <v>49.250579833984375</v>
      </c>
      <c r="E2553" s="6">
        <v>38.991085052490234</v>
      </c>
      <c r="F2553" s="6">
        <v>47.755649566650391</v>
      </c>
      <c r="G2553" s="6">
        <v>545.2164306640625</v>
      </c>
      <c r="H2553" s="6">
        <v>582.10400390625</v>
      </c>
      <c r="I2553" s="6">
        <v>1259.71044921875</v>
      </c>
      <c r="J2553" s="6">
        <v>1260.5687255859375</v>
      </c>
      <c r="K2553" s="6">
        <v>0</v>
      </c>
      <c r="L2553" s="6">
        <v>11336.3291015625</v>
      </c>
      <c r="M2553" s="6">
        <v>11347.024414062502</v>
      </c>
      <c r="N2553" s="6">
        <v>0</v>
      </c>
      <c r="O2553" s="6">
        <v>1577.284912109375</v>
      </c>
      <c r="P2553" s="6">
        <v>0</v>
      </c>
      <c r="Q2553" s="6">
        <v>0</v>
      </c>
      <c r="R2553" s="6">
        <v>0</v>
      </c>
      <c r="S2553" s="6">
        <v>0</v>
      </c>
      <c r="T2553" s="6">
        <v>0</v>
      </c>
      <c r="U2553" s="6">
        <v>0</v>
      </c>
      <c r="V2553" s="6">
        <v>0</v>
      </c>
      <c r="W2553" s="6">
        <v>0</v>
      </c>
    </row>
    <row r="2554" spans="1:23" s="6" customFormat="1" ht="12.75">
      <c r="A2554" s="5">
        <f t="shared" si="39"/>
        <v>45774.583333327144</v>
      </c>
      <c r="B2554" s="6">
        <v>200.72518920898438</v>
      </c>
      <c r="C2554" s="6">
        <v>200.7288818359375</v>
      </c>
      <c r="D2554" s="6">
        <v>49.217689514160156</v>
      </c>
      <c r="E2554" s="6">
        <v>38.947406768798828</v>
      </c>
      <c r="F2554" s="6">
        <v>47.66845703125</v>
      </c>
      <c r="G2554" s="6">
        <v>545.45989990234375</v>
      </c>
      <c r="H2554" s="6">
        <v>582.18414306640636</v>
      </c>
      <c r="I2554" s="6">
        <v>1259.6278076171877</v>
      </c>
      <c r="J2554" s="6">
        <v>1260.23095703125</v>
      </c>
      <c r="K2554" s="6">
        <v>0</v>
      </c>
      <c r="L2554" s="6">
        <v>11264.129882812502</v>
      </c>
      <c r="M2554" s="6">
        <v>11268.1015625</v>
      </c>
      <c r="N2554" s="6">
        <v>0</v>
      </c>
      <c r="O2554" s="6">
        <v>1577.1278076171875</v>
      </c>
      <c r="P2554" s="6">
        <v>0</v>
      </c>
      <c r="Q2554" s="6">
        <v>0</v>
      </c>
      <c r="R2554" s="6">
        <v>0</v>
      </c>
      <c r="S2554" s="6">
        <v>0</v>
      </c>
      <c r="T2554" s="6">
        <v>0</v>
      </c>
      <c r="U2554" s="6">
        <v>0</v>
      </c>
      <c r="V2554" s="6">
        <v>0</v>
      </c>
      <c r="W2554" s="6">
        <v>0</v>
      </c>
    </row>
    <row r="2555" spans="1:23" s="6" customFormat="1" ht="12.75">
      <c r="A2555" s="5">
        <f t="shared" si="39"/>
        <v>45774.593749993808</v>
      </c>
      <c r="B2555" s="6">
        <v>201.15388488769531</v>
      </c>
      <c r="C2555" s="6">
        <v>201.28005981445313</v>
      </c>
      <c r="D2555" s="6">
        <v>49.273334503173828</v>
      </c>
      <c r="E2555" s="6">
        <v>38.977718353271484</v>
      </c>
      <c r="F2555" s="6">
        <v>47.736625671386719</v>
      </c>
      <c r="G2555" s="6">
        <v>545.53094482421875</v>
      </c>
      <c r="H2555" s="6">
        <v>581.96990966796875</v>
      </c>
      <c r="I2555" s="6">
        <v>1260.4761962890625</v>
      </c>
      <c r="J2555" s="6">
        <v>1260.6312255859375</v>
      </c>
      <c r="K2555" s="6">
        <v>0</v>
      </c>
      <c r="L2555" s="6">
        <v>11396.0419921875</v>
      </c>
      <c r="M2555" s="6">
        <v>11407.83984375</v>
      </c>
      <c r="N2555" s="6">
        <v>0</v>
      </c>
      <c r="O2555" s="6">
        <v>1577.0247802734377</v>
      </c>
      <c r="P2555" s="6">
        <v>0</v>
      </c>
      <c r="Q2555" s="6">
        <v>0</v>
      </c>
      <c r="R2555" s="6">
        <v>0</v>
      </c>
      <c r="S2555" s="6">
        <v>0</v>
      </c>
      <c r="T2555" s="6">
        <v>0</v>
      </c>
      <c r="U2555" s="6">
        <v>0</v>
      </c>
      <c r="V2555" s="6">
        <v>0</v>
      </c>
      <c r="W2555" s="6">
        <v>0</v>
      </c>
    </row>
    <row r="2556" spans="1:23" s="6" customFormat="1" ht="12.75">
      <c r="A2556" s="5">
        <f t="shared" si="39"/>
        <v>45774.604166660472</v>
      </c>
      <c r="B2556" s="6">
        <v>200.7513427734375</v>
      </c>
      <c r="C2556" s="6">
        <v>200.81228637695315</v>
      </c>
      <c r="D2556" s="6">
        <v>49.270538330078125</v>
      </c>
      <c r="E2556" s="6">
        <v>38.910575866699219</v>
      </c>
      <c r="F2556" s="6">
        <v>47.678077697753906</v>
      </c>
      <c r="G2556" s="6">
        <v>545.65142822265625</v>
      </c>
      <c r="H2556" s="6">
        <v>582.01617431640625</v>
      </c>
      <c r="I2556" s="6">
        <v>1260.2698974609375</v>
      </c>
      <c r="J2556" s="6">
        <v>1260.601318359375</v>
      </c>
      <c r="K2556" s="6">
        <v>0</v>
      </c>
      <c r="L2556" s="6">
        <v>11317.615234375</v>
      </c>
      <c r="M2556" s="6">
        <v>11325.373046875</v>
      </c>
      <c r="N2556" s="6">
        <v>0</v>
      </c>
      <c r="O2556" s="6">
        <v>1554.498779296875</v>
      </c>
      <c r="P2556" s="6">
        <v>0</v>
      </c>
      <c r="Q2556" s="6">
        <v>0</v>
      </c>
      <c r="R2556" s="6">
        <v>0</v>
      </c>
      <c r="S2556" s="6">
        <v>0</v>
      </c>
      <c r="T2556" s="6">
        <v>0</v>
      </c>
      <c r="U2556" s="6">
        <v>0</v>
      </c>
      <c r="V2556" s="6">
        <v>0</v>
      </c>
      <c r="W2556" s="6">
        <v>0</v>
      </c>
    </row>
    <row r="2557" spans="1:23" s="6" customFormat="1" ht="12.75">
      <c r="A2557" s="5">
        <f t="shared" si="39"/>
        <v>45774.614583327137</v>
      </c>
      <c r="B2557" s="6">
        <v>200.49339294433594</v>
      </c>
      <c r="C2557" s="6">
        <v>200.4425048828125</v>
      </c>
      <c r="D2557" s="6">
        <v>49.256481170654304</v>
      </c>
      <c r="E2557" s="6">
        <v>38.909236907958984</v>
      </c>
      <c r="F2557" s="6">
        <v>47.672500610351563</v>
      </c>
      <c r="G2557" s="6">
        <v>546.6563720703125</v>
      </c>
      <c r="H2557" s="6">
        <v>581.96923828125</v>
      </c>
      <c r="I2557" s="6">
        <v>1260.011962890625</v>
      </c>
      <c r="J2557" s="6">
        <v>1260.6221923828125</v>
      </c>
      <c r="K2557" s="6">
        <v>0</v>
      </c>
      <c r="L2557" s="6">
        <v>11283.77734375</v>
      </c>
      <c r="M2557" s="6">
        <v>11297.416015625</v>
      </c>
      <c r="N2557" s="6">
        <v>0</v>
      </c>
      <c r="O2557" s="6">
        <v>1498.755126953125</v>
      </c>
      <c r="P2557" s="6">
        <v>0</v>
      </c>
      <c r="Q2557" s="6">
        <v>0</v>
      </c>
      <c r="R2557" s="6">
        <v>0</v>
      </c>
      <c r="S2557" s="6">
        <v>0</v>
      </c>
      <c r="T2557" s="6">
        <v>0</v>
      </c>
      <c r="U2557" s="6">
        <v>0</v>
      </c>
      <c r="V2557" s="6">
        <v>0</v>
      </c>
      <c r="W2557" s="6">
        <v>0</v>
      </c>
    </row>
    <row r="2558" spans="1:23" s="6" customFormat="1" ht="12.75">
      <c r="A2558" s="5">
        <f t="shared" si="39"/>
        <v>45774.624999993801</v>
      </c>
      <c r="B2558" s="6">
        <v>200.6048583984375</v>
      </c>
      <c r="C2558" s="6">
        <v>200.74644470214844</v>
      </c>
      <c r="D2558" s="6">
        <v>49.241455078125</v>
      </c>
      <c r="E2558" s="6">
        <v>38.901123046875</v>
      </c>
      <c r="F2558" s="6">
        <v>47.630458831787109</v>
      </c>
      <c r="G2558" s="6">
        <v>546.54010009765625</v>
      </c>
      <c r="H2558" s="6">
        <v>581.96136474609375</v>
      </c>
      <c r="I2558" s="6">
        <v>1259.8370361328127</v>
      </c>
      <c r="J2558" s="6">
        <v>1260.6124267578125</v>
      </c>
      <c r="K2558" s="6">
        <v>0</v>
      </c>
      <c r="L2558" s="6">
        <v>11295.828125</v>
      </c>
      <c r="M2558" s="6">
        <v>11302.346679687502</v>
      </c>
      <c r="N2558" s="6">
        <v>0</v>
      </c>
      <c r="O2558" s="6">
        <v>1566.1473388671875</v>
      </c>
      <c r="P2558" s="6">
        <v>0</v>
      </c>
      <c r="Q2558" s="6">
        <v>0</v>
      </c>
      <c r="R2558" s="6">
        <v>0</v>
      </c>
      <c r="S2558" s="6">
        <v>0</v>
      </c>
      <c r="T2558" s="6">
        <v>0</v>
      </c>
      <c r="U2558" s="6">
        <v>0</v>
      </c>
      <c r="V2558" s="6">
        <v>0</v>
      </c>
      <c r="W2558" s="6">
        <v>0</v>
      </c>
    </row>
    <row r="2559" spans="1:23" s="6" customFormat="1" ht="12.75">
      <c r="A2559" s="5">
        <f t="shared" si="39"/>
        <v>45774.635416660465</v>
      </c>
      <c r="B2559" s="6">
        <v>200.4210205078125</v>
      </c>
      <c r="C2559" s="6">
        <v>200.38088989257813</v>
      </c>
      <c r="D2559" s="6">
        <v>49.258525848388679</v>
      </c>
      <c r="E2559" s="6">
        <v>38.933757781982422</v>
      </c>
      <c r="F2559" s="6">
        <v>47.678554534912109</v>
      </c>
      <c r="G2559" s="6">
        <v>546.47943115234375</v>
      </c>
      <c r="H2559" s="6">
        <v>581.89459228515625</v>
      </c>
      <c r="I2559" s="6">
        <v>1258.9078369140625</v>
      </c>
      <c r="J2559" s="6">
        <v>1259.239501953125</v>
      </c>
      <c r="K2559" s="6">
        <v>0</v>
      </c>
      <c r="L2559" s="6">
        <v>11304.2333984375</v>
      </c>
      <c r="M2559" s="6">
        <v>11317.6279296875</v>
      </c>
      <c r="N2559" s="6">
        <v>0</v>
      </c>
      <c r="O2559" s="6">
        <v>1584.864013671875</v>
      </c>
      <c r="P2559" s="6">
        <v>0</v>
      </c>
      <c r="Q2559" s="6">
        <v>0</v>
      </c>
      <c r="R2559" s="6">
        <v>0</v>
      </c>
      <c r="S2559" s="6">
        <v>0</v>
      </c>
      <c r="T2559" s="6">
        <v>0</v>
      </c>
      <c r="U2559" s="6">
        <v>0</v>
      </c>
      <c r="V2559" s="6">
        <v>0</v>
      </c>
      <c r="W2559" s="6">
        <v>0</v>
      </c>
    </row>
    <row r="2560" spans="1:23" s="6" customFormat="1" ht="12.75">
      <c r="A2560" s="5">
        <f t="shared" si="39"/>
        <v>45774.645833327129</v>
      </c>
      <c r="B2560" s="6">
        <v>199.71578979492188</v>
      </c>
      <c r="C2560" s="6">
        <v>199.48593139648438</v>
      </c>
      <c r="D2560" s="6">
        <v>49.259082794189453</v>
      </c>
      <c r="E2560" s="6">
        <v>38.930904388427734</v>
      </c>
      <c r="F2560" s="6">
        <v>47.667110443115234</v>
      </c>
      <c r="G2560" s="6">
        <v>546.5733642578125</v>
      </c>
      <c r="H2560" s="6">
        <v>581.89105224609375</v>
      </c>
      <c r="I2560" s="6">
        <v>1257.4884033203125</v>
      </c>
      <c r="J2560" s="6">
        <v>1257.53759765625</v>
      </c>
      <c r="K2560" s="6">
        <v>0</v>
      </c>
      <c r="L2560" s="6">
        <v>11338.873046875</v>
      </c>
      <c r="M2560" s="6">
        <v>11343.9404296875</v>
      </c>
      <c r="N2560" s="6">
        <v>0</v>
      </c>
      <c r="O2560" s="6">
        <v>1546.859619140625</v>
      </c>
      <c r="P2560" s="6">
        <v>0</v>
      </c>
      <c r="Q2560" s="6">
        <v>0</v>
      </c>
      <c r="R2560" s="6">
        <v>0</v>
      </c>
      <c r="S2560" s="6">
        <v>0</v>
      </c>
      <c r="T2560" s="6">
        <v>0</v>
      </c>
      <c r="U2560" s="6">
        <v>0</v>
      </c>
      <c r="V2560" s="6">
        <v>0</v>
      </c>
      <c r="W2560" s="6">
        <v>0</v>
      </c>
    </row>
    <row r="2561" spans="1:23" s="6" customFormat="1" ht="12.75">
      <c r="A2561" s="5">
        <f t="shared" si="39"/>
        <v>45774.656249993794</v>
      </c>
      <c r="B2561" s="6">
        <v>199.54798889160159</v>
      </c>
      <c r="C2561" s="6">
        <v>199.11894226074219</v>
      </c>
      <c r="D2561" s="6">
        <v>49.251247406005859</v>
      </c>
      <c r="E2561" s="6">
        <v>38.898708343505859</v>
      </c>
      <c r="F2561" s="6">
        <v>47.643955230712898</v>
      </c>
      <c r="G2561" s="6">
        <v>546.47583007812511</v>
      </c>
      <c r="H2561" s="6">
        <v>581.980712890625</v>
      </c>
      <c r="I2561" s="6">
        <v>1258.5274658203125</v>
      </c>
      <c r="J2561" s="6">
        <v>1258.4332275390627</v>
      </c>
      <c r="K2561" s="6">
        <v>0</v>
      </c>
      <c r="L2561" s="6">
        <v>10957.655273437502</v>
      </c>
      <c r="M2561" s="6">
        <v>10997.943359375</v>
      </c>
      <c r="N2561" s="6">
        <v>0</v>
      </c>
      <c r="O2561" s="6">
        <v>1464.2415771484375</v>
      </c>
      <c r="P2561" s="6">
        <v>0</v>
      </c>
      <c r="Q2561" s="6">
        <v>0</v>
      </c>
      <c r="R2561" s="6">
        <v>0</v>
      </c>
      <c r="S2561" s="6">
        <v>0</v>
      </c>
      <c r="T2561" s="6">
        <v>0</v>
      </c>
      <c r="U2561" s="6">
        <v>0</v>
      </c>
      <c r="V2561" s="6">
        <v>0</v>
      </c>
      <c r="W2561" s="6">
        <v>0</v>
      </c>
    </row>
    <row r="2562" spans="1:23" s="6" customFormat="1" ht="12.75">
      <c r="A2562" s="5">
        <f t="shared" si="39"/>
        <v>45774.666666660458</v>
      </c>
      <c r="B2562" s="6">
        <v>199.38003540039063</v>
      </c>
      <c r="C2562" s="6">
        <v>199.04951477050781</v>
      </c>
      <c r="D2562" s="6">
        <v>49.251594543457031</v>
      </c>
      <c r="E2562" s="6">
        <v>38.920013427734382</v>
      </c>
      <c r="F2562" s="6">
        <v>47.675960540771484</v>
      </c>
      <c r="G2562" s="6">
        <v>546.4937744140625</v>
      </c>
      <c r="H2562" s="6">
        <v>581.90167236328125</v>
      </c>
      <c r="I2562" s="6">
        <v>1258.6175537109375</v>
      </c>
      <c r="J2562" s="6">
        <v>1258.6512451171877</v>
      </c>
      <c r="K2562" s="6">
        <v>0</v>
      </c>
      <c r="L2562" s="6">
        <v>9997.34375</v>
      </c>
      <c r="M2562" s="6">
        <v>10019.3857421875</v>
      </c>
      <c r="N2562" s="6">
        <v>0</v>
      </c>
      <c r="O2562" s="6">
        <v>1465.679931640625</v>
      </c>
      <c r="P2562" s="6">
        <v>0</v>
      </c>
      <c r="Q2562" s="6">
        <v>0</v>
      </c>
      <c r="R2562" s="6">
        <v>0</v>
      </c>
      <c r="S2562" s="6">
        <v>0</v>
      </c>
      <c r="T2562" s="6">
        <v>0</v>
      </c>
      <c r="U2562" s="6">
        <v>0</v>
      </c>
      <c r="V2562" s="6">
        <v>0</v>
      </c>
      <c r="W2562" s="6">
        <v>0</v>
      </c>
    </row>
    <row r="2563" spans="1:23" s="6" customFormat="1" ht="12.75">
      <c r="A2563" s="5">
        <f t="shared" si="39"/>
        <v>45774.677083327122</v>
      </c>
      <c r="B2563" s="6">
        <v>199.45176696777344</v>
      </c>
      <c r="C2563" s="6">
        <v>199.10722351074219</v>
      </c>
      <c r="D2563" s="6">
        <v>49.276466369628906</v>
      </c>
      <c r="E2563" s="6">
        <v>38.938732147216797</v>
      </c>
      <c r="F2563" s="6">
        <v>47.667343139648438</v>
      </c>
      <c r="G2563" s="6">
        <v>546.755126953125</v>
      </c>
      <c r="H2563" s="6">
        <v>581.8294677734375</v>
      </c>
      <c r="I2563" s="6">
        <v>1258.5904541015625</v>
      </c>
      <c r="J2563" s="6">
        <v>1258.8168945312502</v>
      </c>
      <c r="K2563" s="6">
        <v>0</v>
      </c>
      <c r="L2563" s="6">
        <v>10106.4892578125</v>
      </c>
      <c r="M2563" s="6">
        <v>10117.898437500002</v>
      </c>
      <c r="N2563" s="6">
        <v>0</v>
      </c>
      <c r="O2563" s="6">
        <v>1630.3275146484375</v>
      </c>
      <c r="P2563" s="6">
        <v>0</v>
      </c>
      <c r="Q2563" s="6">
        <v>0</v>
      </c>
      <c r="R2563" s="6">
        <v>0</v>
      </c>
      <c r="S2563" s="6">
        <v>0</v>
      </c>
      <c r="T2563" s="6">
        <v>0</v>
      </c>
      <c r="U2563" s="6">
        <v>0</v>
      </c>
      <c r="V2563" s="6">
        <v>0</v>
      </c>
      <c r="W2563" s="6">
        <v>0</v>
      </c>
    </row>
    <row r="2564" spans="1:23" s="6" customFormat="1" ht="12.75">
      <c r="A2564" s="5">
        <f t="shared" si="39"/>
        <v>45774.687499993786</v>
      </c>
      <c r="B2564" s="6">
        <v>199.25047302246094</v>
      </c>
      <c r="C2564" s="6">
        <v>198.78146362304688</v>
      </c>
      <c r="D2564" s="6">
        <v>49.277626037597656</v>
      </c>
      <c r="E2564" s="6">
        <v>38.939105987548828</v>
      </c>
      <c r="F2564" s="6">
        <v>47.645153045654297</v>
      </c>
      <c r="G2564" s="6">
        <v>546.6212158203125</v>
      </c>
      <c r="H2564" s="6">
        <v>581.87921142578125</v>
      </c>
      <c r="I2564" s="6">
        <v>1257.710205078125</v>
      </c>
      <c r="J2564" s="6">
        <v>1257.55029296875</v>
      </c>
      <c r="K2564" s="6">
        <v>0</v>
      </c>
      <c r="L2564" s="6">
        <v>10040.183593750002</v>
      </c>
      <c r="M2564" s="6">
        <v>10044.208984375</v>
      </c>
      <c r="N2564" s="6">
        <v>0</v>
      </c>
      <c r="O2564" s="6">
        <v>1594.278076171875</v>
      </c>
      <c r="P2564" s="6">
        <v>0</v>
      </c>
      <c r="Q2564" s="6">
        <v>0</v>
      </c>
      <c r="R2564" s="6">
        <v>0</v>
      </c>
      <c r="S2564" s="6">
        <v>0</v>
      </c>
      <c r="T2564" s="6">
        <v>0</v>
      </c>
      <c r="U2564" s="6">
        <v>0</v>
      </c>
      <c r="V2564" s="6">
        <v>0</v>
      </c>
      <c r="W2564" s="6">
        <v>0</v>
      </c>
    </row>
    <row r="2565" spans="1:23" s="6" customFormat="1" ht="12.75">
      <c r="A2565" s="5">
        <f t="shared" ref="A2565:A2628" si="40">+A2564+1/96</f>
        <v>45774.697916660451</v>
      </c>
      <c r="B2565" s="6">
        <v>198.55992126464844</v>
      </c>
      <c r="C2565" s="6">
        <v>197.95576477050784</v>
      </c>
      <c r="D2565" s="6">
        <v>49.283477783203125</v>
      </c>
      <c r="E2565" s="6">
        <v>38.951725006103516</v>
      </c>
      <c r="F2565" s="6">
        <v>47.6668701171875</v>
      </c>
      <c r="G2565" s="6">
        <v>546.51129150390636</v>
      </c>
      <c r="H2565" s="6">
        <v>581.85845947265625</v>
      </c>
      <c r="I2565" s="6">
        <v>1257.97705078125</v>
      </c>
      <c r="J2565" s="6">
        <v>1258.181640625</v>
      </c>
      <c r="K2565" s="6">
        <v>0</v>
      </c>
      <c r="L2565" s="6">
        <v>10080.710937500002</v>
      </c>
      <c r="M2565" s="6">
        <v>10090.96875</v>
      </c>
      <c r="N2565" s="6">
        <v>0</v>
      </c>
      <c r="O2565" s="6">
        <v>1546.621337890625</v>
      </c>
      <c r="P2565" s="6">
        <v>0</v>
      </c>
      <c r="Q2565" s="6">
        <v>0</v>
      </c>
      <c r="R2565" s="6">
        <v>0</v>
      </c>
      <c r="S2565" s="6">
        <v>0</v>
      </c>
      <c r="T2565" s="6">
        <v>0</v>
      </c>
      <c r="U2565" s="6">
        <v>0</v>
      </c>
      <c r="V2565" s="6">
        <v>0</v>
      </c>
      <c r="W2565" s="6">
        <v>0</v>
      </c>
    </row>
    <row r="2566" spans="1:23" s="6" customFormat="1" ht="12.75">
      <c r="A2566" s="5">
        <f t="shared" si="40"/>
        <v>45774.708333327115</v>
      </c>
      <c r="B2566" s="6">
        <v>198.99215698242188</v>
      </c>
      <c r="C2566" s="6">
        <v>198.44815063476563</v>
      </c>
      <c r="D2566" s="6">
        <v>49.263114929199219</v>
      </c>
      <c r="E2566" s="6">
        <v>38.932094573974609</v>
      </c>
      <c r="F2566" s="6">
        <v>47.656406402587891</v>
      </c>
      <c r="G2566" s="6">
        <v>546.51892089843761</v>
      </c>
      <c r="H2566" s="6">
        <v>581.9913330078125</v>
      </c>
      <c r="I2566" s="6">
        <v>1258.6595458984375</v>
      </c>
      <c r="J2566" s="6">
        <v>1258.4201660156252</v>
      </c>
      <c r="K2566" s="6">
        <v>0</v>
      </c>
      <c r="L2566" s="6">
        <v>10077.3857421875</v>
      </c>
      <c r="M2566" s="6">
        <v>10084.3623046875</v>
      </c>
      <c r="N2566" s="6">
        <v>0</v>
      </c>
      <c r="O2566" s="6">
        <v>1490.9986572265625</v>
      </c>
      <c r="P2566" s="6">
        <v>0</v>
      </c>
      <c r="Q2566" s="6">
        <v>0</v>
      </c>
      <c r="R2566" s="6">
        <v>0</v>
      </c>
      <c r="S2566" s="6">
        <v>0</v>
      </c>
      <c r="T2566" s="6">
        <v>0</v>
      </c>
      <c r="U2566" s="6">
        <v>0</v>
      </c>
      <c r="V2566" s="6">
        <v>0</v>
      </c>
      <c r="W2566" s="6">
        <v>0</v>
      </c>
    </row>
    <row r="2567" spans="1:23" s="6" customFormat="1" ht="12.75">
      <c r="A2567" s="5">
        <f t="shared" si="40"/>
        <v>45774.718749993779</v>
      </c>
      <c r="B2567" s="6">
        <v>199.06242370605472</v>
      </c>
      <c r="C2567" s="6">
        <v>198.51002502441406</v>
      </c>
      <c r="D2567" s="6">
        <v>49.266555786132813</v>
      </c>
      <c r="E2567" s="6">
        <v>38.929092407226563</v>
      </c>
      <c r="F2567" s="6">
        <v>47.657108306884766</v>
      </c>
      <c r="G2567" s="6">
        <v>546.23089599609375</v>
      </c>
      <c r="H2567" s="6">
        <v>582.0224609375</v>
      </c>
      <c r="I2567" s="6">
        <v>1258.2996826171875</v>
      </c>
      <c r="J2567" s="6">
        <v>1258.5035400390625</v>
      </c>
      <c r="K2567" s="6">
        <v>0</v>
      </c>
      <c r="L2567" s="6">
        <v>9992.19921875</v>
      </c>
      <c r="M2567" s="6">
        <v>10005.4404296875</v>
      </c>
      <c r="N2567" s="6">
        <v>0</v>
      </c>
      <c r="O2567" s="6">
        <v>1489.904296875</v>
      </c>
      <c r="P2567" s="6">
        <v>0</v>
      </c>
      <c r="Q2567" s="6">
        <v>0</v>
      </c>
      <c r="R2567" s="6">
        <v>0</v>
      </c>
      <c r="S2567" s="6">
        <v>0</v>
      </c>
      <c r="T2567" s="6">
        <v>0</v>
      </c>
      <c r="U2567" s="6">
        <v>0</v>
      </c>
      <c r="V2567" s="6">
        <v>0</v>
      </c>
      <c r="W2567" s="6">
        <v>0</v>
      </c>
    </row>
    <row r="2568" spans="1:23" s="6" customFormat="1" ht="12.75">
      <c r="A2568" s="5">
        <f t="shared" si="40"/>
        <v>45774.729166660443</v>
      </c>
      <c r="B2568" s="6">
        <v>198.99771118164065</v>
      </c>
      <c r="C2568" s="6">
        <v>198.51577758789063</v>
      </c>
      <c r="D2568" s="6">
        <v>49.279247283935547</v>
      </c>
      <c r="E2568" s="6">
        <v>38.957965850830078</v>
      </c>
      <c r="F2568" s="6">
        <v>47.678585052490234</v>
      </c>
      <c r="G2568" s="6">
        <v>546.1524658203125</v>
      </c>
      <c r="H2568" s="6">
        <v>582.02990722656261</v>
      </c>
      <c r="I2568" s="6">
        <v>1258.4343261718752</v>
      </c>
      <c r="J2568" s="6">
        <v>1258.42041015625</v>
      </c>
      <c r="K2568" s="6">
        <v>0</v>
      </c>
      <c r="L2568" s="6">
        <v>10054.21484375</v>
      </c>
      <c r="M2568" s="6">
        <v>10062.9677734375</v>
      </c>
      <c r="N2568" s="6">
        <v>0</v>
      </c>
      <c r="O2568" s="6">
        <v>1487.819091796875</v>
      </c>
      <c r="P2568" s="6">
        <v>0</v>
      </c>
      <c r="Q2568" s="6">
        <v>0</v>
      </c>
      <c r="R2568" s="6">
        <v>0</v>
      </c>
      <c r="S2568" s="6">
        <v>0</v>
      </c>
      <c r="T2568" s="6">
        <v>0</v>
      </c>
      <c r="U2568" s="6">
        <v>0</v>
      </c>
      <c r="V2568" s="6">
        <v>0</v>
      </c>
      <c r="W2568" s="6">
        <v>0</v>
      </c>
    </row>
    <row r="2569" spans="1:23" s="6" customFormat="1" ht="12.75">
      <c r="A2569" s="5">
        <f t="shared" si="40"/>
        <v>45774.739583327108</v>
      </c>
      <c r="B2569" s="6">
        <v>198.78178405761719</v>
      </c>
      <c r="C2569" s="6">
        <v>198.40818786621094</v>
      </c>
      <c r="D2569" s="6">
        <v>49.310211181640625</v>
      </c>
      <c r="E2569" s="6">
        <v>38.954967498779297</v>
      </c>
      <c r="F2569" s="6">
        <v>47.657135009765632</v>
      </c>
      <c r="G2569" s="6">
        <v>546.15460205078125</v>
      </c>
      <c r="H2569" s="6">
        <v>581.970947265625</v>
      </c>
      <c r="I2569" s="6">
        <v>1259.2196044921875</v>
      </c>
      <c r="J2569" s="6">
        <v>1258.5488281250002</v>
      </c>
      <c r="K2569" s="6">
        <v>0</v>
      </c>
      <c r="L2569" s="6">
        <v>10112.0712890625</v>
      </c>
      <c r="M2569" s="6">
        <v>10119.71484375</v>
      </c>
      <c r="N2569" s="6">
        <v>0</v>
      </c>
      <c r="O2569" s="6">
        <v>1477.6778564453125</v>
      </c>
      <c r="P2569" s="6">
        <v>0</v>
      </c>
      <c r="Q2569" s="6">
        <v>0</v>
      </c>
      <c r="R2569" s="6">
        <v>0</v>
      </c>
      <c r="S2569" s="6">
        <v>0</v>
      </c>
      <c r="T2569" s="6">
        <v>0</v>
      </c>
      <c r="U2569" s="6">
        <v>0</v>
      </c>
      <c r="V2569" s="6">
        <v>0</v>
      </c>
      <c r="W2569" s="6">
        <v>0</v>
      </c>
    </row>
    <row r="2570" spans="1:23" s="6" customFormat="1" ht="12.75">
      <c r="A2570" s="5">
        <f t="shared" si="40"/>
        <v>45774.749999993772</v>
      </c>
      <c r="B2570" s="6">
        <v>198.32431030273438</v>
      </c>
      <c r="C2570" s="6">
        <v>197.79779052734375</v>
      </c>
      <c r="D2570" s="6">
        <v>49.313861846923828</v>
      </c>
      <c r="E2570" s="6">
        <v>38.96044921875</v>
      </c>
      <c r="F2570" s="6">
        <v>47.699306488037109</v>
      </c>
      <c r="G2570" s="6">
        <v>546.23394775390625</v>
      </c>
      <c r="H2570" s="6">
        <v>581.7869873046875</v>
      </c>
      <c r="I2570" s="6">
        <v>1259.3184814453125</v>
      </c>
      <c r="J2570" s="6">
        <v>1258.6903076171875</v>
      </c>
      <c r="K2570" s="6">
        <v>0</v>
      </c>
      <c r="L2570" s="6">
        <v>8474.185546875</v>
      </c>
      <c r="M2570" s="6">
        <v>8389.9384765625</v>
      </c>
      <c r="N2570" s="6">
        <v>3741.316162109375</v>
      </c>
      <c r="O2570" s="6">
        <v>1408.40234375</v>
      </c>
      <c r="P2570" s="6">
        <v>0</v>
      </c>
      <c r="Q2570" s="6">
        <v>0</v>
      </c>
      <c r="R2570" s="6">
        <v>0</v>
      </c>
      <c r="S2570" s="6">
        <v>0</v>
      </c>
      <c r="T2570" s="6">
        <v>0</v>
      </c>
      <c r="U2570" s="6">
        <v>0</v>
      </c>
      <c r="V2570" s="6">
        <v>0</v>
      </c>
      <c r="W2570" s="6">
        <v>0</v>
      </c>
    </row>
    <row r="2571" spans="1:23" s="6" customFormat="1" ht="12.75">
      <c r="A2571" s="5">
        <f t="shared" si="40"/>
        <v>45774.760416660436</v>
      </c>
      <c r="B2571" s="6">
        <v>198.15892028808594</v>
      </c>
      <c r="C2571" s="6">
        <v>197.46435546875</v>
      </c>
      <c r="D2571" s="6">
        <v>49.334869384765625</v>
      </c>
      <c r="E2571" s="6">
        <v>38.988994598388672</v>
      </c>
      <c r="F2571" s="6">
        <v>47.759468078613281</v>
      </c>
      <c r="G2571" s="6">
        <v>546.52838134765625</v>
      </c>
      <c r="H2571" s="6">
        <v>581.624755859375</v>
      </c>
      <c r="I2571" s="6">
        <v>1259.525146484375</v>
      </c>
      <c r="J2571" s="6">
        <v>1258.6846923828125</v>
      </c>
      <c r="K2571" s="6">
        <v>0</v>
      </c>
      <c r="L2571" s="6">
        <v>8280.7783203125</v>
      </c>
      <c r="M2571" s="6">
        <v>8030.8364257812509</v>
      </c>
      <c r="N2571" s="6">
        <v>5767.71630859375</v>
      </c>
      <c r="O2571" s="6">
        <v>1361.891357421875</v>
      </c>
      <c r="P2571" s="6">
        <v>0</v>
      </c>
      <c r="Q2571" s="6">
        <v>0</v>
      </c>
      <c r="R2571" s="6">
        <v>0</v>
      </c>
      <c r="S2571" s="6">
        <v>0</v>
      </c>
      <c r="T2571" s="6">
        <v>0</v>
      </c>
      <c r="U2571" s="6">
        <v>0</v>
      </c>
      <c r="V2571" s="6">
        <v>0</v>
      </c>
      <c r="W2571" s="6">
        <v>0</v>
      </c>
    </row>
    <row r="2572" spans="1:23" s="6" customFormat="1" ht="12.75">
      <c r="A2572" s="5">
        <f t="shared" si="40"/>
        <v>45774.7708333271</v>
      </c>
      <c r="B2572" s="6">
        <v>197.52909851074219</v>
      </c>
      <c r="C2572" s="6">
        <v>196.87089538574219</v>
      </c>
      <c r="D2572" s="6">
        <v>49.279808044433594</v>
      </c>
      <c r="E2572" s="6">
        <v>38.936817169189453</v>
      </c>
      <c r="F2572" s="6">
        <v>47.677242279052734</v>
      </c>
      <c r="G2572" s="6">
        <v>546.6639404296875</v>
      </c>
      <c r="H2572" s="6">
        <v>581.7626953125</v>
      </c>
      <c r="I2572" s="6">
        <v>1258.87548828125</v>
      </c>
      <c r="J2572" s="6">
        <v>1258.727783203125</v>
      </c>
      <c r="K2572" s="6">
        <v>0</v>
      </c>
      <c r="L2572" s="6">
        <v>10074.611328125</v>
      </c>
      <c r="M2572" s="6">
        <v>10074.5439453125</v>
      </c>
      <c r="N2572" s="6">
        <v>10115.0068359375</v>
      </c>
      <c r="O2572" s="6">
        <v>1350.8887939453125</v>
      </c>
      <c r="P2572" s="6">
        <v>0</v>
      </c>
      <c r="Q2572" s="6">
        <v>0</v>
      </c>
      <c r="R2572" s="6">
        <v>0</v>
      </c>
      <c r="S2572" s="6">
        <v>0</v>
      </c>
      <c r="T2572" s="6">
        <v>0</v>
      </c>
      <c r="U2572" s="6">
        <v>0</v>
      </c>
      <c r="V2572" s="6">
        <v>0</v>
      </c>
      <c r="W2572" s="6">
        <v>0</v>
      </c>
    </row>
    <row r="2573" spans="1:23" s="6" customFormat="1" ht="12.75">
      <c r="A2573" s="5">
        <f t="shared" si="40"/>
        <v>45774.781249993765</v>
      </c>
      <c r="B2573" s="6">
        <v>196.66526794433594</v>
      </c>
      <c r="C2573" s="6">
        <v>195.7692565917969</v>
      </c>
      <c r="D2573" s="6">
        <v>49.308002471923828</v>
      </c>
      <c r="E2573" s="6">
        <v>38.959789276123047</v>
      </c>
      <c r="F2573" s="6">
        <v>47.832462310791016</v>
      </c>
      <c r="G2573" s="6">
        <v>546.5279541015625</v>
      </c>
      <c r="H2573" s="6">
        <v>581.45935058593761</v>
      </c>
      <c r="I2573" s="6">
        <v>1259.4229736328127</v>
      </c>
      <c r="J2573" s="6">
        <v>1259.389892578125</v>
      </c>
      <c r="K2573" s="6">
        <v>0</v>
      </c>
      <c r="L2573" s="6">
        <v>10040.748046875</v>
      </c>
      <c r="M2573" s="6">
        <v>10050.08203125</v>
      </c>
      <c r="N2573" s="6">
        <v>10032.44140625</v>
      </c>
      <c r="O2573" s="6">
        <v>1476.15625</v>
      </c>
      <c r="P2573" s="6">
        <v>0</v>
      </c>
      <c r="Q2573" s="6">
        <v>0</v>
      </c>
      <c r="R2573" s="6">
        <v>0</v>
      </c>
      <c r="S2573" s="6">
        <v>0</v>
      </c>
      <c r="T2573" s="6">
        <v>0</v>
      </c>
      <c r="U2573" s="6">
        <v>0</v>
      </c>
      <c r="V2573" s="6">
        <v>0</v>
      </c>
      <c r="W2573" s="6">
        <v>0</v>
      </c>
    </row>
    <row r="2574" spans="1:23" s="6" customFormat="1" ht="12.75">
      <c r="A2574" s="5">
        <f t="shared" si="40"/>
        <v>45774.791666660429</v>
      </c>
      <c r="B2574" s="6">
        <v>193.53237915039063</v>
      </c>
      <c r="C2574" s="6">
        <v>191.95050048828125</v>
      </c>
      <c r="D2574" s="6">
        <v>49.297134399414063</v>
      </c>
      <c r="E2574" s="6">
        <v>38.951374053955078</v>
      </c>
      <c r="F2574" s="6">
        <v>47.991905212402344</v>
      </c>
      <c r="G2574" s="6">
        <v>546.44036865234375</v>
      </c>
      <c r="H2574" s="6">
        <v>580.9068603515625</v>
      </c>
      <c r="I2574" s="6">
        <v>1261.5272216796875</v>
      </c>
      <c r="J2574" s="6">
        <v>1262.7567138671875</v>
      </c>
      <c r="K2574" s="6">
        <v>0</v>
      </c>
      <c r="L2574" s="6">
        <v>10059.763671875</v>
      </c>
      <c r="M2574" s="6">
        <v>10064.868164062502</v>
      </c>
      <c r="N2574" s="6">
        <v>10052.51171875</v>
      </c>
      <c r="O2574" s="6">
        <v>1475.768310546875</v>
      </c>
      <c r="P2574" s="6">
        <v>0</v>
      </c>
      <c r="Q2574" s="6">
        <v>0</v>
      </c>
      <c r="R2574" s="6">
        <v>0</v>
      </c>
      <c r="S2574" s="6">
        <v>0</v>
      </c>
      <c r="T2574" s="6">
        <v>0</v>
      </c>
      <c r="U2574" s="6">
        <v>0</v>
      </c>
      <c r="V2574" s="6">
        <v>0</v>
      </c>
      <c r="W2574" s="6">
        <v>0</v>
      </c>
    </row>
    <row r="2575" spans="1:23" s="6" customFormat="1" ht="12.75">
      <c r="A2575" s="5">
        <f t="shared" si="40"/>
        <v>45774.802083327093</v>
      </c>
      <c r="B2575" s="6">
        <v>189.00129699707034</v>
      </c>
      <c r="C2575" s="6">
        <v>186.43515014648438</v>
      </c>
      <c r="D2575" s="6">
        <v>49.263832092285156</v>
      </c>
      <c r="E2575" s="6">
        <v>38.91667556762696</v>
      </c>
      <c r="F2575" s="6">
        <v>47.957206726074219</v>
      </c>
      <c r="G2575" s="6">
        <v>546.5677490234375</v>
      </c>
      <c r="H2575" s="6">
        <v>580.6591796875</v>
      </c>
      <c r="I2575" s="6">
        <v>1261.757080078125</v>
      </c>
      <c r="J2575" s="6">
        <v>1263.7001953125</v>
      </c>
      <c r="K2575" s="6">
        <v>0</v>
      </c>
      <c r="L2575" s="6">
        <v>10007.9775390625</v>
      </c>
      <c r="M2575" s="6">
        <v>10012.6708984375</v>
      </c>
      <c r="N2575" s="6">
        <v>9993.34765625</v>
      </c>
      <c r="O2575" s="6">
        <v>1586.7803955078125</v>
      </c>
      <c r="P2575" s="6">
        <v>0</v>
      </c>
      <c r="Q2575" s="6">
        <v>0</v>
      </c>
      <c r="R2575" s="6">
        <v>0</v>
      </c>
      <c r="S2575" s="6">
        <v>0</v>
      </c>
      <c r="T2575" s="6">
        <v>0</v>
      </c>
      <c r="U2575" s="6">
        <v>0</v>
      </c>
      <c r="V2575" s="6">
        <v>0</v>
      </c>
      <c r="W2575" s="6">
        <v>0</v>
      </c>
    </row>
    <row r="2576" spans="1:23" s="6" customFormat="1" ht="12.75">
      <c r="A2576" s="5">
        <f t="shared" si="40"/>
        <v>45774.812499993757</v>
      </c>
      <c r="B2576" s="6">
        <v>185.25457763671878</v>
      </c>
      <c r="C2576" s="6">
        <v>181.42857360839847</v>
      </c>
      <c r="D2576" s="6">
        <v>49.261669158935547</v>
      </c>
      <c r="E2576" s="6">
        <v>38.935127258300781</v>
      </c>
      <c r="F2576" s="6">
        <v>47.96922683715821</v>
      </c>
      <c r="G2576" s="6">
        <v>546.58056640625</v>
      </c>
      <c r="H2576" s="6">
        <v>580.71844482421875</v>
      </c>
      <c r="I2576" s="6">
        <v>1260.3773193359375</v>
      </c>
      <c r="J2576" s="6">
        <v>1261.219482421875</v>
      </c>
      <c r="K2576" s="6">
        <v>0</v>
      </c>
      <c r="L2576" s="6">
        <v>10052.9404296875</v>
      </c>
      <c r="M2576" s="6">
        <v>10059.541015625</v>
      </c>
      <c r="N2576" s="6">
        <v>10041.7236328125</v>
      </c>
      <c r="O2576" s="6">
        <v>1712.8365478515625</v>
      </c>
      <c r="P2576" s="6">
        <v>0</v>
      </c>
      <c r="Q2576" s="6">
        <v>0</v>
      </c>
      <c r="R2576" s="6">
        <v>0</v>
      </c>
      <c r="S2576" s="6">
        <v>0</v>
      </c>
      <c r="T2576" s="6">
        <v>0</v>
      </c>
      <c r="U2576" s="6">
        <v>0</v>
      </c>
      <c r="V2576" s="6">
        <v>0</v>
      </c>
      <c r="W2576" s="6">
        <v>0</v>
      </c>
    </row>
    <row r="2577" spans="1:23" s="6" customFormat="1" ht="12.75">
      <c r="A2577" s="5">
        <f t="shared" si="40"/>
        <v>45774.822916660421</v>
      </c>
      <c r="B2577" s="6">
        <v>184.29165649414063</v>
      </c>
      <c r="C2577" s="6">
        <v>180.12167358398438</v>
      </c>
      <c r="D2577" s="6">
        <v>49.249393463134766</v>
      </c>
      <c r="E2577" s="6">
        <v>38.9202880859375</v>
      </c>
      <c r="F2577" s="6">
        <v>47.951900482177734</v>
      </c>
      <c r="G2577" s="6">
        <v>546.719482421875</v>
      </c>
      <c r="H2577" s="6">
        <v>581.290771484375</v>
      </c>
      <c r="I2577" s="6">
        <v>1259.3929443359375</v>
      </c>
      <c r="J2577" s="6">
        <v>1260.1007080078125</v>
      </c>
      <c r="K2577" s="6">
        <v>0</v>
      </c>
      <c r="L2577" s="6">
        <v>10057.94921875</v>
      </c>
      <c r="M2577" s="6">
        <v>10057.423828125</v>
      </c>
      <c r="N2577" s="6">
        <v>10051.4638671875</v>
      </c>
      <c r="O2577" s="6">
        <v>1773.470947265625</v>
      </c>
      <c r="P2577" s="6">
        <v>0</v>
      </c>
      <c r="Q2577" s="6">
        <v>0</v>
      </c>
      <c r="R2577" s="6">
        <v>0</v>
      </c>
      <c r="S2577" s="6">
        <v>0</v>
      </c>
      <c r="T2577" s="6">
        <v>0</v>
      </c>
      <c r="U2577" s="6">
        <v>0</v>
      </c>
      <c r="V2577" s="6">
        <v>0</v>
      </c>
      <c r="W2577" s="6">
        <v>0</v>
      </c>
    </row>
    <row r="2578" spans="1:23" s="6" customFormat="1" ht="12.75">
      <c r="A2578" s="5">
        <f t="shared" si="40"/>
        <v>45774.833333327086</v>
      </c>
      <c r="B2578" s="6">
        <v>188.17076110839844</v>
      </c>
      <c r="C2578" s="6">
        <v>184.90545654296875</v>
      </c>
      <c r="D2578" s="6">
        <v>49.259098052978516</v>
      </c>
      <c r="E2578" s="6">
        <v>38.9339599609375</v>
      </c>
      <c r="F2578" s="6">
        <v>47.986404418945313</v>
      </c>
      <c r="G2578" s="6">
        <v>546.95098876953125</v>
      </c>
      <c r="H2578" s="6">
        <v>582.06341552734375</v>
      </c>
      <c r="I2578" s="6">
        <v>1258.4019775390625</v>
      </c>
      <c r="J2578" s="6">
        <v>1260.18310546875</v>
      </c>
      <c r="K2578" s="6">
        <v>0</v>
      </c>
      <c r="L2578" s="6">
        <v>10021.04296875</v>
      </c>
      <c r="M2578" s="6">
        <v>10026.0556640625</v>
      </c>
      <c r="N2578" s="6">
        <v>10014.5986328125</v>
      </c>
      <c r="O2578" s="6">
        <v>1838.9833984375002</v>
      </c>
      <c r="P2578" s="6">
        <v>0</v>
      </c>
      <c r="Q2578" s="6">
        <v>0</v>
      </c>
      <c r="R2578" s="6">
        <v>0</v>
      </c>
      <c r="S2578" s="6">
        <v>0</v>
      </c>
      <c r="T2578" s="6">
        <v>0</v>
      </c>
      <c r="U2578" s="6">
        <v>0</v>
      </c>
      <c r="V2578" s="6">
        <v>0</v>
      </c>
      <c r="W2578" s="6">
        <v>0</v>
      </c>
    </row>
    <row r="2579" spans="1:23" s="6" customFormat="1" ht="12.75">
      <c r="A2579" s="5">
        <f t="shared" si="40"/>
        <v>45774.84374999375</v>
      </c>
      <c r="B2579" s="6">
        <v>193.15061950683594</v>
      </c>
      <c r="C2579" s="6">
        <v>191.44520568847656</v>
      </c>
      <c r="D2579" s="6">
        <v>49.260360717773438</v>
      </c>
      <c r="E2579" s="6">
        <v>38.919288635253906</v>
      </c>
      <c r="F2579" s="6">
        <v>47.955959320068359</v>
      </c>
      <c r="G2579" s="6">
        <v>546.7857666015625</v>
      </c>
      <c r="H2579" s="6">
        <v>582.42175292968761</v>
      </c>
      <c r="I2579" s="6">
        <v>1259.100830078125</v>
      </c>
      <c r="J2579" s="6">
        <v>1260.099365234375</v>
      </c>
      <c r="K2579" s="6">
        <v>0</v>
      </c>
      <c r="L2579" s="6">
        <v>9968.998046875</v>
      </c>
      <c r="M2579" s="6">
        <v>9976.919921875</v>
      </c>
      <c r="N2579" s="6">
        <v>9964.2880859375</v>
      </c>
      <c r="O2579" s="6">
        <v>1888.490234375</v>
      </c>
      <c r="P2579" s="6">
        <v>0</v>
      </c>
      <c r="Q2579" s="6">
        <v>0</v>
      </c>
      <c r="R2579" s="6">
        <v>0</v>
      </c>
      <c r="S2579" s="6">
        <v>0</v>
      </c>
      <c r="T2579" s="6">
        <v>0</v>
      </c>
      <c r="U2579" s="6">
        <v>0</v>
      </c>
      <c r="V2579" s="6">
        <v>0</v>
      </c>
      <c r="W2579" s="6">
        <v>0</v>
      </c>
    </row>
    <row r="2580" spans="1:23" s="6" customFormat="1" ht="12.75">
      <c r="A2580" s="5">
        <f t="shared" si="40"/>
        <v>45774.854166660414</v>
      </c>
      <c r="B2580" s="6">
        <v>196.47741699218753</v>
      </c>
      <c r="C2580" s="6">
        <v>195.52522277832031</v>
      </c>
      <c r="D2580" s="6">
        <v>49.265491485595703</v>
      </c>
      <c r="E2580" s="6">
        <v>38.924026489257813</v>
      </c>
      <c r="F2580" s="6">
        <v>47.939228057861328</v>
      </c>
      <c r="G2580" s="6">
        <v>546.48022460937511</v>
      </c>
      <c r="H2580" s="6">
        <v>582.5382080078125</v>
      </c>
      <c r="I2580" s="6">
        <v>1258.519775390625</v>
      </c>
      <c r="J2580" s="6">
        <v>1260.1055908203125</v>
      </c>
      <c r="K2580" s="6">
        <v>0</v>
      </c>
      <c r="L2580" s="6">
        <v>9986.7949218750018</v>
      </c>
      <c r="M2580" s="6">
        <v>9998.0029296875</v>
      </c>
      <c r="N2580" s="6">
        <v>9986.6171875</v>
      </c>
      <c r="O2580" s="6">
        <v>1884.82373046875</v>
      </c>
      <c r="P2580" s="6">
        <v>0</v>
      </c>
      <c r="Q2580" s="6">
        <v>0</v>
      </c>
      <c r="R2580" s="6">
        <v>0</v>
      </c>
      <c r="S2580" s="6">
        <v>0</v>
      </c>
      <c r="T2580" s="6">
        <v>0</v>
      </c>
      <c r="U2580" s="6">
        <v>0</v>
      </c>
      <c r="V2580" s="6">
        <v>0</v>
      </c>
      <c r="W2580" s="6">
        <v>0</v>
      </c>
    </row>
    <row r="2581" spans="1:23" s="6" customFormat="1" ht="12.75">
      <c r="A2581" s="5">
        <f t="shared" si="40"/>
        <v>45774.864583327078</v>
      </c>
      <c r="B2581" s="6">
        <v>199.24516296386719</v>
      </c>
      <c r="C2581" s="6">
        <v>198.96409606933594</v>
      </c>
      <c r="D2581" s="6">
        <v>49.298049926757813</v>
      </c>
      <c r="E2581" s="6">
        <v>38.938327789306641</v>
      </c>
      <c r="F2581" s="6">
        <v>47.960956573486328</v>
      </c>
      <c r="G2581" s="6">
        <v>546.468505859375</v>
      </c>
      <c r="H2581" s="6">
        <v>582.677001953125</v>
      </c>
      <c r="I2581" s="6">
        <v>1259.116943359375</v>
      </c>
      <c r="J2581" s="6">
        <v>1260.3255615234375</v>
      </c>
      <c r="K2581" s="6">
        <v>0</v>
      </c>
      <c r="L2581" s="6">
        <v>10055.852539062502</v>
      </c>
      <c r="M2581" s="6">
        <v>10063.3896484375</v>
      </c>
      <c r="N2581" s="6">
        <v>10043.29296875</v>
      </c>
      <c r="O2581" s="6">
        <v>1876.7574462890625</v>
      </c>
      <c r="P2581" s="6">
        <v>0</v>
      </c>
      <c r="Q2581" s="6">
        <v>0</v>
      </c>
      <c r="R2581" s="6">
        <v>0</v>
      </c>
      <c r="S2581" s="6">
        <v>0</v>
      </c>
      <c r="T2581" s="6">
        <v>0</v>
      </c>
      <c r="U2581" s="6">
        <v>0</v>
      </c>
      <c r="V2581" s="6">
        <v>0</v>
      </c>
      <c r="W2581" s="6">
        <v>0</v>
      </c>
    </row>
    <row r="2582" spans="1:23" s="6" customFormat="1" ht="12.75">
      <c r="A2582" s="5">
        <f t="shared" si="40"/>
        <v>45774.874999993743</v>
      </c>
      <c r="B2582" s="6">
        <v>200.93301391601563</v>
      </c>
      <c r="C2582" s="6">
        <v>201.06156921386719</v>
      </c>
      <c r="D2582" s="6">
        <v>49.299659729003906</v>
      </c>
      <c r="E2582" s="6">
        <v>38.931907653808594</v>
      </c>
      <c r="F2582" s="6">
        <v>47.932464599609375</v>
      </c>
      <c r="G2582" s="6">
        <v>546.310302734375</v>
      </c>
      <c r="H2582" s="6">
        <v>582.86297607421875</v>
      </c>
      <c r="I2582" s="6">
        <v>1259.9500732421875</v>
      </c>
      <c r="J2582" s="6">
        <v>1260.4125976562502</v>
      </c>
      <c r="K2582" s="6">
        <v>0</v>
      </c>
      <c r="L2582" s="6">
        <v>10060.4853515625</v>
      </c>
      <c r="M2582" s="6">
        <v>10066.1123046875</v>
      </c>
      <c r="N2582" s="6">
        <v>10053.2734375</v>
      </c>
      <c r="O2582" s="6">
        <v>1821.3570556640625</v>
      </c>
      <c r="P2582" s="6">
        <v>0</v>
      </c>
      <c r="Q2582" s="6">
        <v>0</v>
      </c>
      <c r="R2582" s="6">
        <v>0</v>
      </c>
      <c r="S2582" s="6">
        <v>0</v>
      </c>
      <c r="T2582" s="6">
        <v>0</v>
      </c>
      <c r="U2582" s="6">
        <v>0</v>
      </c>
      <c r="V2582" s="6">
        <v>0</v>
      </c>
      <c r="W2582" s="6">
        <v>0</v>
      </c>
    </row>
    <row r="2583" spans="1:23" s="6" customFormat="1" ht="12.75">
      <c r="A2583" s="5">
        <f t="shared" si="40"/>
        <v>45774.885416660407</v>
      </c>
      <c r="B2583" s="6">
        <v>202.03541564941406</v>
      </c>
      <c r="C2583" s="6">
        <v>202.54432678222656</v>
      </c>
      <c r="D2583" s="6">
        <v>49.290058135986328</v>
      </c>
      <c r="E2583" s="6">
        <v>38.937145233154304</v>
      </c>
      <c r="F2583" s="6">
        <v>47.963455200195313</v>
      </c>
      <c r="G2583" s="6">
        <v>546.7454833984375</v>
      </c>
      <c r="H2583" s="6">
        <v>582.83416748046875</v>
      </c>
      <c r="I2583" s="6">
        <v>1258.9766845703125</v>
      </c>
      <c r="J2583" s="6">
        <v>1260.40576171875</v>
      </c>
      <c r="K2583" s="6">
        <v>0</v>
      </c>
      <c r="L2583" s="6">
        <v>10029.07421875</v>
      </c>
      <c r="M2583" s="6">
        <v>10037.07421875</v>
      </c>
      <c r="N2583" s="6">
        <v>10019.6943359375</v>
      </c>
      <c r="O2583" s="6">
        <v>1811.8065185546875</v>
      </c>
      <c r="P2583" s="6">
        <v>0</v>
      </c>
      <c r="Q2583" s="6">
        <v>0</v>
      </c>
      <c r="R2583" s="6">
        <v>0</v>
      </c>
      <c r="S2583" s="6">
        <v>0</v>
      </c>
      <c r="T2583" s="6">
        <v>0</v>
      </c>
      <c r="U2583" s="6">
        <v>0</v>
      </c>
      <c r="V2583" s="6">
        <v>0</v>
      </c>
      <c r="W2583" s="6">
        <v>0</v>
      </c>
    </row>
    <row r="2584" spans="1:23" s="6" customFormat="1" ht="12.75">
      <c r="A2584" s="5">
        <f t="shared" si="40"/>
        <v>45774.895833327071</v>
      </c>
      <c r="B2584" s="6">
        <v>202.50508117675781</v>
      </c>
      <c r="C2584" s="6">
        <v>203.09397888183594</v>
      </c>
      <c r="D2584" s="6">
        <v>49.29881668090821</v>
      </c>
      <c r="E2584" s="6">
        <v>38.933574676513672</v>
      </c>
      <c r="F2584" s="6">
        <v>47.989768981933594</v>
      </c>
      <c r="G2584" s="6">
        <v>546.529541015625</v>
      </c>
      <c r="H2584" s="6">
        <v>582.9652099609375</v>
      </c>
      <c r="I2584" s="6">
        <v>1259.0494384765625</v>
      </c>
      <c r="J2584" s="6">
        <v>1260.623291015625</v>
      </c>
      <c r="K2584" s="6">
        <v>0</v>
      </c>
      <c r="L2584" s="6">
        <v>10055.1572265625</v>
      </c>
      <c r="M2584" s="6">
        <v>10058.5673828125</v>
      </c>
      <c r="N2584" s="6">
        <v>10048.9052734375</v>
      </c>
      <c r="O2584" s="6">
        <v>1801.21875</v>
      </c>
      <c r="P2584" s="6">
        <v>0</v>
      </c>
      <c r="Q2584" s="6">
        <v>0</v>
      </c>
      <c r="R2584" s="6">
        <v>0</v>
      </c>
      <c r="S2584" s="6">
        <v>0</v>
      </c>
      <c r="T2584" s="6">
        <v>0</v>
      </c>
      <c r="U2584" s="6">
        <v>0</v>
      </c>
      <c r="V2584" s="6">
        <v>0</v>
      </c>
      <c r="W2584" s="6">
        <v>0</v>
      </c>
    </row>
    <row r="2585" spans="1:23" s="6" customFormat="1" ht="12.75">
      <c r="A2585" s="5">
        <f t="shared" si="40"/>
        <v>45774.906249993735</v>
      </c>
      <c r="B2585" s="6">
        <v>202.91865539550781</v>
      </c>
      <c r="C2585" s="6">
        <v>203.67488098144531</v>
      </c>
      <c r="D2585" s="6">
        <v>49.265846252441413</v>
      </c>
      <c r="E2585" s="6">
        <v>38.903575897216797</v>
      </c>
      <c r="F2585" s="6">
        <v>47.970939636230469</v>
      </c>
      <c r="G2585" s="6">
        <v>546.467041015625</v>
      </c>
      <c r="H2585" s="6">
        <v>583.0435791015625</v>
      </c>
      <c r="I2585" s="6">
        <v>1258.966552734375</v>
      </c>
      <c r="J2585" s="6">
        <v>1260.4345703125</v>
      </c>
      <c r="K2585" s="6">
        <v>0</v>
      </c>
      <c r="L2585" s="6">
        <v>10020.661132812502</v>
      </c>
      <c r="M2585" s="6">
        <v>10017.943359375</v>
      </c>
      <c r="N2585" s="6">
        <v>10019.11328125</v>
      </c>
      <c r="O2585" s="6">
        <v>1793.601806640625</v>
      </c>
      <c r="P2585" s="6">
        <v>0</v>
      </c>
      <c r="Q2585" s="6">
        <v>0</v>
      </c>
      <c r="R2585" s="6">
        <v>0</v>
      </c>
      <c r="S2585" s="6">
        <v>0</v>
      </c>
      <c r="T2585" s="6">
        <v>0</v>
      </c>
      <c r="U2585" s="6">
        <v>0</v>
      </c>
      <c r="V2585" s="6">
        <v>0</v>
      </c>
      <c r="W2585" s="6">
        <v>0</v>
      </c>
    </row>
    <row r="2586" spans="1:23" s="6" customFormat="1" ht="12.75">
      <c r="A2586" s="5">
        <f t="shared" si="40"/>
        <v>45774.9166666604</v>
      </c>
      <c r="B2586" s="6">
        <v>203.12968444824219</v>
      </c>
      <c r="C2586" s="6">
        <v>203.97288513183594</v>
      </c>
      <c r="D2586" s="6">
        <v>49.317367553710938</v>
      </c>
      <c r="E2586" s="6">
        <v>38.949275970458984</v>
      </c>
      <c r="F2586" s="6">
        <v>48.024513244628906</v>
      </c>
      <c r="G2586" s="6">
        <v>546.43890380859375</v>
      </c>
      <c r="H2586" s="6">
        <v>582.93218994140625</v>
      </c>
      <c r="I2586" s="6">
        <v>1258.853515625</v>
      </c>
      <c r="J2586" s="6">
        <v>1260.384521484375</v>
      </c>
      <c r="K2586" s="6">
        <v>0</v>
      </c>
      <c r="L2586" s="6">
        <v>10029.517578125</v>
      </c>
      <c r="M2586" s="6">
        <v>10038.1748046875</v>
      </c>
      <c r="N2586" s="6">
        <v>10020.6943359375</v>
      </c>
      <c r="O2586" s="6">
        <v>1827.1828613281252</v>
      </c>
      <c r="P2586" s="6">
        <v>0</v>
      </c>
      <c r="Q2586" s="6">
        <v>0</v>
      </c>
      <c r="R2586" s="6">
        <v>0</v>
      </c>
      <c r="S2586" s="6">
        <v>0</v>
      </c>
      <c r="T2586" s="6">
        <v>0</v>
      </c>
      <c r="U2586" s="6">
        <v>0</v>
      </c>
      <c r="V2586" s="6">
        <v>0</v>
      </c>
      <c r="W2586" s="6">
        <v>0</v>
      </c>
    </row>
    <row r="2587" spans="1:23" s="6" customFormat="1" ht="12.75">
      <c r="A2587" s="5">
        <f t="shared" si="40"/>
        <v>45774.927083327064</v>
      </c>
      <c r="B2587" s="6">
        <v>203.28007507324219</v>
      </c>
      <c r="C2587" s="6">
        <v>204.03520202636719</v>
      </c>
      <c r="D2587" s="6">
        <v>49.3013916015625</v>
      </c>
      <c r="E2587" s="6">
        <v>38.915126800537109</v>
      </c>
      <c r="F2587" s="6">
        <v>47.9771728515625</v>
      </c>
      <c r="G2587" s="6">
        <v>546.51397705078136</v>
      </c>
      <c r="H2587" s="6">
        <v>583.0438232421875</v>
      </c>
      <c r="I2587" s="6">
        <v>1258.9775390625</v>
      </c>
      <c r="J2587" s="6">
        <v>1260.6419677734375</v>
      </c>
      <c r="K2587" s="6">
        <v>0</v>
      </c>
      <c r="L2587" s="6">
        <v>10001.060546875</v>
      </c>
      <c r="M2587" s="6">
        <v>10009.18359375</v>
      </c>
      <c r="N2587" s="6">
        <v>9995.55859375</v>
      </c>
      <c r="O2587" s="6">
        <v>1874.8862304687502</v>
      </c>
      <c r="P2587" s="6">
        <v>0</v>
      </c>
      <c r="Q2587" s="6">
        <v>0</v>
      </c>
      <c r="R2587" s="6">
        <v>0</v>
      </c>
      <c r="S2587" s="6">
        <v>0</v>
      </c>
      <c r="T2587" s="6">
        <v>0</v>
      </c>
      <c r="U2587" s="6">
        <v>0</v>
      </c>
      <c r="V2587" s="6">
        <v>0</v>
      </c>
      <c r="W2587" s="6">
        <v>0</v>
      </c>
    </row>
    <row r="2588" spans="1:23" s="6" customFormat="1" ht="12.75">
      <c r="A2588" s="5">
        <f t="shared" si="40"/>
        <v>45774.937499993728</v>
      </c>
      <c r="B2588" s="6">
        <v>203.47285461425781</v>
      </c>
      <c r="C2588" s="6">
        <v>204.29609680175781</v>
      </c>
      <c r="D2588" s="6">
        <v>49.283946990966797</v>
      </c>
      <c r="E2588" s="6">
        <v>38.906558990478523</v>
      </c>
      <c r="F2588" s="6">
        <v>48.002628326416016</v>
      </c>
      <c r="G2588" s="6">
        <v>546.6876220703125</v>
      </c>
      <c r="H2588" s="6">
        <v>583.07366943359375</v>
      </c>
      <c r="I2588" s="6">
        <v>1258.7977294921875</v>
      </c>
      <c r="J2588" s="6">
        <v>1260.75</v>
      </c>
      <c r="K2588" s="6">
        <v>0</v>
      </c>
      <c r="L2588" s="6">
        <v>9973.5683593750018</v>
      </c>
      <c r="M2588" s="6">
        <v>9973.5126953125</v>
      </c>
      <c r="N2588" s="6">
        <v>9892.689453125</v>
      </c>
      <c r="O2588" s="6">
        <v>1831.2032470703125</v>
      </c>
      <c r="P2588" s="6">
        <v>0</v>
      </c>
      <c r="Q2588" s="6">
        <v>0</v>
      </c>
      <c r="R2588" s="6">
        <v>0</v>
      </c>
      <c r="S2588" s="6">
        <v>0</v>
      </c>
      <c r="T2588" s="6">
        <v>0</v>
      </c>
      <c r="U2588" s="6">
        <v>0</v>
      </c>
      <c r="V2588" s="6">
        <v>0</v>
      </c>
      <c r="W2588" s="6">
        <v>0</v>
      </c>
    </row>
    <row r="2589" spans="1:23" s="6" customFormat="1" ht="12.75">
      <c r="A2589" s="5">
        <f t="shared" si="40"/>
        <v>45774.947916660392</v>
      </c>
      <c r="B2589" s="6">
        <v>203.69877624511722</v>
      </c>
      <c r="C2589" s="6">
        <v>204.66793823242188</v>
      </c>
      <c r="D2589" s="6">
        <v>49.312648773193359</v>
      </c>
      <c r="E2589" s="6">
        <v>38.922954559326172</v>
      </c>
      <c r="F2589" s="6">
        <v>47.986099243164063</v>
      </c>
      <c r="G2589" s="6">
        <v>546.445068359375</v>
      </c>
      <c r="H2589" s="6">
        <v>583.19293212890625</v>
      </c>
      <c r="I2589" s="6">
        <v>1259.388671875</v>
      </c>
      <c r="J2589" s="6">
        <v>1260.9326171875</v>
      </c>
      <c r="K2589" s="6">
        <v>0</v>
      </c>
      <c r="L2589" s="6">
        <v>10252.705078125</v>
      </c>
      <c r="M2589" s="6">
        <v>10249.748046875</v>
      </c>
      <c r="N2589" s="6">
        <v>643.5750732421875</v>
      </c>
      <c r="O2589" s="6">
        <v>1805.854248046875</v>
      </c>
      <c r="P2589" s="6">
        <v>0</v>
      </c>
      <c r="Q2589" s="6">
        <v>0</v>
      </c>
      <c r="R2589" s="6">
        <v>0</v>
      </c>
      <c r="S2589" s="6">
        <v>0</v>
      </c>
      <c r="T2589" s="6">
        <v>0</v>
      </c>
      <c r="U2589" s="6">
        <v>0</v>
      </c>
      <c r="V2589" s="6">
        <v>0</v>
      </c>
      <c r="W2589" s="6">
        <v>0</v>
      </c>
    </row>
    <row r="2590" spans="1:23" s="6" customFormat="1" ht="12.75">
      <c r="A2590" s="5">
        <f t="shared" si="40"/>
        <v>45774.958333327057</v>
      </c>
      <c r="B2590" s="6">
        <v>203.79794311523438</v>
      </c>
      <c r="C2590" s="6">
        <v>204.77456665039063</v>
      </c>
      <c r="D2590" s="6">
        <v>49.300926208496094</v>
      </c>
      <c r="E2590" s="6">
        <v>38.908794403076172</v>
      </c>
      <c r="F2590" s="6">
        <v>47.978843688964844</v>
      </c>
      <c r="G2590" s="6">
        <v>549.86846923828125</v>
      </c>
      <c r="H2590" s="6">
        <v>582.9625244140625</v>
      </c>
      <c r="I2590" s="6">
        <v>1259.1690673828125</v>
      </c>
      <c r="J2590" s="6">
        <v>1260.962890625</v>
      </c>
      <c r="K2590" s="6">
        <v>0</v>
      </c>
      <c r="L2590" s="6">
        <v>9946.3779296875</v>
      </c>
      <c r="M2590" s="6">
        <v>10074.68359375</v>
      </c>
      <c r="N2590" s="6">
        <v>0</v>
      </c>
      <c r="O2590" s="6">
        <v>1852.3060302734375</v>
      </c>
      <c r="P2590" s="6">
        <v>0</v>
      </c>
      <c r="Q2590" s="6">
        <v>0</v>
      </c>
      <c r="R2590" s="6">
        <v>0</v>
      </c>
      <c r="S2590" s="6">
        <v>0</v>
      </c>
      <c r="T2590" s="6">
        <v>0</v>
      </c>
      <c r="U2590" s="6">
        <v>0</v>
      </c>
      <c r="V2590" s="6">
        <v>0</v>
      </c>
      <c r="W2590" s="6">
        <v>0</v>
      </c>
    </row>
    <row r="2591" spans="1:23" s="6" customFormat="1" ht="12.75">
      <c r="A2591" s="5">
        <f t="shared" si="40"/>
        <v>45774.968749993721</v>
      </c>
      <c r="B2591" s="6">
        <v>203.84257507324219</v>
      </c>
      <c r="C2591" s="6">
        <v>204.90129089355469</v>
      </c>
      <c r="D2591" s="6">
        <v>49.279037475585938</v>
      </c>
      <c r="E2591" s="6">
        <v>38.846530914306641</v>
      </c>
      <c r="F2591" s="6">
        <v>47.948970794677734</v>
      </c>
      <c r="G2591" s="6">
        <v>553.7142333984375</v>
      </c>
      <c r="H2591" s="6">
        <v>583.03948974609375</v>
      </c>
      <c r="I2591" s="6">
        <v>1257.4041748046875</v>
      </c>
      <c r="J2591" s="6">
        <v>1258.5416259765625</v>
      </c>
      <c r="K2591" s="6">
        <v>0</v>
      </c>
      <c r="L2591" s="6">
        <v>9807.5175781250018</v>
      </c>
      <c r="M2591" s="6">
        <v>9831.6552734375</v>
      </c>
      <c r="N2591" s="6">
        <v>0</v>
      </c>
      <c r="O2591" s="6">
        <v>1879.1335449218752</v>
      </c>
      <c r="P2591" s="6">
        <v>0</v>
      </c>
      <c r="Q2591" s="6">
        <v>0</v>
      </c>
      <c r="R2591" s="6">
        <v>0</v>
      </c>
      <c r="S2591" s="6">
        <v>0</v>
      </c>
      <c r="T2591" s="6">
        <v>0</v>
      </c>
      <c r="U2591" s="6">
        <v>0</v>
      </c>
      <c r="V2591" s="6">
        <v>0</v>
      </c>
      <c r="W2591" s="6">
        <v>0</v>
      </c>
    </row>
    <row r="2592" spans="1:23" s="6" customFormat="1" ht="12.75">
      <c r="A2592" s="5">
        <f t="shared" si="40"/>
        <v>45774.979166660385</v>
      </c>
      <c r="B2592" s="6">
        <v>203.53910827636722</v>
      </c>
      <c r="C2592" s="6">
        <v>204.51814270019531</v>
      </c>
      <c r="D2592" s="6">
        <v>49.275917053222656</v>
      </c>
      <c r="E2592" s="6">
        <v>38.849681854248047</v>
      </c>
      <c r="F2592" s="6">
        <v>47.951328277587891</v>
      </c>
      <c r="G2592" s="6">
        <v>553.68603515625</v>
      </c>
      <c r="H2592" s="6">
        <v>582.6925048828125</v>
      </c>
      <c r="I2592" s="6">
        <v>1258.3123779296875</v>
      </c>
      <c r="J2592" s="6">
        <v>1259.8291015625</v>
      </c>
      <c r="K2592" s="6">
        <v>0</v>
      </c>
      <c r="L2592" s="6">
        <v>9802.6435546875018</v>
      </c>
      <c r="M2592" s="6">
        <v>9807.59375</v>
      </c>
      <c r="N2592" s="6">
        <v>0</v>
      </c>
      <c r="O2592" s="6">
        <v>1871.5848388671877</v>
      </c>
      <c r="P2592" s="6">
        <v>0</v>
      </c>
      <c r="Q2592" s="6">
        <v>0</v>
      </c>
      <c r="R2592" s="6">
        <v>0</v>
      </c>
      <c r="S2592" s="6">
        <v>0</v>
      </c>
      <c r="T2592" s="6">
        <v>0</v>
      </c>
      <c r="U2592" s="6">
        <v>0</v>
      </c>
      <c r="V2592" s="6">
        <v>0</v>
      </c>
      <c r="W2592" s="6">
        <v>0</v>
      </c>
    </row>
    <row r="2593" spans="1:23" s="6" customFormat="1" ht="12.75">
      <c r="A2593" s="5">
        <f t="shared" si="40"/>
        <v>45774.989583327049</v>
      </c>
      <c r="B2593" s="6">
        <v>202.54559326171875</v>
      </c>
      <c r="C2593" s="6">
        <v>203.17315673828125</v>
      </c>
      <c r="D2593" s="6">
        <v>49.268108367919922</v>
      </c>
      <c r="E2593" s="6">
        <v>38.850555419921875</v>
      </c>
      <c r="F2593" s="6">
        <v>47.966075897216797</v>
      </c>
      <c r="G2593" s="6">
        <v>553.76190185546886</v>
      </c>
      <c r="H2593" s="6">
        <v>582.610107421875</v>
      </c>
      <c r="I2593" s="6">
        <v>1258.5506591796875</v>
      </c>
      <c r="J2593" s="6">
        <v>1260.0240478515625</v>
      </c>
      <c r="K2593" s="6">
        <v>0</v>
      </c>
      <c r="L2593" s="6">
        <v>10253.0234375</v>
      </c>
      <c r="M2593" s="6">
        <v>10283.45703125</v>
      </c>
      <c r="N2593" s="6">
        <v>0</v>
      </c>
      <c r="O2593" s="6">
        <v>1856.639404296875</v>
      </c>
      <c r="P2593" s="6">
        <v>0</v>
      </c>
      <c r="Q2593" s="6">
        <v>0</v>
      </c>
      <c r="R2593" s="6">
        <v>0</v>
      </c>
      <c r="S2593" s="6">
        <v>0</v>
      </c>
      <c r="T2593" s="6">
        <v>0</v>
      </c>
      <c r="U2593" s="6">
        <v>0</v>
      </c>
      <c r="V2593" s="6">
        <v>0</v>
      </c>
      <c r="W2593" s="6">
        <v>0</v>
      </c>
    </row>
    <row r="2594" spans="1:23" s="6" customFormat="1" ht="12.75">
      <c r="A2594" s="5">
        <f t="shared" si="40"/>
        <v>45774.999999993714</v>
      </c>
      <c r="B2594" s="6">
        <v>201.66770935058594</v>
      </c>
      <c r="C2594" s="6">
        <v>202.08026123046878</v>
      </c>
      <c r="D2594" s="6">
        <v>49.249038696289063</v>
      </c>
      <c r="E2594" s="6">
        <v>38.842376708984375</v>
      </c>
      <c r="F2594" s="6">
        <v>47.932895660400391</v>
      </c>
      <c r="G2594" s="6">
        <v>553.64007568359375</v>
      </c>
      <c r="H2594" s="6">
        <v>582.7298583984375</v>
      </c>
      <c r="I2594" s="6">
        <v>1258.695556640625</v>
      </c>
      <c r="J2594" s="6">
        <v>1259.50732421875</v>
      </c>
      <c r="K2594" s="6">
        <v>0</v>
      </c>
      <c r="L2594" s="6">
        <v>10401.482421875</v>
      </c>
      <c r="M2594" s="6">
        <v>10418.0751953125</v>
      </c>
      <c r="N2594" s="6">
        <v>0</v>
      </c>
      <c r="O2594" s="6">
        <v>1823.9100341796875</v>
      </c>
      <c r="P2594" s="6">
        <v>0</v>
      </c>
      <c r="Q2594" s="6">
        <v>0</v>
      </c>
      <c r="R2594" s="6">
        <v>0</v>
      </c>
      <c r="S2594" s="6">
        <v>0</v>
      </c>
      <c r="T2594" s="6">
        <v>0</v>
      </c>
      <c r="U2594" s="6">
        <v>0</v>
      </c>
      <c r="V2594" s="6">
        <v>0</v>
      </c>
      <c r="W2594" s="6">
        <v>0</v>
      </c>
    </row>
    <row r="2595" spans="1:23" s="6" customFormat="1" ht="12.75">
      <c r="A2595" s="5">
        <f t="shared" si="40"/>
        <v>45775.010416660378</v>
      </c>
      <c r="B2595" s="6">
        <v>201.20475769042969</v>
      </c>
      <c r="C2595" s="6">
        <v>201.57492065429688</v>
      </c>
      <c r="D2595" s="6">
        <v>49.284767150878906</v>
      </c>
      <c r="E2595" s="6">
        <v>38.849056243896484</v>
      </c>
      <c r="F2595" s="6">
        <v>47.923648834228516</v>
      </c>
      <c r="G2595" s="6">
        <v>553.71197509765625</v>
      </c>
      <c r="H2595" s="6">
        <v>582.8194580078125</v>
      </c>
      <c r="I2595" s="6">
        <v>1258.5936279296875</v>
      </c>
      <c r="J2595" s="6">
        <v>1259.9923095703125</v>
      </c>
      <c r="K2595" s="6">
        <v>0</v>
      </c>
      <c r="L2595" s="6">
        <v>10644.4501953125</v>
      </c>
      <c r="M2595" s="6">
        <v>10695.2587890625</v>
      </c>
      <c r="N2595" s="6">
        <v>0</v>
      </c>
      <c r="O2595" s="6">
        <v>1185.4918212890625</v>
      </c>
      <c r="P2595" s="6">
        <v>0</v>
      </c>
      <c r="Q2595" s="6">
        <v>0</v>
      </c>
      <c r="R2595" s="6">
        <v>0</v>
      </c>
      <c r="S2595" s="6">
        <v>0</v>
      </c>
      <c r="T2595" s="6">
        <v>0</v>
      </c>
      <c r="U2595" s="6">
        <v>0</v>
      </c>
      <c r="V2595" s="6">
        <v>0</v>
      </c>
      <c r="W2595" s="6">
        <v>0</v>
      </c>
    </row>
    <row r="2596" spans="1:23" s="6" customFormat="1" ht="12.75">
      <c r="A2596" s="5">
        <f t="shared" si="40"/>
        <v>45775.020833327042</v>
      </c>
      <c r="B2596" s="6">
        <v>202.9281005859375</v>
      </c>
      <c r="C2596" s="6">
        <v>203.52630615234378</v>
      </c>
      <c r="D2596" s="6">
        <v>49.296211242675781</v>
      </c>
      <c r="E2596" s="6">
        <v>38.846988677978523</v>
      </c>
      <c r="F2596" s="6">
        <v>47.936565399169922</v>
      </c>
      <c r="G2596" s="6">
        <v>553.183837890625</v>
      </c>
      <c r="H2596" s="6">
        <v>583.412353515625</v>
      </c>
      <c r="I2596" s="6">
        <v>1258.7969970703125</v>
      </c>
      <c r="J2596" s="6">
        <v>1260.6693115234375</v>
      </c>
      <c r="K2596" s="6">
        <v>0</v>
      </c>
      <c r="L2596" s="6">
        <v>10599.8642578125</v>
      </c>
      <c r="M2596" s="6">
        <v>10647.3291015625</v>
      </c>
      <c r="N2596" s="6">
        <v>0</v>
      </c>
      <c r="O2596" s="6">
        <v>1135.1326904296875</v>
      </c>
      <c r="P2596" s="6">
        <v>0</v>
      </c>
      <c r="Q2596" s="6">
        <v>0</v>
      </c>
      <c r="R2596" s="6">
        <v>0</v>
      </c>
      <c r="S2596" s="6">
        <v>0</v>
      </c>
      <c r="T2596" s="6">
        <v>0</v>
      </c>
      <c r="U2596" s="6">
        <v>0</v>
      </c>
      <c r="V2596" s="6">
        <v>0</v>
      </c>
      <c r="W2596" s="6">
        <v>0</v>
      </c>
    </row>
    <row r="2597" spans="1:23" s="6" customFormat="1" ht="12.75">
      <c r="A2597" s="5">
        <f t="shared" si="40"/>
        <v>45775.031249993706</v>
      </c>
      <c r="B2597" s="6">
        <v>204.05326843261722</v>
      </c>
      <c r="C2597" s="6">
        <v>205.11883544921875</v>
      </c>
      <c r="D2597" s="6">
        <v>49.328487396240234</v>
      </c>
      <c r="E2597" s="6">
        <v>38.845954895019531</v>
      </c>
      <c r="F2597" s="6">
        <v>47.9427490234375</v>
      </c>
      <c r="G2597" s="6">
        <v>552.93865966796875</v>
      </c>
      <c r="H2597" s="6">
        <v>582.7615966796875</v>
      </c>
      <c r="I2597" s="6">
        <v>1258.9775390625</v>
      </c>
      <c r="J2597" s="6">
        <v>1260.8555908203125</v>
      </c>
      <c r="K2597" s="6">
        <v>0</v>
      </c>
      <c r="L2597" s="6">
        <v>10537.2314453125</v>
      </c>
      <c r="M2597" s="6">
        <v>10587.2607421875</v>
      </c>
      <c r="N2597" s="6">
        <v>0</v>
      </c>
      <c r="O2597" s="6">
        <v>1343.91259765625</v>
      </c>
      <c r="P2597" s="6">
        <v>0</v>
      </c>
      <c r="Q2597" s="6">
        <v>0</v>
      </c>
      <c r="R2597" s="6">
        <v>0</v>
      </c>
      <c r="S2597" s="6">
        <v>0</v>
      </c>
      <c r="T2597" s="6">
        <v>0</v>
      </c>
      <c r="U2597" s="6">
        <v>0</v>
      </c>
      <c r="V2597" s="6">
        <v>0</v>
      </c>
      <c r="W2597" s="6">
        <v>0</v>
      </c>
    </row>
    <row r="2598" spans="1:23" s="6" customFormat="1" ht="12.75">
      <c r="A2598" s="5">
        <f t="shared" si="40"/>
        <v>45775.041666660371</v>
      </c>
      <c r="B2598" s="6">
        <v>202.91694641113281</v>
      </c>
      <c r="C2598" s="6">
        <v>203.56062316894531</v>
      </c>
      <c r="D2598" s="6">
        <v>49.315532684326172</v>
      </c>
      <c r="E2598" s="6">
        <v>38.832088470458984</v>
      </c>
      <c r="F2598" s="6">
        <v>47.921504974365241</v>
      </c>
      <c r="G2598" s="6">
        <v>553.02734375000011</v>
      </c>
      <c r="H2598" s="6">
        <v>582.4970703125</v>
      </c>
      <c r="I2598" s="6">
        <v>1258.8123779296875</v>
      </c>
      <c r="J2598" s="6">
        <v>1261.186767578125</v>
      </c>
      <c r="K2598" s="6">
        <v>0</v>
      </c>
      <c r="L2598" s="6">
        <v>10563.130859375</v>
      </c>
      <c r="M2598" s="6">
        <v>10611.251953125</v>
      </c>
      <c r="N2598" s="6">
        <v>0</v>
      </c>
      <c r="O2598" s="6">
        <v>1490.3397216796875</v>
      </c>
      <c r="P2598" s="6">
        <v>0</v>
      </c>
      <c r="Q2598" s="6">
        <v>0</v>
      </c>
      <c r="R2598" s="6">
        <v>0</v>
      </c>
      <c r="S2598" s="6">
        <v>0</v>
      </c>
      <c r="T2598" s="6">
        <v>0</v>
      </c>
      <c r="U2598" s="6">
        <v>0</v>
      </c>
      <c r="V2598" s="6">
        <v>0</v>
      </c>
      <c r="W2598" s="6">
        <v>0</v>
      </c>
    </row>
    <row r="2599" spans="1:23" s="6" customFormat="1" ht="12.75">
      <c r="A2599" s="5">
        <f t="shared" si="40"/>
        <v>45775.052083327035</v>
      </c>
      <c r="B2599" s="6">
        <v>201.47300720214844</v>
      </c>
      <c r="C2599" s="6">
        <v>201.92347717285156</v>
      </c>
      <c r="D2599" s="6">
        <v>49.295555114746094</v>
      </c>
      <c r="E2599" s="6">
        <v>38.812088012695313</v>
      </c>
      <c r="F2599" s="6">
        <v>47.908447265625</v>
      </c>
      <c r="G2599" s="6">
        <v>552.96466064453136</v>
      </c>
      <c r="H2599" s="6">
        <v>582.37542724609386</v>
      </c>
      <c r="I2599" s="6">
        <v>1258.8643798828125</v>
      </c>
      <c r="J2599" s="6">
        <v>1261.021240234375</v>
      </c>
      <c r="K2599" s="6">
        <v>0</v>
      </c>
      <c r="L2599" s="6">
        <v>10555.6748046875</v>
      </c>
      <c r="M2599" s="6">
        <v>10603.984375</v>
      </c>
      <c r="N2599" s="6">
        <v>0</v>
      </c>
      <c r="O2599" s="6">
        <v>1492.4877929687502</v>
      </c>
      <c r="P2599" s="6">
        <v>0</v>
      </c>
      <c r="Q2599" s="6">
        <v>0</v>
      </c>
      <c r="R2599" s="6">
        <v>0</v>
      </c>
      <c r="S2599" s="6">
        <v>0</v>
      </c>
      <c r="T2599" s="6">
        <v>0</v>
      </c>
      <c r="U2599" s="6">
        <v>0</v>
      </c>
      <c r="V2599" s="6">
        <v>0</v>
      </c>
      <c r="W2599" s="6">
        <v>0</v>
      </c>
    </row>
    <row r="2600" spans="1:23" s="6" customFormat="1" ht="12.75">
      <c r="A2600" s="5">
        <f t="shared" si="40"/>
        <v>45775.062499993699</v>
      </c>
      <c r="B2600" s="6">
        <v>200.34098815917969</v>
      </c>
      <c r="C2600" s="6">
        <v>200.76519775390625</v>
      </c>
      <c r="D2600" s="6">
        <v>49.297000885009766</v>
      </c>
      <c r="E2600" s="6">
        <v>38.814964294433594</v>
      </c>
      <c r="F2600" s="6">
        <v>47.928142547607422</v>
      </c>
      <c r="G2600" s="6">
        <v>552.86370849609375</v>
      </c>
      <c r="H2600" s="6">
        <v>582.37554931640625</v>
      </c>
      <c r="I2600" s="6">
        <v>1258.6943359375</v>
      </c>
      <c r="J2600" s="6">
        <v>1261.0484619140625</v>
      </c>
      <c r="K2600" s="6">
        <v>0</v>
      </c>
      <c r="L2600" s="6">
        <v>10581.9130859375</v>
      </c>
      <c r="M2600" s="6">
        <v>10633.5224609375</v>
      </c>
      <c r="N2600" s="6">
        <v>0</v>
      </c>
      <c r="O2600" s="6">
        <v>1494.300048828125</v>
      </c>
      <c r="P2600" s="6">
        <v>0</v>
      </c>
      <c r="Q2600" s="6">
        <v>0</v>
      </c>
      <c r="R2600" s="6">
        <v>0</v>
      </c>
      <c r="S2600" s="6">
        <v>0</v>
      </c>
      <c r="T2600" s="6">
        <v>0</v>
      </c>
      <c r="U2600" s="6">
        <v>0</v>
      </c>
      <c r="V2600" s="6">
        <v>0</v>
      </c>
      <c r="W2600" s="6">
        <v>0</v>
      </c>
    </row>
    <row r="2601" spans="1:23" s="6" customFormat="1" ht="12.75">
      <c r="A2601" s="5">
        <f t="shared" si="40"/>
        <v>45775.072916660363</v>
      </c>
      <c r="B2601" s="6">
        <v>199.37168884277347</v>
      </c>
      <c r="C2601" s="6">
        <v>199.74415588378906</v>
      </c>
      <c r="D2601" s="6">
        <v>49.304275512695313</v>
      </c>
      <c r="E2601" s="6">
        <v>38.810890197753906</v>
      </c>
      <c r="F2601" s="6">
        <v>47.916290283203125</v>
      </c>
      <c r="G2601" s="6">
        <v>552.6302490234375</v>
      </c>
      <c r="H2601" s="6">
        <v>582.3848876953125</v>
      </c>
      <c r="I2601" s="6">
        <v>1258.3392333984375</v>
      </c>
      <c r="J2601" s="6">
        <v>1261.2393798828125</v>
      </c>
      <c r="K2601" s="6">
        <v>0</v>
      </c>
      <c r="L2601" s="6">
        <v>10606.158203125</v>
      </c>
      <c r="M2601" s="6">
        <v>10654.2216796875</v>
      </c>
      <c r="N2601" s="6">
        <v>0</v>
      </c>
      <c r="O2601" s="6">
        <v>1494.12744140625</v>
      </c>
      <c r="P2601" s="6">
        <v>0</v>
      </c>
      <c r="Q2601" s="6">
        <v>0</v>
      </c>
      <c r="R2601" s="6">
        <v>0</v>
      </c>
      <c r="S2601" s="6">
        <v>0</v>
      </c>
      <c r="T2601" s="6">
        <v>0</v>
      </c>
      <c r="U2601" s="6">
        <v>0</v>
      </c>
      <c r="V2601" s="6">
        <v>0</v>
      </c>
      <c r="W2601" s="6">
        <v>0</v>
      </c>
    </row>
    <row r="2602" spans="1:23" s="6" customFormat="1" ht="12.75">
      <c r="A2602" s="5">
        <f t="shared" si="40"/>
        <v>45775.083333327028</v>
      </c>
      <c r="B2602" s="6">
        <v>198.98612976074222</v>
      </c>
      <c r="C2602" s="6">
        <v>199.47198486328125</v>
      </c>
      <c r="D2602" s="6">
        <v>49.298549652099609</v>
      </c>
      <c r="E2602" s="6">
        <v>38.790950775146484</v>
      </c>
      <c r="F2602" s="6">
        <v>47.881111145019538</v>
      </c>
      <c r="G2602" s="6">
        <v>552.58721923828125</v>
      </c>
      <c r="H2602" s="6">
        <v>582.09759521484375</v>
      </c>
      <c r="I2602" s="6">
        <v>1258.535400390625</v>
      </c>
      <c r="J2602" s="6">
        <v>1261.1845703125</v>
      </c>
      <c r="K2602" s="6">
        <v>0</v>
      </c>
      <c r="L2602" s="6">
        <v>10599.334960937502</v>
      </c>
      <c r="M2602" s="6">
        <v>10646.175781250002</v>
      </c>
      <c r="N2602" s="6">
        <v>0</v>
      </c>
      <c r="O2602" s="6">
        <v>1494.9587402343752</v>
      </c>
      <c r="P2602" s="6">
        <v>0</v>
      </c>
      <c r="Q2602" s="6">
        <v>0</v>
      </c>
      <c r="R2602" s="6">
        <v>0</v>
      </c>
      <c r="S2602" s="6">
        <v>0</v>
      </c>
      <c r="T2602" s="6">
        <v>0</v>
      </c>
      <c r="U2602" s="6">
        <v>0</v>
      </c>
      <c r="V2602" s="6">
        <v>0</v>
      </c>
      <c r="W2602" s="6">
        <v>0</v>
      </c>
    </row>
    <row r="2603" spans="1:23" s="6" customFormat="1" ht="12.75">
      <c r="A2603" s="5">
        <f t="shared" si="40"/>
        <v>45775.093749993692</v>
      </c>
      <c r="B2603" s="6">
        <v>198.69808959960938</v>
      </c>
      <c r="C2603" s="6">
        <v>199.36564636230469</v>
      </c>
      <c r="D2603" s="6">
        <v>49.287845611572266</v>
      </c>
      <c r="E2603" s="6">
        <v>38.758098602294922</v>
      </c>
      <c r="F2603" s="6">
        <v>47.847057342529297</v>
      </c>
      <c r="G2603" s="6">
        <v>553.308349609375</v>
      </c>
      <c r="H2603" s="6">
        <v>582.24365234375</v>
      </c>
      <c r="I2603" s="6">
        <v>1258.6044921875</v>
      </c>
      <c r="J2603" s="6">
        <v>1261.083740234375</v>
      </c>
      <c r="K2603" s="6">
        <v>0</v>
      </c>
      <c r="L2603" s="6">
        <v>10544.2626953125</v>
      </c>
      <c r="M2603" s="6">
        <v>10594.0439453125</v>
      </c>
      <c r="N2603" s="6">
        <v>0</v>
      </c>
      <c r="O2603" s="6">
        <v>1551.2939453125</v>
      </c>
      <c r="P2603" s="6">
        <v>0</v>
      </c>
      <c r="Q2603" s="6">
        <v>0</v>
      </c>
      <c r="R2603" s="6">
        <v>0</v>
      </c>
      <c r="S2603" s="6">
        <v>0</v>
      </c>
      <c r="T2603" s="6">
        <v>0</v>
      </c>
      <c r="U2603" s="6">
        <v>0</v>
      </c>
      <c r="V2603" s="6">
        <v>0</v>
      </c>
      <c r="W2603" s="6">
        <v>0</v>
      </c>
    </row>
    <row r="2604" spans="1:23" s="6" customFormat="1" ht="12.75">
      <c r="A2604" s="5">
        <f t="shared" si="40"/>
        <v>45775.104166660356</v>
      </c>
      <c r="B2604" s="6">
        <v>198.27859497070313</v>
      </c>
      <c r="C2604" s="6">
        <v>199.06884765625</v>
      </c>
      <c r="D2604" s="6">
        <v>49.303894042968757</v>
      </c>
      <c r="E2604" s="6">
        <v>38.763309478759766</v>
      </c>
      <c r="F2604" s="6">
        <v>47.878532409667969</v>
      </c>
      <c r="G2604" s="6">
        <v>553.1632080078125</v>
      </c>
      <c r="H2604" s="6">
        <v>582.057861328125</v>
      </c>
      <c r="I2604" s="6">
        <v>1258.4038085937502</v>
      </c>
      <c r="J2604" s="6">
        <v>1261.08154296875</v>
      </c>
      <c r="K2604" s="6">
        <v>0</v>
      </c>
      <c r="L2604" s="6">
        <v>10581.1044921875</v>
      </c>
      <c r="M2604" s="6">
        <v>10627.861328125</v>
      </c>
      <c r="N2604" s="6">
        <v>0</v>
      </c>
      <c r="O2604" s="6">
        <v>1556.904541015625</v>
      </c>
      <c r="P2604" s="6">
        <v>0</v>
      </c>
      <c r="Q2604" s="6">
        <v>0</v>
      </c>
      <c r="R2604" s="6">
        <v>0</v>
      </c>
      <c r="S2604" s="6">
        <v>0</v>
      </c>
      <c r="T2604" s="6">
        <v>0</v>
      </c>
      <c r="U2604" s="6">
        <v>0</v>
      </c>
      <c r="V2604" s="6">
        <v>0</v>
      </c>
      <c r="W2604" s="6">
        <v>0</v>
      </c>
    </row>
    <row r="2605" spans="1:23" s="6" customFormat="1" ht="12.75">
      <c r="A2605" s="5">
        <f t="shared" si="40"/>
        <v>45775.11458332702</v>
      </c>
      <c r="B2605" s="6">
        <v>200.0340576171875</v>
      </c>
      <c r="C2605" s="6">
        <v>200.09783935546878</v>
      </c>
      <c r="D2605" s="6">
        <v>49.295688629150391</v>
      </c>
      <c r="E2605" s="6">
        <v>38.787647247314453</v>
      </c>
      <c r="F2605" s="6">
        <v>47.927791595458984</v>
      </c>
      <c r="G2605" s="6">
        <v>553.14239501953125</v>
      </c>
      <c r="H2605" s="6">
        <v>581.978271484375</v>
      </c>
      <c r="I2605" s="6">
        <v>1258.5921630859375</v>
      </c>
      <c r="J2605" s="6">
        <v>1261.189208984375</v>
      </c>
      <c r="K2605" s="6">
        <v>0</v>
      </c>
      <c r="L2605" s="6">
        <v>10593.78515625</v>
      </c>
      <c r="M2605" s="6">
        <v>10639.1337890625</v>
      </c>
      <c r="N2605" s="6">
        <v>0</v>
      </c>
      <c r="O2605" s="6">
        <v>1555.1109619140627</v>
      </c>
      <c r="P2605" s="6">
        <v>0</v>
      </c>
      <c r="Q2605" s="6">
        <v>0</v>
      </c>
      <c r="R2605" s="6">
        <v>0</v>
      </c>
      <c r="S2605" s="6">
        <v>0</v>
      </c>
      <c r="T2605" s="6">
        <v>0</v>
      </c>
      <c r="U2605" s="6">
        <v>0</v>
      </c>
      <c r="V2605" s="6">
        <v>0</v>
      </c>
      <c r="W2605" s="6">
        <v>0</v>
      </c>
    </row>
    <row r="2606" spans="1:23" s="6" customFormat="1" ht="12.75">
      <c r="A2606" s="5">
        <f t="shared" si="40"/>
        <v>45775.124999993684</v>
      </c>
      <c r="B2606" s="6">
        <v>199.40240478515625</v>
      </c>
      <c r="C2606" s="6">
        <v>199.39765930175781</v>
      </c>
      <c r="D2606" s="6">
        <v>49.308132171630859</v>
      </c>
      <c r="E2606" s="6">
        <v>38.842739105224609</v>
      </c>
      <c r="F2606" s="6">
        <v>47.925933837890632</v>
      </c>
      <c r="G2606" s="6">
        <v>553.09112548828125</v>
      </c>
      <c r="H2606" s="6">
        <v>581.97210693359375</v>
      </c>
      <c r="I2606" s="6">
        <v>1258.4139404296875</v>
      </c>
      <c r="J2606" s="6">
        <v>1261.121826171875</v>
      </c>
      <c r="K2606" s="6">
        <v>0</v>
      </c>
      <c r="L2606" s="6">
        <v>10596.501953125002</v>
      </c>
      <c r="M2606" s="6">
        <v>10643.6884765625</v>
      </c>
      <c r="N2606" s="6">
        <v>0</v>
      </c>
      <c r="O2606" s="6">
        <v>1552.3128662109375</v>
      </c>
      <c r="P2606" s="6">
        <v>0</v>
      </c>
      <c r="Q2606" s="6">
        <v>0</v>
      </c>
      <c r="R2606" s="6">
        <v>0</v>
      </c>
      <c r="S2606" s="6">
        <v>0</v>
      </c>
      <c r="T2606" s="6">
        <v>0</v>
      </c>
      <c r="U2606" s="6">
        <v>0</v>
      </c>
      <c r="V2606" s="6">
        <v>0</v>
      </c>
      <c r="W2606" s="6">
        <v>0</v>
      </c>
    </row>
    <row r="2607" spans="1:23" s="6" customFormat="1" ht="12.75">
      <c r="A2607" s="5">
        <f t="shared" si="40"/>
        <v>45775.135416660349</v>
      </c>
      <c r="B2607" s="6">
        <v>199.32754516601565</v>
      </c>
      <c r="C2607" s="6">
        <v>199.43836975097656</v>
      </c>
      <c r="D2607" s="6">
        <v>49.306732177734375</v>
      </c>
      <c r="E2607" s="6">
        <v>38.763839721679688</v>
      </c>
      <c r="F2607" s="6">
        <v>47.876983642578125</v>
      </c>
      <c r="G2607" s="6">
        <v>553.07958984375</v>
      </c>
      <c r="H2607" s="6">
        <v>581.92242431640625</v>
      </c>
      <c r="I2607" s="6">
        <v>1258.9134521484375</v>
      </c>
      <c r="J2607" s="6">
        <v>1261.2830810546875</v>
      </c>
      <c r="K2607" s="6">
        <v>0</v>
      </c>
      <c r="L2607" s="6">
        <v>10597.138671875</v>
      </c>
      <c r="M2607" s="6">
        <v>10647.27734375</v>
      </c>
      <c r="N2607" s="6">
        <v>0</v>
      </c>
      <c r="O2607" s="6">
        <v>1549.1435546875</v>
      </c>
      <c r="P2607" s="6">
        <v>0</v>
      </c>
      <c r="Q2607" s="6">
        <v>0</v>
      </c>
      <c r="R2607" s="6">
        <v>0</v>
      </c>
      <c r="S2607" s="6">
        <v>0</v>
      </c>
      <c r="T2607" s="6">
        <v>0</v>
      </c>
      <c r="U2607" s="6">
        <v>0</v>
      </c>
      <c r="V2607" s="6">
        <v>0</v>
      </c>
      <c r="W2607" s="6">
        <v>0</v>
      </c>
    </row>
    <row r="2608" spans="1:23" s="6" customFormat="1" ht="12.75">
      <c r="A2608" s="5">
        <f t="shared" si="40"/>
        <v>45775.145833327013</v>
      </c>
      <c r="B2608" s="6">
        <v>199.00683593750003</v>
      </c>
      <c r="C2608" s="6">
        <v>199.04098510742188</v>
      </c>
      <c r="D2608" s="6">
        <v>49.295738220214844</v>
      </c>
      <c r="E2608" s="6">
        <v>38.788536071777344</v>
      </c>
      <c r="F2608" s="6">
        <v>47.932544708251953</v>
      </c>
      <c r="G2608" s="6">
        <v>552.96160888671875</v>
      </c>
      <c r="H2608" s="6">
        <v>581.7197265625</v>
      </c>
      <c r="I2608" s="6">
        <v>1259.1943359375</v>
      </c>
      <c r="J2608" s="6">
        <v>1261.285888671875</v>
      </c>
      <c r="K2608" s="6">
        <v>0</v>
      </c>
      <c r="L2608" s="6">
        <v>10586.0068359375</v>
      </c>
      <c r="M2608" s="6">
        <v>10634.2001953125</v>
      </c>
      <c r="N2608" s="6">
        <v>0</v>
      </c>
      <c r="O2608" s="6">
        <v>1547.8479003906252</v>
      </c>
      <c r="P2608" s="6">
        <v>0</v>
      </c>
      <c r="Q2608" s="6">
        <v>0</v>
      </c>
      <c r="R2608" s="6">
        <v>0</v>
      </c>
      <c r="S2608" s="6">
        <v>0</v>
      </c>
      <c r="T2608" s="6">
        <v>0</v>
      </c>
      <c r="U2608" s="6">
        <v>0</v>
      </c>
      <c r="V2608" s="6">
        <v>0</v>
      </c>
      <c r="W2608" s="6">
        <v>0</v>
      </c>
    </row>
    <row r="2609" spans="1:23" s="6" customFormat="1" ht="12.75">
      <c r="A2609" s="5">
        <f t="shared" si="40"/>
        <v>45775.156249993677</v>
      </c>
      <c r="B2609" s="6">
        <v>198.82827758789063</v>
      </c>
      <c r="C2609" s="6">
        <v>198.96116638183594</v>
      </c>
      <c r="D2609" s="6">
        <v>49.280849456787109</v>
      </c>
      <c r="E2609" s="6">
        <v>38.777610778808601</v>
      </c>
      <c r="F2609" s="6">
        <v>47.921421051025391</v>
      </c>
      <c r="G2609" s="6">
        <v>552.78320312500011</v>
      </c>
      <c r="H2609" s="6">
        <v>581.848388671875</v>
      </c>
      <c r="I2609" s="6">
        <v>1259.5382080078125</v>
      </c>
      <c r="J2609" s="6">
        <v>1261.104248046875</v>
      </c>
      <c r="K2609" s="6">
        <v>0</v>
      </c>
      <c r="L2609" s="6">
        <v>10551.6376953125</v>
      </c>
      <c r="M2609" s="6">
        <v>10598.6875</v>
      </c>
      <c r="N2609" s="6">
        <v>0</v>
      </c>
      <c r="O2609" s="6">
        <v>1543.9544677734375</v>
      </c>
      <c r="P2609" s="6">
        <v>0</v>
      </c>
      <c r="Q2609" s="6">
        <v>0</v>
      </c>
      <c r="R2609" s="6">
        <v>0</v>
      </c>
      <c r="S2609" s="6">
        <v>0</v>
      </c>
      <c r="T2609" s="6">
        <v>0</v>
      </c>
      <c r="U2609" s="6">
        <v>0</v>
      </c>
      <c r="V2609" s="6">
        <v>0</v>
      </c>
      <c r="W2609" s="6">
        <v>0</v>
      </c>
    </row>
    <row r="2610" spans="1:23" s="6" customFormat="1" ht="12.75">
      <c r="A2610" s="5">
        <f t="shared" si="40"/>
        <v>45775.166666660341</v>
      </c>
      <c r="B2610" s="6">
        <v>198.59361267089844</v>
      </c>
      <c r="C2610" s="6">
        <v>198.80194091796878</v>
      </c>
      <c r="D2610" s="6">
        <v>49.299705505371094</v>
      </c>
      <c r="E2610" s="6">
        <v>38.787666320800781</v>
      </c>
      <c r="F2610" s="6">
        <v>47.926639556884766</v>
      </c>
      <c r="G2610" s="6">
        <v>552.7359619140625</v>
      </c>
      <c r="H2610" s="6">
        <v>581.81298828125</v>
      </c>
      <c r="I2610" s="6">
        <v>1259.3310546875</v>
      </c>
      <c r="J2610" s="6">
        <v>1261.1029052734375</v>
      </c>
      <c r="K2610" s="6">
        <v>0</v>
      </c>
      <c r="L2610" s="6">
        <v>10580.3779296875</v>
      </c>
      <c r="M2610" s="6">
        <v>10626.6279296875</v>
      </c>
      <c r="N2610" s="6">
        <v>0</v>
      </c>
      <c r="O2610" s="6">
        <v>1542.9185791015625</v>
      </c>
      <c r="P2610" s="6">
        <v>0</v>
      </c>
      <c r="Q2610" s="6">
        <v>0</v>
      </c>
      <c r="R2610" s="6">
        <v>0</v>
      </c>
      <c r="S2610" s="6">
        <v>0</v>
      </c>
      <c r="T2610" s="6">
        <v>0</v>
      </c>
      <c r="U2610" s="6">
        <v>0</v>
      </c>
      <c r="V2610" s="6">
        <v>0</v>
      </c>
      <c r="W2610" s="6">
        <v>0</v>
      </c>
    </row>
    <row r="2611" spans="1:23" s="6" customFormat="1" ht="12.75">
      <c r="A2611" s="5">
        <f t="shared" si="40"/>
        <v>45775.177083327006</v>
      </c>
      <c r="B2611" s="6">
        <v>199.47846984863281</v>
      </c>
      <c r="C2611" s="6">
        <v>199.54875183105469</v>
      </c>
      <c r="D2611" s="6">
        <v>49.320899963378906</v>
      </c>
      <c r="E2611" s="6">
        <v>38.805419921875</v>
      </c>
      <c r="F2611" s="6">
        <v>47.950302124023438</v>
      </c>
      <c r="G2611" s="6">
        <v>552.55206298828125</v>
      </c>
      <c r="H2611" s="6">
        <v>581.745849609375</v>
      </c>
      <c r="I2611" s="6">
        <v>1259.3031005859375</v>
      </c>
      <c r="J2611" s="6">
        <v>1261.157470703125</v>
      </c>
      <c r="K2611" s="6">
        <v>0</v>
      </c>
      <c r="L2611" s="6">
        <v>10674.4150390625</v>
      </c>
      <c r="M2611" s="6">
        <v>10721.65234375</v>
      </c>
      <c r="N2611" s="6">
        <v>0</v>
      </c>
      <c r="O2611" s="6">
        <v>1500.8074951171875</v>
      </c>
      <c r="P2611" s="6">
        <v>0</v>
      </c>
      <c r="Q2611" s="6">
        <v>0</v>
      </c>
      <c r="R2611" s="6">
        <v>0</v>
      </c>
      <c r="S2611" s="6">
        <v>0</v>
      </c>
      <c r="T2611" s="6">
        <v>0</v>
      </c>
      <c r="U2611" s="6">
        <v>0</v>
      </c>
      <c r="V2611" s="6">
        <v>0</v>
      </c>
      <c r="W2611" s="6">
        <v>0</v>
      </c>
    </row>
    <row r="2612" spans="1:23" s="6" customFormat="1" ht="12.75">
      <c r="A2612" s="5">
        <f t="shared" si="40"/>
        <v>45775.18749999367</v>
      </c>
      <c r="B2612" s="6">
        <v>199.26564025878906</v>
      </c>
      <c r="C2612" s="6">
        <v>199.33950805664063</v>
      </c>
      <c r="D2612" s="6">
        <v>49.290401458740234</v>
      </c>
      <c r="E2612" s="6">
        <v>38.794361114501953</v>
      </c>
      <c r="F2612" s="6">
        <v>47.932380676269531</v>
      </c>
      <c r="G2612" s="6">
        <v>552.55389404296875</v>
      </c>
      <c r="H2612" s="6">
        <v>581.6702880859375</v>
      </c>
      <c r="I2612" s="6">
        <v>1259.029052734375</v>
      </c>
      <c r="J2612" s="6">
        <v>1261.057861328125</v>
      </c>
      <c r="K2612" s="6">
        <v>0</v>
      </c>
      <c r="L2612" s="6">
        <v>10596.065429687502</v>
      </c>
      <c r="M2612" s="6">
        <v>10641.5947265625</v>
      </c>
      <c r="N2612" s="6">
        <v>0</v>
      </c>
      <c r="O2612" s="6">
        <v>1499.9635009765625</v>
      </c>
      <c r="P2612" s="6">
        <v>0</v>
      </c>
      <c r="Q2612" s="6">
        <v>0</v>
      </c>
      <c r="R2612" s="6">
        <v>0</v>
      </c>
      <c r="S2612" s="6">
        <v>0</v>
      </c>
      <c r="T2612" s="6">
        <v>0</v>
      </c>
      <c r="U2612" s="6">
        <v>0</v>
      </c>
      <c r="V2612" s="6">
        <v>0</v>
      </c>
      <c r="W2612" s="6">
        <v>0</v>
      </c>
    </row>
    <row r="2613" spans="1:23" s="6" customFormat="1" ht="12.75">
      <c r="A2613" s="5">
        <f t="shared" si="40"/>
        <v>45775.197916660334</v>
      </c>
      <c r="B2613" s="6">
        <v>199.02839660644531</v>
      </c>
      <c r="C2613" s="6">
        <v>199.04473876953125</v>
      </c>
      <c r="D2613" s="6">
        <v>49.280685424804688</v>
      </c>
      <c r="E2613" s="6">
        <v>38.776050567626953</v>
      </c>
      <c r="F2613" s="6">
        <v>47.898910522460938</v>
      </c>
      <c r="G2613" s="6">
        <v>552.3021240234375</v>
      </c>
      <c r="H2613" s="6">
        <v>581.80377197265636</v>
      </c>
      <c r="I2613" s="6">
        <v>1258.5499267578127</v>
      </c>
      <c r="J2613" s="6">
        <v>1261.0828857421877</v>
      </c>
      <c r="K2613" s="6">
        <v>0</v>
      </c>
      <c r="L2613" s="6">
        <v>10442.611328125</v>
      </c>
      <c r="M2613" s="6">
        <v>10494.1708984375</v>
      </c>
      <c r="N2613" s="6">
        <v>0</v>
      </c>
      <c r="O2613" s="6">
        <v>1500.697509765625</v>
      </c>
      <c r="P2613" s="6">
        <v>0</v>
      </c>
      <c r="Q2613" s="6">
        <v>0</v>
      </c>
      <c r="R2613" s="6">
        <v>0</v>
      </c>
      <c r="S2613" s="6">
        <v>0</v>
      </c>
      <c r="T2613" s="6">
        <v>0</v>
      </c>
      <c r="U2613" s="6">
        <v>0</v>
      </c>
      <c r="V2613" s="6">
        <v>0</v>
      </c>
      <c r="W2613" s="6">
        <v>0</v>
      </c>
    </row>
    <row r="2614" spans="1:23" s="6" customFormat="1" ht="12.75">
      <c r="A2614" s="5">
        <f t="shared" si="40"/>
        <v>45775.208333326998</v>
      </c>
      <c r="B2614" s="6">
        <v>198.88824462890625</v>
      </c>
      <c r="C2614" s="6">
        <v>198.94842529296875</v>
      </c>
      <c r="D2614" s="6">
        <v>49.305118560791023</v>
      </c>
      <c r="E2614" s="6">
        <v>38.791553497314453</v>
      </c>
      <c r="F2614" s="6">
        <v>47.937294006347656</v>
      </c>
      <c r="G2614" s="6">
        <v>552.76983642578125</v>
      </c>
      <c r="H2614" s="6">
        <v>581.7100830078125</v>
      </c>
      <c r="I2614" s="6">
        <v>1258.58837890625</v>
      </c>
      <c r="J2614" s="6">
        <v>1260.9793701171877</v>
      </c>
      <c r="K2614" s="6">
        <v>0</v>
      </c>
      <c r="L2614" s="6">
        <v>10589.508789062502</v>
      </c>
      <c r="M2614" s="6">
        <v>10638.02734375</v>
      </c>
      <c r="N2614" s="6">
        <v>0</v>
      </c>
      <c r="O2614" s="6">
        <v>1501.5091552734375</v>
      </c>
      <c r="P2614" s="6">
        <v>0</v>
      </c>
      <c r="Q2614" s="6">
        <v>0</v>
      </c>
      <c r="R2614" s="6">
        <v>0</v>
      </c>
      <c r="S2614" s="6">
        <v>0</v>
      </c>
      <c r="T2614" s="6">
        <v>0</v>
      </c>
      <c r="U2614" s="6">
        <v>0</v>
      </c>
      <c r="V2614" s="6">
        <v>0</v>
      </c>
      <c r="W2614" s="6">
        <v>0</v>
      </c>
    </row>
    <row r="2615" spans="1:23" s="6" customFormat="1" ht="12.75">
      <c r="A2615" s="5">
        <f t="shared" si="40"/>
        <v>45775.218749993663</v>
      </c>
      <c r="B2615" s="6">
        <v>198.88981628417972</v>
      </c>
      <c r="C2615" s="6">
        <v>199.01063537597656</v>
      </c>
      <c r="D2615" s="6">
        <v>49.302726745605469</v>
      </c>
      <c r="E2615" s="6">
        <v>38.784816741943359</v>
      </c>
      <c r="F2615" s="6">
        <v>47.923179626464844</v>
      </c>
      <c r="G2615" s="6">
        <v>553.052734375</v>
      </c>
      <c r="H2615" s="6">
        <v>581.66339111328125</v>
      </c>
      <c r="I2615" s="6">
        <v>1258.446044921875</v>
      </c>
      <c r="J2615" s="6">
        <v>1260.8033447265625</v>
      </c>
      <c r="K2615" s="6">
        <v>0</v>
      </c>
      <c r="L2615" s="6">
        <v>10564.607421875</v>
      </c>
      <c r="M2615" s="6">
        <v>10611.019531250002</v>
      </c>
      <c r="N2615" s="6">
        <v>0</v>
      </c>
      <c r="O2615" s="6">
        <v>1502.52783203125</v>
      </c>
      <c r="P2615" s="6">
        <v>0</v>
      </c>
      <c r="Q2615" s="6">
        <v>0</v>
      </c>
      <c r="R2615" s="6">
        <v>0</v>
      </c>
      <c r="S2615" s="6">
        <v>0</v>
      </c>
      <c r="T2615" s="6">
        <v>0</v>
      </c>
      <c r="U2615" s="6">
        <v>0</v>
      </c>
      <c r="V2615" s="6">
        <v>0</v>
      </c>
      <c r="W2615" s="6">
        <v>0</v>
      </c>
    </row>
    <row r="2616" spans="1:23" s="6" customFormat="1" ht="12.75">
      <c r="A2616" s="5">
        <f t="shared" si="40"/>
        <v>45775.229166660327</v>
      </c>
      <c r="B2616" s="6">
        <v>199.33602905273438</v>
      </c>
      <c r="C2616" s="6">
        <v>199.36985778808594</v>
      </c>
      <c r="D2616" s="6">
        <v>49.313598632812507</v>
      </c>
      <c r="E2616" s="6">
        <v>38.81060791015625</v>
      </c>
      <c r="F2616" s="6">
        <v>47.956249237060554</v>
      </c>
      <c r="G2616" s="6">
        <v>553.0419921875</v>
      </c>
      <c r="H2616" s="6">
        <v>581.752197265625</v>
      </c>
      <c r="I2616" s="6">
        <v>1258.3358154296875</v>
      </c>
      <c r="J2616" s="6">
        <v>1260.9681396484375</v>
      </c>
      <c r="K2616" s="6">
        <v>0</v>
      </c>
      <c r="L2616" s="6">
        <v>10623.9365234375</v>
      </c>
      <c r="M2616" s="6">
        <v>10673.6533203125</v>
      </c>
      <c r="N2616" s="6">
        <v>0</v>
      </c>
      <c r="O2616" s="6">
        <v>1502.8077392578125</v>
      </c>
      <c r="P2616" s="6">
        <v>0</v>
      </c>
      <c r="Q2616" s="6">
        <v>0</v>
      </c>
      <c r="R2616" s="6">
        <v>0</v>
      </c>
      <c r="S2616" s="6">
        <v>0</v>
      </c>
      <c r="T2616" s="6">
        <v>0</v>
      </c>
      <c r="U2616" s="6">
        <v>0</v>
      </c>
      <c r="V2616" s="6">
        <v>0</v>
      </c>
      <c r="W2616" s="6">
        <v>0</v>
      </c>
    </row>
    <row r="2617" spans="1:23" s="6" customFormat="1" ht="12.75">
      <c r="A2617" s="5">
        <f t="shared" si="40"/>
        <v>45775.239583326991</v>
      </c>
      <c r="B2617" s="6">
        <v>199.27256774902344</v>
      </c>
      <c r="C2617" s="6">
        <v>199.19934082031253</v>
      </c>
      <c r="D2617" s="6">
        <v>49.328876495361328</v>
      </c>
      <c r="E2617" s="6">
        <v>38.807849884033203</v>
      </c>
      <c r="F2617" s="6">
        <v>47.941829681396484</v>
      </c>
      <c r="G2617" s="6">
        <v>552.95751953125</v>
      </c>
      <c r="H2617" s="6">
        <v>581.7757568359375</v>
      </c>
      <c r="I2617" s="6">
        <v>1258.5797119140625</v>
      </c>
      <c r="J2617" s="6">
        <v>1261.07861328125</v>
      </c>
      <c r="K2617" s="6">
        <v>0</v>
      </c>
      <c r="L2617" s="6">
        <v>10631.72265625</v>
      </c>
      <c r="M2617" s="6">
        <v>10678.7529296875</v>
      </c>
      <c r="N2617" s="6">
        <v>0</v>
      </c>
      <c r="O2617" s="6">
        <v>1503.7955322265625</v>
      </c>
      <c r="P2617" s="6">
        <v>0</v>
      </c>
      <c r="Q2617" s="6">
        <v>0</v>
      </c>
      <c r="R2617" s="6">
        <v>0</v>
      </c>
      <c r="S2617" s="6">
        <v>0</v>
      </c>
      <c r="T2617" s="6">
        <v>0</v>
      </c>
      <c r="U2617" s="6">
        <v>0</v>
      </c>
      <c r="V2617" s="6">
        <v>0</v>
      </c>
      <c r="W2617" s="6">
        <v>0</v>
      </c>
    </row>
    <row r="2618" spans="1:23" s="6" customFormat="1" ht="12.75">
      <c r="A2618" s="5">
        <f t="shared" si="40"/>
        <v>45775.249999993655</v>
      </c>
      <c r="B2618" s="6">
        <v>199.41328430175781</v>
      </c>
      <c r="C2618" s="6">
        <v>199.44009399414063</v>
      </c>
      <c r="D2618" s="6">
        <v>49.327751159667969</v>
      </c>
      <c r="E2618" s="6">
        <v>38.82659912109375</v>
      </c>
      <c r="F2618" s="6">
        <v>47.968093872070313</v>
      </c>
      <c r="G2618" s="6">
        <v>552.67510986328125</v>
      </c>
      <c r="H2618" s="6">
        <v>581.738037109375</v>
      </c>
      <c r="I2618" s="6">
        <v>1258.72802734375</v>
      </c>
      <c r="J2618" s="6">
        <v>1260.846435546875</v>
      </c>
      <c r="K2618" s="6">
        <v>0</v>
      </c>
      <c r="L2618" s="6">
        <v>10601.1904296875</v>
      </c>
      <c r="M2618" s="6">
        <v>10648.6826171875</v>
      </c>
      <c r="N2618" s="6">
        <v>0</v>
      </c>
      <c r="O2618" s="6">
        <v>1457.823486328125</v>
      </c>
      <c r="P2618" s="6">
        <v>0</v>
      </c>
      <c r="Q2618" s="6">
        <v>0</v>
      </c>
      <c r="R2618" s="6">
        <v>0</v>
      </c>
      <c r="S2618" s="6">
        <v>0</v>
      </c>
      <c r="T2618" s="6">
        <v>0</v>
      </c>
      <c r="U2618" s="6">
        <v>0</v>
      </c>
      <c r="V2618" s="6">
        <v>0</v>
      </c>
      <c r="W2618" s="6">
        <v>0</v>
      </c>
    </row>
    <row r="2619" spans="1:23" s="6" customFormat="1" ht="12.75">
      <c r="A2619" s="5">
        <f t="shared" si="40"/>
        <v>45775.26041666032</v>
      </c>
      <c r="B2619" s="6">
        <v>199.83940124511722</v>
      </c>
      <c r="C2619" s="6">
        <v>199.84771728515628</v>
      </c>
      <c r="D2619" s="6">
        <v>49.33056640625</v>
      </c>
      <c r="E2619" s="6">
        <v>38.825817108154297</v>
      </c>
      <c r="F2619" s="6">
        <v>47.974227905273438</v>
      </c>
      <c r="G2619" s="6">
        <v>552.4901123046875</v>
      </c>
      <c r="H2619" s="6">
        <v>581.800048828125</v>
      </c>
      <c r="I2619" s="6">
        <v>1258.4664306640625</v>
      </c>
      <c r="J2619" s="6">
        <v>1260.877197265625</v>
      </c>
      <c r="K2619" s="6">
        <v>0</v>
      </c>
      <c r="L2619" s="6">
        <v>10566.5986328125</v>
      </c>
      <c r="M2619" s="6">
        <v>10617.537109375</v>
      </c>
      <c r="N2619" s="6">
        <v>0</v>
      </c>
      <c r="O2619" s="6">
        <v>1417.5638427734375</v>
      </c>
      <c r="P2619" s="6">
        <v>0</v>
      </c>
      <c r="Q2619" s="6">
        <v>0</v>
      </c>
      <c r="R2619" s="6">
        <v>0</v>
      </c>
      <c r="S2619" s="6">
        <v>0</v>
      </c>
      <c r="T2619" s="6">
        <v>0</v>
      </c>
      <c r="U2619" s="6">
        <v>0</v>
      </c>
      <c r="V2619" s="6">
        <v>0</v>
      </c>
      <c r="W2619" s="6">
        <v>0</v>
      </c>
    </row>
    <row r="2620" spans="1:23" s="6" customFormat="1" ht="12.75">
      <c r="A2620" s="5">
        <f t="shared" si="40"/>
        <v>45775.270833326984</v>
      </c>
      <c r="B2620" s="6">
        <v>199.39773559570313</v>
      </c>
      <c r="C2620" s="6">
        <v>199.346435546875</v>
      </c>
      <c r="D2620" s="6">
        <v>49.338474273681641</v>
      </c>
      <c r="E2620" s="6">
        <v>38.830657958984375</v>
      </c>
      <c r="F2620" s="6">
        <v>47.972396850585938</v>
      </c>
      <c r="G2620" s="6">
        <v>552.74810791015625</v>
      </c>
      <c r="H2620" s="6">
        <v>581.85546875</v>
      </c>
      <c r="I2620" s="6">
        <v>1258.4447021484375</v>
      </c>
      <c r="J2620" s="6">
        <v>1260.7000732421875</v>
      </c>
      <c r="K2620" s="6">
        <v>0</v>
      </c>
      <c r="L2620" s="6">
        <v>10066.5986328125</v>
      </c>
      <c r="M2620" s="6">
        <v>10072.9140625</v>
      </c>
      <c r="N2620" s="6">
        <v>0</v>
      </c>
      <c r="O2620" s="6">
        <v>1413.1619873046875</v>
      </c>
      <c r="P2620" s="6">
        <v>0</v>
      </c>
      <c r="Q2620" s="6">
        <v>0</v>
      </c>
      <c r="R2620" s="6">
        <v>0</v>
      </c>
      <c r="S2620" s="6">
        <v>0</v>
      </c>
      <c r="T2620" s="6">
        <v>0</v>
      </c>
      <c r="U2620" s="6">
        <v>0</v>
      </c>
      <c r="V2620" s="6">
        <v>0</v>
      </c>
      <c r="W2620" s="6">
        <v>0</v>
      </c>
    </row>
    <row r="2621" spans="1:23" s="6" customFormat="1" ht="12.75">
      <c r="A2621" s="5">
        <f t="shared" si="40"/>
        <v>45775.281249993648</v>
      </c>
      <c r="B2621" s="6">
        <v>199.29142761230469</v>
      </c>
      <c r="C2621" s="6">
        <v>199.25552368164063</v>
      </c>
      <c r="D2621" s="6">
        <v>49.341899871826172</v>
      </c>
      <c r="E2621" s="6">
        <v>38.829704284667969</v>
      </c>
      <c r="F2621" s="6">
        <v>47.964618682861328</v>
      </c>
      <c r="G2621" s="6">
        <v>553.00775146484375</v>
      </c>
      <c r="H2621" s="6">
        <v>581.77569580078125</v>
      </c>
      <c r="I2621" s="6">
        <v>1258.34619140625</v>
      </c>
      <c r="J2621" s="6">
        <v>1260.69873046875</v>
      </c>
      <c r="K2621" s="6">
        <v>0</v>
      </c>
      <c r="L2621" s="6">
        <v>10051.916015625</v>
      </c>
      <c r="M2621" s="6">
        <v>10058.0439453125</v>
      </c>
      <c r="N2621" s="6">
        <v>0</v>
      </c>
      <c r="O2621" s="6">
        <v>1505.2618408203125</v>
      </c>
      <c r="P2621" s="6">
        <v>0</v>
      </c>
      <c r="Q2621" s="6">
        <v>0</v>
      </c>
      <c r="R2621" s="6">
        <v>0</v>
      </c>
      <c r="S2621" s="6">
        <v>0</v>
      </c>
      <c r="T2621" s="6">
        <v>0</v>
      </c>
      <c r="U2621" s="6">
        <v>0</v>
      </c>
      <c r="V2621" s="6">
        <v>0</v>
      </c>
      <c r="W2621" s="6">
        <v>0</v>
      </c>
    </row>
    <row r="2622" spans="1:23" s="6" customFormat="1" ht="12.75">
      <c r="A2622" s="5">
        <f t="shared" si="40"/>
        <v>45775.291666660312</v>
      </c>
      <c r="B2622" s="6">
        <v>199.36790466308594</v>
      </c>
      <c r="C2622" s="6">
        <v>199.25733947753906</v>
      </c>
      <c r="D2622" s="6">
        <v>49.309822082519531</v>
      </c>
      <c r="E2622" s="6">
        <v>38.82159423828125</v>
      </c>
      <c r="F2622" s="6">
        <v>47.978034973144531</v>
      </c>
      <c r="G2622" s="6">
        <v>552.797607421875</v>
      </c>
      <c r="H2622" s="6">
        <v>581.93695068359375</v>
      </c>
      <c r="I2622" s="6">
        <v>1257.1025390625002</v>
      </c>
      <c r="J2622" s="6">
        <v>1258.53759765625</v>
      </c>
      <c r="K2622" s="6">
        <v>0</v>
      </c>
      <c r="L2622" s="6">
        <v>9992.572265625</v>
      </c>
      <c r="M2622" s="6">
        <v>9997.4941406250018</v>
      </c>
      <c r="N2622" s="6">
        <v>0</v>
      </c>
      <c r="O2622" s="6">
        <v>1506.8759765625</v>
      </c>
      <c r="P2622" s="6">
        <v>0</v>
      </c>
      <c r="Q2622" s="6">
        <v>0</v>
      </c>
      <c r="R2622" s="6">
        <v>0</v>
      </c>
      <c r="S2622" s="6">
        <v>0</v>
      </c>
      <c r="T2622" s="6">
        <v>0</v>
      </c>
      <c r="U2622" s="6">
        <v>0</v>
      </c>
      <c r="V2622" s="6">
        <v>0</v>
      </c>
      <c r="W2622" s="6">
        <v>0</v>
      </c>
    </row>
    <row r="2623" spans="1:23" s="6" customFormat="1" ht="12.75">
      <c r="A2623" s="5">
        <f t="shared" si="40"/>
        <v>45775.302083326977</v>
      </c>
      <c r="B2623" s="6">
        <v>199.15386962890625</v>
      </c>
      <c r="C2623" s="6">
        <v>199.15261840820315</v>
      </c>
      <c r="D2623" s="6">
        <v>49.27299880981446</v>
      </c>
      <c r="E2623" s="6">
        <v>38.769744873046875</v>
      </c>
      <c r="F2623" s="6">
        <v>47.879573822021484</v>
      </c>
      <c r="G2623" s="6">
        <v>552.83331298828136</v>
      </c>
      <c r="H2623" s="6">
        <v>582.0899658203125</v>
      </c>
      <c r="I2623" s="6">
        <v>1256.90771484375</v>
      </c>
      <c r="J2623" s="6">
        <v>1258.10009765625</v>
      </c>
      <c r="K2623" s="6">
        <v>0</v>
      </c>
      <c r="L2623" s="6">
        <v>9921.3857421875</v>
      </c>
      <c r="M2623" s="6">
        <v>9922.5166015625018</v>
      </c>
      <c r="N2623" s="6">
        <v>0</v>
      </c>
      <c r="O2623" s="6">
        <v>1417.231201171875</v>
      </c>
      <c r="P2623" s="6">
        <v>0</v>
      </c>
      <c r="Q2623" s="6">
        <v>0</v>
      </c>
      <c r="R2623" s="6">
        <v>0</v>
      </c>
      <c r="S2623" s="6">
        <v>0</v>
      </c>
      <c r="T2623" s="6">
        <v>0</v>
      </c>
      <c r="U2623" s="6">
        <v>0</v>
      </c>
      <c r="V2623" s="6">
        <v>0</v>
      </c>
      <c r="W2623" s="6">
        <v>0</v>
      </c>
    </row>
    <row r="2624" spans="1:23" s="6" customFormat="1" ht="12.75">
      <c r="A2624" s="5">
        <f t="shared" si="40"/>
        <v>45775.312499993641</v>
      </c>
      <c r="B2624" s="6">
        <v>198.98245239257815</v>
      </c>
      <c r="C2624" s="6">
        <v>198.92266845703125</v>
      </c>
      <c r="D2624" s="6">
        <v>49.290985107421882</v>
      </c>
      <c r="E2624" s="6">
        <v>38.817359924316406</v>
      </c>
      <c r="F2624" s="6">
        <v>47.99365234375</v>
      </c>
      <c r="G2624" s="6">
        <v>553.16137695312511</v>
      </c>
      <c r="H2624" s="6">
        <v>581.9522705078125</v>
      </c>
      <c r="I2624" s="6">
        <v>1257.1806640625</v>
      </c>
      <c r="J2624" s="6">
        <v>1258.65380859375</v>
      </c>
      <c r="K2624" s="6">
        <v>0</v>
      </c>
      <c r="L2624" s="6">
        <v>9948.921875</v>
      </c>
      <c r="M2624" s="6">
        <v>9958.3583984375</v>
      </c>
      <c r="N2624" s="6">
        <v>0</v>
      </c>
      <c r="O2624" s="6">
        <v>1421.9028320312502</v>
      </c>
      <c r="P2624" s="6">
        <v>0</v>
      </c>
      <c r="Q2624" s="6">
        <v>0</v>
      </c>
      <c r="R2624" s="6">
        <v>0</v>
      </c>
      <c r="S2624" s="6">
        <v>0</v>
      </c>
      <c r="T2624" s="6">
        <v>0</v>
      </c>
      <c r="U2624" s="6">
        <v>0</v>
      </c>
      <c r="V2624" s="6">
        <v>0</v>
      </c>
      <c r="W2624" s="6">
        <v>0</v>
      </c>
    </row>
    <row r="2625" spans="1:23" s="6" customFormat="1" ht="12.75">
      <c r="A2625" s="5">
        <f t="shared" si="40"/>
        <v>45775.322916660305</v>
      </c>
      <c r="B2625" s="6">
        <v>198.75352478027344</v>
      </c>
      <c r="C2625" s="6">
        <v>198.64476013183594</v>
      </c>
      <c r="D2625" s="6">
        <v>49.302188873291023</v>
      </c>
      <c r="E2625" s="6">
        <v>38.810798645019531</v>
      </c>
      <c r="F2625" s="6">
        <v>47.950191497802734</v>
      </c>
      <c r="G2625" s="6">
        <v>553.2137451171875</v>
      </c>
      <c r="H2625" s="6">
        <v>581.8502197265625</v>
      </c>
      <c r="I2625" s="6">
        <v>1257.0797119140625</v>
      </c>
      <c r="J2625" s="6">
        <v>1258.5281982421875</v>
      </c>
      <c r="K2625" s="6">
        <v>0</v>
      </c>
      <c r="L2625" s="6">
        <v>9939.068359375</v>
      </c>
      <c r="M2625" s="6">
        <v>9942.013671875</v>
      </c>
      <c r="N2625" s="6">
        <v>0</v>
      </c>
      <c r="O2625" s="6">
        <v>1470.571533203125</v>
      </c>
      <c r="P2625" s="6">
        <v>0</v>
      </c>
      <c r="Q2625" s="6">
        <v>0</v>
      </c>
      <c r="R2625" s="6">
        <v>0</v>
      </c>
      <c r="S2625" s="6">
        <v>0</v>
      </c>
      <c r="T2625" s="6">
        <v>0</v>
      </c>
      <c r="U2625" s="6">
        <v>0</v>
      </c>
      <c r="V2625" s="6">
        <v>0</v>
      </c>
      <c r="W2625" s="6">
        <v>0</v>
      </c>
    </row>
    <row r="2626" spans="1:23" s="6" customFormat="1" ht="12.75">
      <c r="A2626" s="5">
        <f t="shared" si="40"/>
        <v>45775.333333326969</v>
      </c>
      <c r="B2626" s="6">
        <v>198.18295288085938</v>
      </c>
      <c r="C2626" s="6">
        <v>198.13514709472656</v>
      </c>
      <c r="D2626" s="6">
        <v>49.303707122802734</v>
      </c>
      <c r="E2626" s="6">
        <v>38.805233001708991</v>
      </c>
      <c r="F2626" s="6">
        <v>47.982929229736328</v>
      </c>
      <c r="G2626" s="6">
        <v>553.07281494140625</v>
      </c>
      <c r="H2626" s="6">
        <v>581.94927978515636</v>
      </c>
      <c r="I2626" s="6">
        <v>1256.4052734375</v>
      </c>
      <c r="J2626" s="6">
        <v>1268.0841064453125</v>
      </c>
      <c r="K2626" s="6">
        <v>0</v>
      </c>
      <c r="L2626" s="6">
        <v>9998.8125</v>
      </c>
      <c r="M2626" s="6">
        <v>10006.34765625</v>
      </c>
      <c r="N2626" s="6">
        <v>0</v>
      </c>
      <c r="O2626" s="6">
        <v>1444.927978515625</v>
      </c>
      <c r="P2626" s="6">
        <v>0</v>
      </c>
      <c r="Q2626" s="6">
        <v>0</v>
      </c>
      <c r="R2626" s="6">
        <v>0</v>
      </c>
      <c r="S2626" s="6">
        <v>0</v>
      </c>
      <c r="T2626" s="6">
        <v>0</v>
      </c>
      <c r="U2626" s="6">
        <v>0</v>
      </c>
      <c r="V2626" s="6">
        <v>0</v>
      </c>
      <c r="W2626" s="6">
        <v>0</v>
      </c>
    </row>
    <row r="2627" spans="1:23" s="6" customFormat="1" ht="12.75">
      <c r="A2627" s="5">
        <f t="shared" si="40"/>
        <v>45775.343749993634</v>
      </c>
      <c r="B2627" s="6">
        <v>198.14062500000003</v>
      </c>
      <c r="C2627" s="6">
        <v>198.12509155273438</v>
      </c>
      <c r="D2627" s="6">
        <v>49.315319061279297</v>
      </c>
      <c r="E2627" s="6">
        <v>38.802654266357422</v>
      </c>
      <c r="F2627" s="6">
        <v>47.965343475341804</v>
      </c>
      <c r="G2627" s="6">
        <v>552.8177490234375</v>
      </c>
      <c r="H2627" s="6">
        <v>581.74627685546875</v>
      </c>
      <c r="I2627" s="6">
        <v>1256.45556640625</v>
      </c>
      <c r="J2627" s="6">
        <v>1269.0208740234375</v>
      </c>
      <c r="K2627" s="6">
        <v>0</v>
      </c>
      <c r="L2627" s="6">
        <v>10066.3232421875</v>
      </c>
      <c r="M2627" s="6">
        <v>10073.5458984375</v>
      </c>
      <c r="N2627" s="6">
        <v>0</v>
      </c>
      <c r="O2627" s="6">
        <v>1428.7091064453125</v>
      </c>
      <c r="P2627" s="6">
        <v>0</v>
      </c>
      <c r="Q2627" s="6">
        <v>0</v>
      </c>
      <c r="R2627" s="6">
        <v>0</v>
      </c>
      <c r="S2627" s="6">
        <v>0</v>
      </c>
      <c r="T2627" s="6">
        <v>0</v>
      </c>
      <c r="U2627" s="6">
        <v>0</v>
      </c>
      <c r="V2627" s="6">
        <v>0</v>
      </c>
      <c r="W2627" s="6">
        <v>0</v>
      </c>
    </row>
    <row r="2628" spans="1:23" s="6" customFormat="1" ht="12.75">
      <c r="A2628" s="5">
        <f t="shared" si="40"/>
        <v>45775.354166660298</v>
      </c>
      <c r="B2628" s="6">
        <v>197.78910827636719</v>
      </c>
      <c r="C2628" s="6">
        <v>198.14990234375003</v>
      </c>
      <c r="D2628" s="6">
        <v>49.302406311035156</v>
      </c>
      <c r="E2628" s="6">
        <v>38.793212890625</v>
      </c>
      <c r="F2628" s="6">
        <v>47.960052490234375</v>
      </c>
      <c r="G2628" s="6">
        <v>552.02026367187511</v>
      </c>
      <c r="H2628" s="6">
        <v>580.876708984375</v>
      </c>
      <c r="I2628" s="6">
        <v>1257.1525878906252</v>
      </c>
      <c r="J2628" s="6">
        <v>1269.4459228515625</v>
      </c>
      <c r="K2628" s="6">
        <v>0</v>
      </c>
      <c r="L2628" s="6">
        <v>10072.9326171875</v>
      </c>
      <c r="M2628" s="6">
        <v>10078.6630859375</v>
      </c>
      <c r="N2628" s="6">
        <v>0</v>
      </c>
      <c r="O2628" s="6">
        <v>1407.424072265625</v>
      </c>
      <c r="P2628" s="6">
        <v>0</v>
      </c>
      <c r="Q2628" s="6">
        <v>0</v>
      </c>
      <c r="R2628" s="6">
        <v>0</v>
      </c>
      <c r="S2628" s="6">
        <v>0</v>
      </c>
      <c r="T2628" s="6">
        <v>0</v>
      </c>
      <c r="U2628" s="6">
        <v>0</v>
      </c>
      <c r="V2628" s="6">
        <v>0</v>
      </c>
      <c r="W2628" s="6">
        <v>0</v>
      </c>
    </row>
    <row r="2629" spans="1:23" s="6" customFormat="1" ht="12.75">
      <c r="A2629" s="5">
        <f t="shared" ref="A2629:A2692" si="41">+A2628+1/96</f>
        <v>45775.364583326962</v>
      </c>
      <c r="B2629" s="6">
        <v>197.17146301269531</v>
      </c>
      <c r="C2629" s="6">
        <v>197.72764587402344</v>
      </c>
      <c r="D2629" s="6">
        <v>49.287368774414063</v>
      </c>
      <c r="E2629" s="6">
        <v>38.781215667724609</v>
      </c>
      <c r="F2629" s="6">
        <v>47.946483612060547</v>
      </c>
      <c r="G2629" s="6">
        <v>551.64849853515625</v>
      </c>
      <c r="H2629" s="6">
        <v>580.436279296875</v>
      </c>
      <c r="I2629" s="6">
        <v>1257.0697021484375</v>
      </c>
      <c r="J2629" s="6">
        <v>1269.2015380859375</v>
      </c>
      <c r="K2629" s="6">
        <v>0</v>
      </c>
      <c r="L2629" s="6">
        <v>10016.6181640625</v>
      </c>
      <c r="M2629" s="6">
        <v>10023.5419921875</v>
      </c>
      <c r="N2629" s="6">
        <v>0</v>
      </c>
      <c r="O2629" s="6">
        <v>1406.8099365234375</v>
      </c>
      <c r="P2629" s="6">
        <v>0</v>
      </c>
      <c r="Q2629" s="6">
        <v>0</v>
      </c>
      <c r="R2629" s="6">
        <v>0</v>
      </c>
      <c r="S2629" s="6">
        <v>0</v>
      </c>
      <c r="T2629" s="6">
        <v>0</v>
      </c>
      <c r="U2629" s="6">
        <v>0</v>
      </c>
      <c r="V2629" s="6">
        <v>0</v>
      </c>
      <c r="W2629" s="6">
        <v>0</v>
      </c>
    </row>
    <row r="2630" spans="1:23" s="6" customFormat="1" ht="12.75">
      <c r="A2630" s="5">
        <f t="shared" si="41"/>
        <v>45775.374999993626</v>
      </c>
      <c r="B2630" s="6">
        <v>196.62170410156253</v>
      </c>
      <c r="C2630" s="6">
        <v>197.33930969238281</v>
      </c>
      <c r="D2630" s="6">
        <v>49.252971649169929</v>
      </c>
      <c r="E2630" s="6">
        <v>38.780132293701172</v>
      </c>
      <c r="F2630" s="6">
        <v>47.961933135986328</v>
      </c>
      <c r="G2630" s="6">
        <v>551.539306640625</v>
      </c>
      <c r="H2630" s="6">
        <v>580.6649169921875</v>
      </c>
      <c r="I2630" s="6">
        <v>1257.754638671875</v>
      </c>
      <c r="J2630" s="6">
        <v>1269.2362060546875</v>
      </c>
      <c r="K2630" s="6">
        <v>0</v>
      </c>
      <c r="L2630" s="6">
        <v>9994.4833984375</v>
      </c>
      <c r="M2630" s="6">
        <v>10002.9814453125</v>
      </c>
      <c r="N2630" s="6">
        <v>0</v>
      </c>
      <c r="O2630" s="6">
        <v>1410.8055419921875</v>
      </c>
      <c r="P2630" s="6">
        <v>0</v>
      </c>
      <c r="Q2630" s="6">
        <v>0</v>
      </c>
      <c r="R2630" s="6">
        <v>0</v>
      </c>
      <c r="S2630" s="6">
        <v>0</v>
      </c>
      <c r="T2630" s="6">
        <v>0</v>
      </c>
      <c r="U2630" s="6">
        <v>0</v>
      </c>
      <c r="V2630" s="6">
        <v>0</v>
      </c>
      <c r="W2630" s="6">
        <v>0</v>
      </c>
    </row>
    <row r="2631" spans="1:23" s="6" customFormat="1" ht="12.75">
      <c r="A2631" s="5">
        <f t="shared" si="41"/>
        <v>45775.385416660291</v>
      </c>
      <c r="B2631" s="6">
        <v>196.44059753417969</v>
      </c>
      <c r="C2631" s="6">
        <v>197.65534973144534</v>
      </c>
      <c r="D2631" s="6">
        <v>49.230083465576179</v>
      </c>
      <c r="E2631" s="6">
        <v>38.754379272460945</v>
      </c>
      <c r="F2631" s="6">
        <v>47.902576446533203</v>
      </c>
      <c r="G2631" s="6">
        <v>551.49597167968761</v>
      </c>
      <c r="H2631" s="6">
        <v>580.7554931640625</v>
      </c>
      <c r="I2631" s="6">
        <v>1258.0107421875</v>
      </c>
      <c r="J2631" s="6">
        <v>1269.2604980468752</v>
      </c>
      <c r="K2631" s="6">
        <v>0</v>
      </c>
      <c r="L2631" s="6">
        <v>10002.43359375</v>
      </c>
      <c r="M2631" s="6">
        <v>10004.1474609375</v>
      </c>
      <c r="N2631" s="6">
        <v>0</v>
      </c>
      <c r="O2631" s="6">
        <v>1429.04638671875</v>
      </c>
      <c r="P2631" s="6">
        <v>0</v>
      </c>
      <c r="Q2631" s="6">
        <v>0</v>
      </c>
      <c r="R2631" s="6">
        <v>0</v>
      </c>
      <c r="S2631" s="6">
        <v>0</v>
      </c>
      <c r="T2631" s="6">
        <v>0</v>
      </c>
      <c r="U2631" s="6">
        <v>0</v>
      </c>
      <c r="V2631" s="6">
        <v>0</v>
      </c>
      <c r="W2631" s="6">
        <v>0</v>
      </c>
    </row>
    <row r="2632" spans="1:23" s="6" customFormat="1" ht="12.75">
      <c r="A2632" s="5">
        <f t="shared" si="41"/>
        <v>45775.395833326955</v>
      </c>
      <c r="B2632" s="6">
        <v>196.0186767578125</v>
      </c>
      <c r="C2632" s="6">
        <v>197.76123046875</v>
      </c>
      <c r="D2632" s="6">
        <v>49.277099609375</v>
      </c>
      <c r="E2632" s="6">
        <v>38.785892486572266</v>
      </c>
      <c r="F2632" s="6">
        <v>47.960456848144531</v>
      </c>
      <c r="G2632" s="6">
        <v>551.43255615234375</v>
      </c>
      <c r="H2632" s="6">
        <v>580.6749267578125</v>
      </c>
      <c r="I2632" s="6">
        <v>1258.2512207031252</v>
      </c>
      <c r="J2632" s="6">
        <v>1269.7601318359375</v>
      </c>
      <c r="K2632" s="6">
        <v>0</v>
      </c>
      <c r="L2632" s="6">
        <v>10033.0810546875</v>
      </c>
      <c r="M2632" s="6">
        <v>10051.619140625</v>
      </c>
      <c r="N2632" s="6">
        <v>0</v>
      </c>
      <c r="O2632" s="6">
        <v>1449.398193359375</v>
      </c>
      <c r="P2632" s="6">
        <v>0</v>
      </c>
      <c r="Q2632" s="6">
        <v>0</v>
      </c>
      <c r="R2632" s="6">
        <v>0</v>
      </c>
      <c r="S2632" s="6">
        <v>0</v>
      </c>
      <c r="T2632" s="6">
        <v>0</v>
      </c>
      <c r="U2632" s="6">
        <v>0</v>
      </c>
      <c r="V2632" s="6">
        <v>0</v>
      </c>
      <c r="W2632" s="6">
        <v>0</v>
      </c>
    </row>
    <row r="2633" spans="1:23" s="6" customFormat="1" ht="12.75">
      <c r="A2633" s="5">
        <f t="shared" si="41"/>
        <v>45775.406249993619</v>
      </c>
      <c r="B2633" s="6">
        <v>195.40798950195313</v>
      </c>
      <c r="C2633" s="6">
        <v>197.74185180664065</v>
      </c>
      <c r="D2633" s="6">
        <v>49.267589569091797</v>
      </c>
      <c r="E2633" s="6">
        <v>38.762035369873047</v>
      </c>
      <c r="F2633" s="6">
        <v>47.935012817382813</v>
      </c>
      <c r="G2633" s="6">
        <v>551.30688476562511</v>
      </c>
      <c r="H2633" s="6">
        <v>580.6522216796875</v>
      </c>
      <c r="I2633" s="6">
        <v>1258.368896484375</v>
      </c>
      <c r="J2633" s="6">
        <v>1269.3609619140625</v>
      </c>
      <c r="K2633" s="6">
        <v>0</v>
      </c>
      <c r="L2633" s="6">
        <v>10070.046875000002</v>
      </c>
      <c r="M2633" s="6">
        <v>10076.8037109375</v>
      </c>
      <c r="N2633" s="6">
        <v>0</v>
      </c>
      <c r="O2633" s="6">
        <v>1458.2086181640625</v>
      </c>
      <c r="P2633" s="6">
        <v>0</v>
      </c>
      <c r="Q2633" s="6">
        <v>0</v>
      </c>
      <c r="R2633" s="6">
        <v>0</v>
      </c>
      <c r="S2633" s="6">
        <v>0</v>
      </c>
      <c r="T2633" s="6">
        <v>0</v>
      </c>
      <c r="U2633" s="6">
        <v>0</v>
      </c>
      <c r="V2633" s="6">
        <v>0</v>
      </c>
      <c r="W2633" s="6">
        <v>0</v>
      </c>
    </row>
    <row r="2634" spans="1:23" s="6" customFormat="1" ht="12.75">
      <c r="A2634" s="5">
        <f t="shared" si="41"/>
        <v>45775.416666660283</v>
      </c>
      <c r="B2634" s="6">
        <v>194.72840881347656</v>
      </c>
      <c r="C2634" s="6">
        <v>197.8804931640625</v>
      </c>
      <c r="D2634" s="6">
        <v>49.247837066650391</v>
      </c>
      <c r="E2634" s="6">
        <v>38.747074127197266</v>
      </c>
      <c r="F2634" s="6">
        <v>47.921279907226563</v>
      </c>
      <c r="G2634" s="6">
        <v>551.1444091796875</v>
      </c>
      <c r="H2634" s="6">
        <v>580.67449951171875</v>
      </c>
      <c r="I2634" s="6">
        <v>1258.3182373046875</v>
      </c>
      <c r="J2634" s="6">
        <v>1269.8588867187502</v>
      </c>
      <c r="K2634" s="6">
        <v>0</v>
      </c>
      <c r="L2634" s="6">
        <v>10037.3154296875</v>
      </c>
      <c r="M2634" s="6">
        <v>10046.8984375</v>
      </c>
      <c r="N2634" s="6">
        <v>0</v>
      </c>
      <c r="O2634" s="6">
        <v>1437.1490478515625</v>
      </c>
      <c r="P2634" s="6">
        <v>0</v>
      </c>
      <c r="Q2634" s="6">
        <v>0</v>
      </c>
      <c r="R2634" s="6">
        <v>0</v>
      </c>
      <c r="S2634" s="6">
        <v>0</v>
      </c>
      <c r="T2634" s="6">
        <v>0</v>
      </c>
      <c r="U2634" s="6">
        <v>0</v>
      </c>
      <c r="V2634" s="6">
        <v>0</v>
      </c>
      <c r="W2634" s="6">
        <v>0</v>
      </c>
    </row>
    <row r="2635" spans="1:23" s="6" customFormat="1" ht="12.75">
      <c r="A2635" s="5">
        <f t="shared" si="41"/>
        <v>45775.427083326947</v>
      </c>
      <c r="B2635" s="6">
        <v>193.81364440917969</v>
      </c>
      <c r="C2635" s="6">
        <v>197.74896240234375</v>
      </c>
      <c r="D2635" s="6">
        <v>49.215877532958984</v>
      </c>
      <c r="E2635" s="6">
        <v>38.731773376464844</v>
      </c>
      <c r="F2635" s="6">
        <v>47.915172576904304</v>
      </c>
      <c r="G2635" s="6">
        <v>551.120849609375</v>
      </c>
      <c r="H2635" s="6">
        <v>580.8095703125</v>
      </c>
      <c r="I2635" s="6">
        <v>1257.61279296875</v>
      </c>
      <c r="J2635" s="6">
        <v>1269.2384033203125</v>
      </c>
      <c r="K2635" s="6">
        <v>0</v>
      </c>
      <c r="L2635" s="6">
        <v>10045.84765625</v>
      </c>
      <c r="M2635" s="6">
        <v>10047.60546875</v>
      </c>
      <c r="N2635" s="6">
        <v>0</v>
      </c>
      <c r="O2635" s="6">
        <v>1453.6768798828125</v>
      </c>
      <c r="P2635" s="6">
        <v>0</v>
      </c>
      <c r="Q2635" s="6">
        <v>0</v>
      </c>
      <c r="R2635" s="6">
        <v>0</v>
      </c>
      <c r="S2635" s="6">
        <v>0</v>
      </c>
      <c r="T2635" s="6">
        <v>0</v>
      </c>
      <c r="U2635" s="6">
        <v>0</v>
      </c>
      <c r="V2635" s="6">
        <v>0</v>
      </c>
      <c r="W2635" s="6">
        <v>0</v>
      </c>
    </row>
    <row r="2636" spans="1:23" s="6" customFormat="1" ht="12.75">
      <c r="A2636" s="5">
        <f t="shared" si="41"/>
        <v>45775.437499993612</v>
      </c>
      <c r="B2636" s="6">
        <v>192.76107788085938</v>
      </c>
      <c r="C2636" s="6">
        <v>197.77239990234375</v>
      </c>
      <c r="D2636" s="6">
        <v>49.235820770263672</v>
      </c>
      <c r="E2636" s="6">
        <v>38.737091064453125</v>
      </c>
      <c r="F2636" s="6">
        <v>47.941417694091797</v>
      </c>
      <c r="G2636" s="6">
        <v>550.99066162109375</v>
      </c>
      <c r="H2636" s="6">
        <v>581.0010986328125</v>
      </c>
      <c r="I2636" s="6">
        <v>1257.5772705078125</v>
      </c>
      <c r="J2636" s="6">
        <v>1269.9112548828125</v>
      </c>
      <c r="K2636" s="6">
        <v>0</v>
      </c>
      <c r="L2636" s="6">
        <v>10031.917968750002</v>
      </c>
      <c r="M2636" s="6">
        <v>10038.5078125</v>
      </c>
      <c r="N2636" s="6">
        <v>0</v>
      </c>
      <c r="O2636" s="6">
        <v>1412.168212890625</v>
      </c>
      <c r="P2636" s="6">
        <v>0</v>
      </c>
      <c r="Q2636" s="6">
        <v>0</v>
      </c>
      <c r="R2636" s="6">
        <v>0</v>
      </c>
      <c r="S2636" s="6">
        <v>0</v>
      </c>
      <c r="T2636" s="6">
        <v>0</v>
      </c>
      <c r="U2636" s="6">
        <v>0</v>
      </c>
      <c r="V2636" s="6">
        <v>0</v>
      </c>
      <c r="W2636" s="6">
        <v>0</v>
      </c>
    </row>
    <row r="2637" spans="1:23" s="6" customFormat="1" ht="12.75">
      <c r="A2637" s="5">
        <f t="shared" si="41"/>
        <v>45775.447916660276</v>
      </c>
      <c r="B2637" s="6">
        <v>191.96084594726563</v>
      </c>
      <c r="C2637" s="6">
        <v>198.11354064941406</v>
      </c>
      <c r="D2637" s="6">
        <v>49.277084350585938</v>
      </c>
      <c r="E2637" s="6">
        <v>38.764606475830078</v>
      </c>
      <c r="F2637" s="6">
        <v>47.937816619873047</v>
      </c>
      <c r="G2637" s="6">
        <v>550.7647705078125</v>
      </c>
      <c r="H2637" s="6">
        <v>580.98883056640625</v>
      </c>
      <c r="I2637" s="6">
        <v>1257.6650390625</v>
      </c>
      <c r="J2637" s="6">
        <v>1270.203125</v>
      </c>
      <c r="K2637" s="6">
        <v>0</v>
      </c>
      <c r="L2637" s="6">
        <v>10071.671875</v>
      </c>
      <c r="M2637" s="6">
        <v>10075.2373046875</v>
      </c>
      <c r="N2637" s="6">
        <v>0</v>
      </c>
      <c r="O2637" s="6">
        <v>1442.2474365234375</v>
      </c>
      <c r="P2637" s="6">
        <v>0</v>
      </c>
      <c r="Q2637" s="6">
        <v>0</v>
      </c>
      <c r="R2637" s="6">
        <v>0</v>
      </c>
      <c r="S2637" s="6">
        <v>0</v>
      </c>
      <c r="T2637" s="6">
        <v>0</v>
      </c>
      <c r="U2637" s="6">
        <v>0</v>
      </c>
      <c r="V2637" s="6">
        <v>0</v>
      </c>
      <c r="W2637" s="6">
        <v>0</v>
      </c>
    </row>
    <row r="2638" spans="1:23" s="6" customFormat="1" ht="12.75">
      <c r="A2638" s="5">
        <f t="shared" si="41"/>
        <v>45775.45833332694</v>
      </c>
      <c r="B2638" s="6">
        <v>190.54550170898438</v>
      </c>
      <c r="C2638" s="6">
        <v>197.99873352050781</v>
      </c>
      <c r="D2638" s="6">
        <v>49.28240966796875</v>
      </c>
      <c r="E2638" s="6">
        <v>38.800449371337891</v>
      </c>
      <c r="F2638" s="6">
        <v>47.953281402587891</v>
      </c>
      <c r="G2638" s="6">
        <v>550.6617431640625</v>
      </c>
      <c r="H2638" s="6">
        <v>580.9093017578125</v>
      </c>
      <c r="I2638" s="6">
        <v>1257.5794677734375</v>
      </c>
      <c r="J2638" s="6">
        <v>1269.9488525390625</v>
      </c>
      <c r="K2638" s="6">
        <v>0</v>
      </c>
      <c r="L2638" s="6">
        <v>10048.5478515625</v>
      </c>
      <c r="M2638" s="6">
        <v>10053.2822265625</v>
      </c>
      <c r="N2638" s="6">
        <v>0</v>
      </c>
      <c r="O2638" s="6">
        <v>1436.92724609375</v>
      </c>
      <c r="P2638" s="6">
        <v>0</v>
      </c>
      <c r="Q2638" s="6">
        <v>0</v>
      </c>
      <c r="R2638" s="6">
        <v>0</v>
      </c>
      <c r="S2638" s="6">
        <v>0</v>
      </c>
      <c r="T2638" s="6">
        <v>0</v>
      </c>
      <c r="U2638" s="6">
        <v>0</v>
      </c>
      <c r="V2638" s="6">
        <v>0</v>
      </c>
      <c r="W2638" s="6">
        <v>0</v>
      </c>
    </row>
    <row r="2639" spans="1:23" s="6" customFormat="1" ht="12.75">
      <c r="A2639" s="5">
        <f t="shared" si="41"/>
        <v>45775.468749993604</v>
      </c>
      <c r="B2639" s="6">
        <v>188.82780456542969</v>
      </c>
      <c r="C2639" s="6">
        <v>197.74456787109375</v>
      </c>
      <c r="D2639" s="6">
        <v>49.219894409179688</v>
      </c>
      <c r="E2639" s="6">
        <v>38.737033843994141</v>
      </c>
      <c r="F2639" s="6">
        <v>47.848987579345703</v>
      </c>
      <c r="G2639" s="6">
        <v>550.43896484375</v>
      </c>
      <c r="H2639" s="6">
        <v>581.1595458984375</v>
      </c>
      <c r="I2639" s="6">
        <v>1257.7349853515625</v>
      </c>
      <c r="J2639" s="6">
        <v>1269.4530029296875</v>
      </c>
      <c r="K2639" s="6">
        <v>0</v>
      </c>
      <c r="L2639" s="6">
        <v>11073.6376953125</v>
      </c>
      <c r="M2639" s="6">
        <v>11034.550781250002</v>
      </c>
      <c r="N2639" s="6">
        <v>0</v>
      </c>
      <c r="O2639" s="6">
        <v>1434.4969482421875</v>
      </c>
      <c r="P2639" s="6">
        <v>0</v>
      </c>
      <c r="Q2639" s="6">
        <v>0</v>
      </c>
      <c r="R2639" s="6">
        <v>0</v>
      </c>
      <c r="S2639" s="6">
        <v>0</v>
      </c>
      <c r="T2639" s="6">
        <v>0</v>
      </c>
      <c r="U2639" s="6">
        <v>0</v>
      </c>
      <c r="V2639" s="6">
        <v>0</v>
      </c>
      <c r="W2639" s="6">
        <v>0</v>
      </c>
    </row>
    <row r="2640" spans="1:23" s="6" customFormat="1" ht="12.75">
      <c r="A2640" s="5">
        <f t="shared" si="41"/>
        <v>45775.479166660269</v>
      </c>
      <c r="B2640" s="6">
        <v>187.70770263671878</v>
      </c>
      <c r="C2640" s="6">
        <v>198.33018493652344</v>
      </c>
      <c r="D2640" s="6">
        <v>49.229766845703125</v>
      </c>
      <c r="E2640" s="6">
        <v>38.744579315185547</v>
      </c>
      <c r="F2640" s="6">
        <v>47.899742126464851</v>
      </c>
      <c r="G2640" s="6">
        <v>549.890380859375</v>
      </c>
      <c r="H2640" s="6">
        <v>580.60400390625</v>
      </c>
      <c r="I2640" s="6">
        <v>1257.688232421875</v>
      </c>
      <c r="J2640" s="6">
        <v>1269.2552490234375</v>
      </c>
      <c r="K2640" s="6">
        <v>0</v>
      </c>
      <c r="L2640" s="6">
        <v>11060.240234375</v>
      </c>
      <c r="M2640" s="6">
        <v>11068.697265625</v>
      </c>
      <c r="N2640" s="6">
        <v>0</v>
      </c>
      <c r="O2640" s="6">
        <v>1434.01318359375</v>
      </c>
      <c r="P2640" s="6">
        <v>0</v>
      </c>
      <c r="Q2640" s="6">
        <v>0</v>
      </c>
      <c r="R2640" s="6">
        <v>0</v>
      </c>
      <c r="S2640" s="6">
        <v>0</v>
      </c>
      <c r="T2640" s="6">
        <v>0</v>
      </c>
      <c r="U2640" s="6">
        <v>0</v>
      </c>
      <c r="V2640" s="6">
        <v>0</v>
      </c>
      <c r="W2640" s="6">
        <v>0</v>
      </c>
    </row>
    <row r="2641" spans="1:23" s="6" customFormat="1" ht="12.75">
      <c r="A2641" s="5">
        <f t="shared" si="41"/>
        <v>45775.489583326933</v>
      </c>
      <c r="B2641" s="6">
        <v>185.53332519531253</v>
      </c>
      <c r="C2641" s="6">
        <v>198.01167297363281</v>
      </c>
      <c r="D2641" s="6">
        <v>49.229915618896491</v>
      </c>
      <c r="E2641" s="6">
        <v>38.753627777099609</v>
      </c>
      <c r="F2641" s="6">
        <v>47.877967834472656</v>
      </c>
      <c r="G2641" s="6">
        <v>549.166748046875</v>
      </c>
      <c r="H2641" s="6">
        <v>580.443359375</v>
      </c>
      <c r="I2641" s="6">
        <v>1257.638916015625</v>
      </c>
      <c r="J2641" s="6">
        <v>1269.8226318359375</v>
      </c>
      <c r="K2641" s="6">
        <v>0</v>
      </c>
      <c r="L2641" s="6">
        <v>11161.685546875</v>
      </c>
      <c r="M2641" s="6">
        <v>11183.0537109375</v>
      </c>
      <c r="N2641" s="6">
        <v>0</v>
      </c>
      <c r="O2641" s="6">
        <v>1391.61083984375</v>
      </c>
      <c r="P2641" s="6">
        <v>0</v>
      </c>
      <c r="Q2641" s="6">
        <v>0</v>
      </c>
      <c r="R2641" s="6">
        <v>0</v>
      </c>
      <c r="S2641" s="6">
        <v>0</v>
      </c>
      <c r="T2641" s="6">
        <v>0</v>
      </c>
      <c r="U2641" s="6">
        <v>0</v>
      </c>
      <c r="V2641" s="6">
        <v>0</v>
      </c>
      <c r="W2641" s="6">
        <v>0</v>
      </c>
    </row>
    <row r="2642" spans="1:23" s="6" customFormat="1" ht="12.75">
      <c r="A2642" s="5">
        <f t="shared" si="41"/>
        <v>45775.499999993597</v>
      </c>
      <c r="B2642" s="6">
        <v>183.37429809570313</v>
      </c>
      <c r="C2642" s="6">
        <v>197.75102233886719</v>
      </c>
      <c r="D2642" s="6">
        <v>49.247570037841797</v>
      </c>
      <c r="E2642" s="6">
        <v>38.7587890625</v>
      </c>
      <c r="F2642" s="6">
        <v>47.886257171630866</v>
      </c>
      <c r="G2642" s="6">
        <v>548.65771484375</v>
      </c>
      <c r="H2642" s="6">
        <v>580.08355712890625</v>
      </c>
      <c r="I2642" s="6">
        <v>1258.2589111328127</v>
      </c>
      <c r="J2642" s="6">
        <v>1270.4300537109375</v>
      </c>
      <c r="K2642" s="6">
        <v>0</v>
      </c>
      <c r="L2642" s="6">
        <v>11353.5966796875</v>
      </c>
      <c r="M2642" s="6">
        <v>11369.2607421875</v>
      </c>
      <c r="N2642" s="6">
        <v>0</v>
      </c>
      <c r="O2642" s="6">
        <v>1420.9219970703127</v>
      </c>
      <c r="P2642" s="6">
        <v>0</v>
      </c>
      <c r="Q2642" s="6">
        <v>0</v>
      </c>
      <c r="R2642" s="6">
        <v>0</v>
      </c>
      <c r="S2642" s="6">
        <v>0</v>
      </c>
      <c r="T2642" s="6">
        <v>0</v>
      </c>
      <c r="U2642" s="6">
        <v>0</v>
      </c>
      <c r="V2642" s="6">
        <v>0</v>
      </c>
      <c r="W2642" s="6">
        <v>0</v>
      </c>
    </row>
    <row r="2643" spans="1:23" s="6" customFormat="1" ht="12.75">
      <c r="A2643" s="5">
        <f t="shared" si="41"/>
        <v>45775.510416660261</v>
      </c>
      <c r="B2643" s="6">
        <v>180.62425231933594</v>
      </c>
      <c r="C2643" s="6">
        <v>197.81584167480472</v>
      </c>
      <c r="D2643" s="6">
        <v>49.123374938964851</v>
      </c>
      <c r="E2643" s="6">
        <v>38.685604095458984</v>
      </c>
      <c r="F2643" s="6">
        <v>47.795524597167969</v>
      </c>
      <c r="G2643" s="6">
        <v>548.548095703125</v>
      </c>
      <c r="H2643" s="6">
        <v>580.232421875</v>
      </c>
      <c r="I2643" s="6">
        <v>1258.116943359375</v>
      </c>
      <c r="J2643" s="6">
        <v>1270.6531982421875</v>
      </c>
      <c r="K2643" s="6">
        <v>0</v>
      </c>
      <c r="L2643" s="6">
        <v>11192.9248046875</v>
      </c>
      <c r="M2643" s="6">
        <v>11185.26953125</v>
      </c>
      <c r="N2643" s="6">
        <v>0</v>
      </c>
      <c r="O2643" s="6">
        <v>1441.9285888671875</v>
      </c>
      <c r="P2643" s="6">
        <v>0</v>
      </c>
      <c r="Q2643" s="6">
        <v>0</v>
      </c>
      <c r="R2643" s="6">
        <v>0</v>
      </c>
      <c r="S2643" s="6">
        <v>0</v>
      </c>
      <c r="T2643" s="6">
        <v>0</v>
      </c>
      <c r="U2643" s="6">
        <v>0</v>
      </c>
      <c r="V2643" s="6">
        <v>0</v>
      </c>
      <c r="W2643" s="6">
        <v>0</v>
      </c>
    </row>
    <row r="2644" spans="1:23" s="6" customFormat="1" ht="12.75">
      <c r="A2644" s="5">
        <f t="shared" si="41"/>
        <v>45775.520833326926</v>
      </c>
      <c r="B2644" s="6">
        <v>177.7979431152344</v>
      </c>
      <c r="C2644" s="6">
        <v>197.89729309082031</v>
      </c>
      <c r="D2644" s="6">
        <v>49.075260162353516</v>
      </c>
      <c r="E2644" s="6">
        <v>38.653942108154297</v>
      </c>
      <c r="F2644" s="6">
        <v>47.789951324462891</v>
      </c>
      <c r="G2644" s="6">
        <v>548.40911865234375</v>
      </c>
      <c r="H2644" s="6">
        <v>580.416259765625</v>
      </c>
      <c r="I2644" s="6">
        <v>1258.1998291015625</v>
      </c>
      <c r="J2644" s="6">
        <v>1270.8135986328127</v>
      </c>
      <c r="K2644" s="6">
        <v>0</v>
      </c>
      <c r="L2644" s="6">
        <v>11014.71875</v>
      </c>
      <c r="M2644" s="6">
        <v>11012.23046875</v>
      </c>
      <c r="N2644" s="6">
        <v>0</v>
      </c>
      <c r="O2644" s="6">
        <v>1519.8231201171875</v>
      </c>
      <c r="P2644" s="6">
        <v>0</v>
      </c>
      <c r="Q2644" s="6">
        <v>0</v>
      </c>
      <c r="R2644" s="6">
        <v>0</v>
      </c>
      <c r="S2644" s="6">
        <v>0</v>
      </c>
      <c r="T2644" s="6">
        <v>0</v>
      </c>
      <c r="U2644" s="6">
        <v>0</v>
      </c>
      <c r="V2644" s="6">
        <v>0</v>
      </c>
      <c r="W2644" s="6">
        <v>0</v>
      </c>
    </row>
    <row r="2645" spans="1:23" s="6" customFormat="1" ht="12.75">
      <c r="A2645" s="5">
        <f t="shared" si="41"/>
        <v>45775.53124999359</v>
      </c>
      <c r="B2645" s="6">
        <v>174.54469299316406</v>
      </c>
      <c r="C2645" s="6">
        <v>198.39283752441406</v>
      </c>
      <c r="D2645" s="6">
        <v>49.130268096923828</v>
      </c>
      <c r="E2645" s="6">
        <v>38.678638458251953</v>
      </c>
      <c r="F2645" s="6">
        <v>47.820163726806641</v>
      </c>
      <c r="G2645" s="6">
        <v>548.3876953125</v>
      </c>
      <c r="H2645" s="6">
        <v>580.4774169921875</v>
      </c>
      <c r="I2645" s="6">
        <v>1258.2281494140625</v>
      </c>
      <c r="J2645" s="6">
        <v>1270.9571533203125</v>
      </c>
      <c r="K2645" s="6">
        <v>0</v>
      </c>
      <c r="L2645" s="6">
        <v>11049.220703125</v>
      </c>
      <c r="M2645" s="6">
        <v>11075.4482421875</v>
      </c>
      <c r="N2645" s="6">
        <v>0</v>
      </c>
      <c r="O2645" s="6">
        <v>1574.189208984375</v>
      </c>
      <c r="P2645" s="6">
        <v>0</v>
      </c>
      <c r="Q2645" s="6">
        <v>0</v>
      </c>
      <c r="R2645" s="6">
        <v>0</v>
      </c>
      <c r="S2645" s="6">
        <v>0</v>
      </c>
      <c r="T2645" s="6">
        <v>0</v>
      </c>
      <c r="U2645" s="6">
        <v>0</v>
      </c>
      <c r="V2645" s="6">
        <v>0</v>
      </c>
      <c r="W2645" s="6">
        <v>0</v>
      </c>
    </row>
    <row r="2646" spans="1:23" s="6" customFormat="1" ht="12.75">
      <c r="A2646" s="5">
        <f t="shared" si="41"/>
        <v>45775.541666660254</v>
      </c>
      <c r="B2646" s="6">
        <v>170.56031799316406</v>
      </c>
      <c r="C2646" s="6">
        <v>198.15446472167969</v>
      </c>
      <c r="D2646" s="6">
        <v>49.180015563964851</v>
      </c>
      <c r="E2646" s="6">
        <v>38.711433410644531</v>
      </c>
      <c r="F2646" s="6">
        <v>47.855308532714844</v>
      </c>
      <c r="G2646" s="6">
        <v>548.17327880859375</v>
      </c>
      <c r="H2646" s="6">
        <v>580.3955078125</v>
      </c>
      <c r="I2646" s="6">
        <v>1258.4442138671877</v>
      </c>
      <c r="J2646" s="6">
        <v>1270.841064453125</v>
      </c>
      <c r="K2646" s="6">
        <v>0</v>
      </c>
      <c r="L2646" s="6">
        <v>11288.0244140625</v>
      </c>
      <c r="M2646" s="6">
        <v>11299.6474609375</v>
      </c>
      <c r="N2646" s="6">
        <v>0</v>
      </c>
      <c r="O2646" s="6">
        <v>1544.0589599609375</v>
      </c>
      <c r="P2646" s="6">
        <v>0</v>
      </c>
      <c r="Q2646" s="6">
        <v>0</v>
      </c>
      <c r="R2646" s="6">
        <v>0</v>
      </c>
      <c r="S2646" s="6">
        <v>0</v>
      </c>
      <c r="T2646" s="6">
        <v>0</v>
      </c>
      <c r="U2646" s="6">
        <v>0</v>
      </c>
      <c r="V2646" s="6">
        <v>0</v>
      </c>
      <c r="W2646" s="6">
        <v>0</v>
      </c>
    </row>
    <row r="2647" spans="1:23" s="6" customFormat="1" ht="12.75">
      <c r="A2647" s="5">
        <f t="shared" si="41"/>
        <v>45775.552083326918</v>
      </c>
      <c r="B2647" s="6">
        <v>166.58621215820313</v>
      </c>
      <c r="C2647" s="6">
        <v>199.29818725585938</v>
      </c>
      <c r="D2647" s="6">
        <v>49.121055603027344</v>
      </c>
      <c r="E2647" s="6">
        <v>38.652290344238281</v>
      </c>
      <c r="F2647" s="6">
        <v>47.763240814208984</v>
      </c>
      <c r="G2647" s="6">
        <v>548.04339599609375</v>
      </c>
      <c r="H2647" s="6">
        <v>580.63458251953125</v>
      </c>
      <c r="I2647" s="6">
        <v>1257.7215576171877</v>
      </c>
      <c r="J2647" s="6">
        <v>1270.140869140625</v>
      </c>
      <c r="K2647" s="6">
        <v>0</v>
      </c>
      <c r="L2647" s="6">
        <v>10925.38671875</v>
      </c>
      <c r="M2647" s="6">
        <v>10925.904296875</v>
      </c>
      <c r="N2647" s="6">
        <v>0</v>
      </c>
      <c r="O2647" s="6">
        <v>1586.7369384765625</v>
      </c>
      <c r="P2647" s="6">
        <v>0</v>
      </c>
      <c r="Q2647" s="6">
        <v>0</v>
      </c>
      <c r="R2647" s="6">
        <v>0</v>
      </c>
      <c r="S2647" s="6">
        <v>0</v>
      </c>
      <c r="T2647" s="6">
        <v>0</v>
      </c>
      <c r="U2647" s="6">
        <v>0</v>
      </c>
      <c r="V2647" s="6">
        <v>0</v>
      </c>
      <c r="W2647" s="6">
        <v>0</v>
      </c>
    </row>
    <row r="2648" spans="1:23" s="6" customFormat="1" ht="12.75">
      <c r="A2648" s="5">
        <f t="shared" si="41"/>
        <v>45775.562499993583</v>
      </c>
      <c r="B2648" s="6">
        <v>161.40716552734375</v>
      </c>
      <c r="C2648" s="6">
        <v>199.06521606445313</v>
      </c>
      <c r="D2648" s="6">
        <v>49.193534851074219</v>
      </c>
      <c r="E2648" s="6">
        <v>38.712516784667969</v>
      </c>
      <c r="F2648" s="6">
        <v>47.817089080810547</v>
      </c>
      <c r="G2648" s="6">
        <v>547.8636474609375</v>
      </c>
      <c r="H2648" s="6">
        <v>580.34130859375</v>
      </c>
      <c r="I2648" s="6">
        <v>1258.1318359375</v>
      </c>
      <c r="J2648" s="6">
        <v>1270.6141357421877</v>
      </c>
      <c r="K2648" s="6">
        <v>0</v>
      </c>
      <c r="L2648" s="6">
        <v>11291.615234375</v>
      </c>
      <c r="M2648" s="6">
        <v>11312.7275390625</v>
      </c>
      <c r="N2648" s="6">
        <v>0</v>
      </c>
      <c r="O2648" s="6">
        <v>1551.072021484375</v>
      </c>
      <c r="P2648" s="6">
        <v>0</v>
      </c>
      <c r="Q2648" s="6">
        <v>0</v>
      </c>
      <c r="R2648" s="6">
        <v>0</v>
      </c>
      <c r="S2648" s="6">
        <v>0</v>
      </c>
      <c r="T2648" s="6">
        <v>0</v>
      </c>
      <c r="U2648" s="6">
        <v>0</v>
      </c>
      <c r="V2648" s="6">
        <v>0</v>
      </c>
      <c r="W2648" s="6">
        <v>0</v>
      </c>
    </row>
    <row r="2649" spans="1:23" s="6" customFormat="1" ht="12.75">
      <c r="A2649" s="5">
        <f t="shared" si="41"/>
        <v>45775.572916660247</v>
      </c>
      <c r="B2649" s="6">
        <v>155.63848876953125</v>
      </c>
      <c r="C2649" s="6">
        <v>198.63482666015625</v>
      </c>
      <c r="D2649" s="6">
        <v>49.20697021484375</v>
      </c>
      <c r="E2649" s="6">
        <v>38.687416076660156</v>
      </c>
      <c r="F2649" s="6">
        <v>47.684349060058601</v>
      </c>
      <c r="G2649" s="6">
        <v>547.661376953125</v>
      </c>
      <c r="H2649" s="6">
        <v>580.4041748046875</v>
      </c>
      <c r="I2649" s="6">
        <v>1258.0386962890627</v>
      </c>
      <c r="J2649" s="6">
        <v>1270.4154052734375</v>
      </c>
      <c r="K2649" s="6">
        <v>0</v>
      </c>
      <c r="L2649" s="6">
        <v>11316.9736328125</v>
      </c>
      <c r="M2649" s="6">
        <v>11310.455078125</v>
      </c>
      <c r="N2649" s="6">
        <v>0</v>
      </c>
      <c r="O2649" s="6">
        <v>1539.5738525390625</v>
      </c>
      <c r="P2649" s="6">
        <v>0</v>
      </c>
      <c r="Q2649" s="6">
        <v>0</v>
      </c>
      <c r="R2649" s="6">
        <v>0</v>
      </c>
      <c r="S2649" s="6">
        <v>0</v>
      </c>
      <c r="T2649" s="6">
        <v>0</v>
      </c>
      <c r="U2649" s="6">
        <v>0</v>
      </c>
      <c r="V2649" s="6">
        <v>0</v>
      </c>
      <c r="W2649" s="6">
        <v>0</v>
      </c>
    </row>
    <row r="2650" spans="1:23" s="6" customFormat="1" ht="12.75">
      <c r="A2650" s="5">
        <f t="shared" si="41"/>
        <v>45775.583333326911</v>
      </c>
      <c r="B2650" s="6">
        <v>200.46597290039063</v>
      </c>
      <c r="C2650" s="6">
        <v>204.12196350097656</v>
      </c>
      <c r="D2650" s="6">
        <v>49.247756958007813</v>
      </c>
      <c r="E2650" s="6">
        <v>38.677635192871094</v>
      </c>
      <c r="F2650" s="6">
        <v>47.639671325683594</v>
      </c>
      <c r="G2650" s="6">
        <v>547.34918212890625</v>
      </c>
      <c r="H2650" s="6">
        <v>580.38433837890625</v>
      </c>
      <c r="I2650" s="6">
        <v>1258.1849365234375</v>
      </c>
      <c r="J2650" s="6">
        <v>1270.4775390625</v>
      </c>
      <c r="K2650" s="6">
        <v>0</v>
      </c>
      <c r="L2650" s="6">
        <v>11322.083984375</v>
      </c>
      <c r="M2650" s="6">
        <v>11329.4443359375</v>
      </c>
      <c r="N2650" s="6">
        <v>0</v>
      </c>
      <c r="O2650" s="6">
        <v>1568.2664794921875</v>
      </c>
      <c r="P2650" s="6">
        <v>0</v>
      </c>
      <c r="Q2650" s="6">
        <v>0</v>
      </c>
      <c r="R2650" s="6">
        <v>0</v>
      </c>
      <c r="S2650" s="6">
        <v>0</v>
      </c>
      <c r="T2650" s="6">
        <v>0</v>
      </c>
      <c r="U2650" s="6">
        <v>0</v>
      </c>
      <c r="V2650" s="6">
        <v>0</v>
      </c>
      <c r="W2650" s="6">
        <v>0</v>
      </c>
    </row>
    <row r="2651" spans="1:23" s="6" customFormat="1" ht="12.75">
      <c r="A2651" s="5">
        <f t="shared" si="41"/>
        <v>45775.593749993575</v>
      </c>
      <c r="B2651" s="6">
        <v>199.56768798828125</v>
      </c>
      <c r="C2651" s="6">
        <v>199.54356384277344</v>
      </c>
      <c r="D2651" s="6">
        <v>49.251506805419929</v>
      </c>
      <c r="E2651" s="6">
        <v>38.742218017578125</v>
      </c>
      <c r="F2651" s="6">
        <v>47.701301574707031</v>
      </c>
      <c r="G2651" s="6">
        <v>547.06005859375011</v>
      </c>
      <c r="H2651" s="6">
        <v>580.1324462890625</v>
      </c>
      <c r="I2651" s="6">
        <v>1258.3648681640625</v>
      </c>
      <c r="J2651" s="6">
        <v>1270.979736328125</v>
      </c>
      <c r="K2651" s="6">
        <v>0</v>
      </c>
      <c r="L2651" s="6">
        <v>11395.572265625</v>
      </c>
      <c r="M2651" s="6">
        <v>11404.8212890625</v>
      </c>
      <c r="N2651" s="6">
        <v>0</v>
      </c>
      <c r="O2651" s="6">
        <v>1568.408203125</v>
      </c>
      <c r="P2651" s="6">
        <v>0</v>
      </c>
      <c r="Q2651" s="6">
        <v>0</v>
      </c>
      <c r="R2651" s="6">
        <v>0</v>
      </c>
      <c r="S2651" s="6">
        <v>0</v>
      </c>
      <c r="T2651" s="6">
        <v>0</v>
      </c>
      <c r="U2651" s="6">
        <v>0</v>
      </c>
      <c r="V2651" s="6">
        <v>0</v>
      </c>
      <c r="W2651" s="6">
        <v>0</v>
      </c>
    </row>
    <row r="2652" spans="1:23" s="6" customFormat="1" ht="12.75">
      <c r="A2652" s="5">
        <f t="shared" si="41"/>
        <v>45775.60416666024</v>
      </c>
      <c r="B2652" s="6">
        <v>196.82315063476563</v>
      </c>
      <c r="C2652" s="6">
        <v>196.03556823730469</v>
      </c>
      <c r="D2652" s="6">
        <v>49.226966857910156</v>
      </c>
      <c r="E2652" s="6">
        <v>38.718120574951172</v>
      </c>
      <c r="F2652" s="6">
        <v>47.656982421875</v>
      </c>
      <c r="G2652" s="6">
        <v>547.063720703125</v>
      </c>
      <c r="H2652" s="6">
        <v>580.3468017578125</v>
      </c>
      <c r="I2652" s="6">
        <v>1258.0206298828125</v>
      </c>
      <c r="J2652" s="6">
        <v>1270.82080078125</v>
      </c>
      <c r="K2652" s="6">
        <v>0</v>
      </c>
      <c r="L2652" s="6">
        <v>11298.15625</v>
      </c>
      <c r="M2652" s="6">
        <v>11304.1845703125</v>
      </c>
      <c r="N2652" s="6">
        <v>0</v>
      </c>
      <c r="O2652" s="6">
        <v>1543.19189453125</v>
      </c>
      <c r="P2652" s="6">
        <v>0</v>
      </c>
      <c r="Q2652" s="6">
        <v>0</v>
      </c>
      <c r="R2652" s="6">
        <v>0</v>
      </c>
      <c r="S2652" s="6">
        <v>0</v>
      </c>
      <c r="T2652" s="6">
        <v>0</v>
      </c>
      <c r="U2652" s="6">
        <v>0</v>
      </c>
      <c r="V2652" s="6">
        <v>0</v>
      </c>
      <c r="W2652" s="6">
        <v>0</v>
      </c>
    </row>
    <row r="2653" spans="1:23" s="6" customFormat="1" ht="12.75">
      <c r="A2653" s="5">
        <f t="shared" si="41"/>
        <v>45775.614583326904</v>
      </c>
      <c r="B2653" s="6">
        <v>195.86564636230469</v>
      </c>
      <c r="C2653" s="6">
        <v>194.88125610351563</v>
      </c>
      <c r="D2653" s="6">
        <v>49.280914306640625</v>
      </c>
      <c r="E2653" s="6">
        <v>38.724918365478523</v>
      </c>
      <c r="F2653" s="6">
        <v>47.621959686279297</v>
      </c>
      <c r="G2653" s="6">
        <v>551.13226318359375</v>
      </c>
      <c r="H2653" s="6">
        <v>580.25500488281261</v>
      </c>
      <c r="I2653" s="6">
        <v>1258.0380859375</v>
      </c>
      <c r="J2653" s="6">
        <v>1270.9453125</v>
      </c>
      <c r="K2653" s="6">
        <v>0</v>
      </c>
      <c r="L2653" s="6">
        <v>11374.0146484375</v>
      </c>
      <c r="M2653" s="6">
        <v>11377.208984375</v>
      </c>
      <c r="N2653" s="6">
        <v>0</v>
      </c>
      <c r="O2653" s="6">
        <v>1566.8210449218752</v>
      </c>
      <c r="P2653" s="6">
        <v>0</v>
      </c>
      <c r="Q2653" s="6">
        <v>0</v>
      </c>
      <c r="R2653" s="6">
        <v>0</v>
      </c>
      <c r="S2653" s="6">
        <v>0</v>
      </c>
      <c r="T2653" s="6">
        <v>0</v>
      </c>
      <c r="U2653" s="6">
        <v>0</v>
      </c>
      <c r="V2653" s="6">
        <v>0</v>
      </c>
      <c r="W2653" s="6">
        <v>0</v>
      </c>
    </row>
    <row r="2654" spans="1:23" s="6" customFormat="1" ht="12.75">
      <c r="A2654" s="5">
        <f t="shared" si="41"/>
        <v>45775.624999993568</v>
      </c>
      <c r="B2654" s="6">
        <v>194.83511352539063</v>
      </c>
      <c r="C2654" s="6">
        <v>193.70687866210938</v>
      </c>
      <c r="D2654" s="6">
        <v>49.272445678710938</v>
      </c>
      <c r="E2654" s="6">
        <v>38.717109680175781</v>
      </c>
      <c r="F2654" s="6">
        <v>47.617179870605469</v>
      </c>
      <c r="G2654" s="6">
        <v>551.97039794921875</v>
      </c>
      <c r="H2654" s="6">
        <v>580.28997802734375</v>
      </c>
      <c r="I2654" s="6">
        <v>1257.9678955078127</v>
      </c>
      <c r="J2654" s="6">
        <v>1270.78125</v>
      </c>
      <c r="K2654" s="6">
        <v>0</v>
      </c>
      <c r="L2654" s="6">
        <v>11312.5478515625</v>
      </c>
      <c r="M2654" s="6">
        <v>11320.2001953125</v>
      </c>
      <c r="N2654" s="6">
        <v>0</v>
      </c>
      <c r="O2654" s="6">
        <v>1574.7333984375</v>
      </c>
      <c r="P2654" s="6">
        <v>0</v>
      </c>
      <c r="Q2654" s="6">
        <v>0</v>
      </c>
      <c r="R2654" s="6">
        <v>0</v>
      </c>
      <c r="S2654" s="6">
        <v>0</v>
      </c>
      <c r="T2654" s="6">
        <v>0</v>
      </c>
      <c r="U2654" s="6">
        <v>0</v>
      </c>
      <c r="V2654" s="6">
        <v>0</v>
      </c>
      <c r="W2654" s="6">
        <v>0</v>
      </c>
    </row>
    <row r="2655" spans="1:23" s="6" customFormat="1" ht="12.75">
      <c r="A2655" s="5">
        <f t="shared" si="41"/>
        <v>45775.635416660232</v>
      </c>
      <c r="B2655" s="6">
        <v>194.55322265625</v>
      </c>
      <c r="C2655" s="6">
        <v>193.23533630371097</v>
      </c>
      <c r="D2655" s="6">
        <v>49.245311737060547</v>
      </c>
      <c r="E2655" s="6">
        <v>38.697948455810547</v>
      </c>
      <c r="F2655" s="6">
        <v>47.585727691650391</v>
      </c>
      <c r="G2655" s="6">
        <v>551.95068359375</v>
      </c>
      <c r="H2655" s="6">
        <v>580.26300048828125</v>
      </c>
      <c r="I2655" s="6">
        <v>1258.4005126953125</v>
      </c>
      <c r="J2655" s="6">
        <v>1270.6080322265625</v>
      </c>
      <c r="K2655" s="6">
        <v>0</v>
      </c>
      <c r="L2655" s="6">
        <v>11243.087890625</v>
      </c>
      <c r="M2655" s="6">
        <v>11253.8486328125</v>
      </c>
      <c r="N2655" s="6">
        <v>0</v>
      </c>
      <c r="O2655" s="6">
        <v>1574.9906005859375</v>
      </c>
      <c r="P2655" s="6">
        <v>0</v>
      </c>
      <c r="Q2655" s="6">
        <v>0</v>
      </c>
      <c r="R2655" s="6">
        <v>0</v>
      </c>
      <c r="S2655" s="6">
        <v>0</v>
      </c>
      <c r="T2655" s="6">
        <v>0</v>
      </c>
      <c r="U2655" s="6">
        <v>0</v>
      </c>
      <c r="V2655" s="6">
        <v>0</v>
      </c>
      <c r="W2655" s="6">
        <v>0</v>
      </c>
    </row>
    <row r="2656" spans="1:23" s="6" customFormat="1" ht="12.75">
      <c r="A2656" s="5">
        <f t="shared" si="41"/>
        <v>45775.645833326897</v>
      </c>
      <c r="B2656" s="6">
        <v>194.10931396484378</v>
      </c>
      <c r="C2656" s="6">
        <v>192.80224609375</v>
      </c>
      <c r="D2656" s="6">
        <v>49.258728027343757</v>
      </c>
      <c r="E2656" s="6">
        <v>38.732776641845703</v>
      </c>
      <c r="F2656" s="6">
        <v>47.639217376708991</v>
      </c>
      <c r="G2656" s="6">
        <v>551.886962890625</v>
      </c>
      <c r="H2656" s="6">
        <v>579.96435546875</v>
      </c>
      <c r="I2656" s="6">
        <v>1257.7034912109375</v>
      </c>
      <c r="J2656" s="6">
        <v>1270.3507080078125</v>
      </c>
      <c r="K2656" s="6">
        <v>0</v>
      </c>
      <c r="L2656" s="6">
        <v>11304.012695312502</v>
      </c>
      <c r="M2656" s="6">
        <v>11314.6337890625</v>
      </c>
      <c r="N2656" s="6">
        <v>0</v>
      </c>
      <c r="O2656" s="6">
        <v>1575.592529296875</v>
      </c>
      <c r="P2656" s="6">
        <v>0</v>
      </c>
      <c r="Q2656" s="6">
        <v>0</v>
      </c>
      <c r="R2656" s="6">
        <v>0</v>
      </c>
      <c r="S2656" s="6">
        <v>0</v>
      </c>
      <c r="T2656" s="6">
        <v>0</v>
      </c>
      <c r="U2656" s="6">
        <v>0</v>
      </c>
      <c r="V2656" s="6">
        <v>0</v>
      </c>
      <c r="W2656" s="6">
        <v>0</v>
      </c>
    </row>
    <row r="2657" spans="1:23" s="6" customFormat="1" ht="12.75">
      <c r="A2657" s="5">
        <f t="shared" si="41"/>
        <v>45775.656249993561</v>
      </c>
      <c r="B2657" s="6">
        <v>193.04638671875</v>
      </c>
      <c r="C2657" s="6">
        <v>191.55271911621094</v>
      </c>
      <c r="D2657" s="6">
        <v>49.263217926025391</v>
      </c>
      <c r="E2657" s="6">
        <v>38.734828948974616</v>
      </c>
      <c r="F2657" s="6">
        <v>47.661567687988281</v>
      </c>
      <c r="G2657" s="6">
        <v>492.79049682617188</v>
      </c>
      <c r="H2657" s="6">
        <v>571.684814453125</v>
      </c>
      <c r="I2657" s="6">
        <v>1257.419921875</v>
      </c>
      <c r="J2657" s="6">
        <v>1270.03662109375</v>
      </c>
      <c r="K2657" s="6">
        <v>0</v>
      </c>
      <c r="L2657" s="6">
        <v>11339.7197265625</v>
      </c>
      <c r="M2657" s="6">
        <v>11345.626953125</v>
      </c>
      <c r="N2657" s="6">
        <v>0</v>
      </c>
      <c r="O2657" s="6">
        <v>1574.750732421875</v>
      </c>
      <c r="P2657" s="6">
        <v>0</v>
      </c>
      <c r="Q2657" s="6">
        <v>0</v>
      </c>
      <c r="R2657" s="6">
        <v>0</v>
      </c>
      <c r="S2657" s="6">
        <v>0</v>
      </c>
      <c r="T2657" s="6">
        <v>0</v>
      </c>
      <c r="U2657" s="6">
        <v>0</v>
      </c>
      <c r="V2657" s="6">
        <v>0</v>
      </c>
      <c r="W2657" s="6">
        <v>0</v>
      </c>
    </row>
    <row r="2658" spans="1:23" s="6" customFormat="1" ht="12.75">
      <c r="A2658" s="5">
        <f t="shared" si="41"/>
        <v>45775.666666660225</v>
      </c>
      <c r="B2658" s="6">
        <v>193.13224792480469</v>
      </c>
      <c r="C2658" s="6">
        <v>191.8406677246094</v>
      </c>
      <c r="D2658" s="6">
        <v>49.26300048828125</v>
      </c>
      <c r="E2658" s="6">
        <v>38.686210632324219</v>
      </c>
      <c r="F2658" s="6">
        <v>47.686664581298835</v>
      </c>
      <c r="G2658" s="6">
        <v>563.787109375</v>
      </c>
      <c r="H2658" s="6">
        <v>583.49102783203125</v>
      </c>
      <c r="I2658" s="6">
        <v>1257.4901123046875</v>
      </c>
      <c r="J2658" s="6">
        <v>1270.1329345703125</v>
      </c>
      <c r="K2658" s="6">
        <v>0</v>
      </c>
      <c r="L2658" s="6">
        <v>11364.8896484375</v>
      </c>
      <c r="M2658" s="6">
        <v>11372.078125</v>
      </c>
      <c r="N2658" s="6">
        <v>0</v>
      </c>
      <c r="O2658" s="6">
        <v>1573.8712158203125</v>
      </c>
      <c r="P2658" s="6">
        <v>0</v>
      </c>
      <c r="Q2658" s="6">
        <v>0</v>
      </c>
      <c r="R2658" s="6">
        <v>0</v>
      </c>
      <c r="S2658" s="6">
        <v>0</v>
      </c>
      <c r="T2658" s="6">
        <v>0</v>
      </c>
      <c r="U2658" s="6">
        <v>0</v>
      </c>
      <c r="V2658" s="6">
        <v>0</v>
      </c>
      <c r="W2658" s="6">
        <v>0</v>
      </c>
    </row>
    <row r="2659" spans="1:23" s="6" customFormat="1" ht="12.75">
      <c r="A2659" s="5">
        <f t="shared" si="41"/>
        <v>45775.677083326889</v>
      </c>
      <c r="B2659" s="6">
        <v>194.42381286621094</v>
      </c>
      <c r="C2659" s="6">
        <v>193.51580810546875</v>
      </c>
      <c r="D2659" s="6">
        <v>49.265254974365234</v>
      </c>
      <c r="E2659" s="6">
        <v>38.688640594482422</v>
      </c>
      <c r="F2659" s="6">
        <v>47.660190582275391</v>
      </c>
      <c r="G2659" s="6">
        <v>563.76446533203125</v>
      </c>
      <c r="H2659" s="6">
        <v>583.33514404296875</v>
      </c>
      <c r="I2659" s="6">
        <v>1257.94921875</v>
      </c>
      <c r="J2659" s="6">
        <v>1270.09912109375</v>
      </c>
      <c r="K2659" s="6">
        <v>0</v>
      </c>
      <c r="L2659" s="6">
        <v>11369.244140625</v>
      </c>
      <c r="M2659" s="6">
        <v>11374.21484375</v>
      </c>
      <c r="N2659" s="6">
        <v>0</v>
      </c>
      <c r="O2659" s="6">
        <v>1573.7535400390625</v>
      </c>
      <c r="P2659" s="6">
        <v>0</v>
      </c>
      <c r="Q2659" s="6">
        <v>0</v>
      </c>
      <c r="R2659" s="6">
        <v>0</v>
      </c>
      <c r="S2659" s="6">
        <v>0</v>
      </c>
      <c r="T2659" s="6">
        <v>0</v>
      </c>
      <c r="U2659" s="6">
        <v>0</v>
      </c>
      <c r="V2659" s="6">
        <v>0</v>
      </c>
      <c r="W2659" s="6">
        <v>0</v>
      </c>
    </row>
    <row r="2660" spans="1:23" s="6" customFormat="1" ht="12.75">
      <c r="A2660" s="5">
        <f t="shared" si="41"/>
        <v>45775.687499993554</v>
      </c>
      <c r="B2660" s="6">
        <v>194.63002014160159</v>
      </c>
      <c r="C2660" s="6">
        <v>193.4742431640625</v>
      </c>
      <c r="D2660" s="6">
        <v>49.254016876220703</v>
      </c>
      <c r="E2660" s="6">
        <v>38.690559387207031</v>
      </c>
      <c r="F2660" s="6">
        <v>47.690563201904297</v>
      </c>
      <c r="G2660" s="6">
        <v>563.19305419921875</v>
      </c>
      <c r="H2660" s="6">
        <v>583.43481445312511</v>
      </c>
      <c r="I2660" s="6">
        <v>1257.90234375</v>
      </c>
      <c r="J2660" s="6">
        <v>1270.2152099609377</v>
      </c>
      <c r="K2660" s="6">
        <v>0</v>
      </c>
      <c r="L2660" s="6">
        <v>11402.6240234375</v>
      </c>
      <c r="M2660" s="6">
        <v>11416.8515625</v>
      </c>
      <c r="N2660" s="6">
        <v>0</v>
      </c>
      <c r="O2660" s="6">
        <v>1573.7888183593752</v>
      </c>
      <c r="P2660" s="6">
        <v>0</v>
      </c>
      <c r="Q2660" s="6">
        <v>0</v>
      </c>
      <c r="R2660" s="6">
        <v>0</v>
      </c>
      <c r="S2660" s="6">
        <v>0</v>
      </c>
      <c r="T2660" s="6">
        <v>0</v>
      </c>
      <c r="U2660" s="6">
        <v>0</v>
      </c>
      <c r="V2660" s="6">
        <v>0</v>
      </c>
      <c r="W2660" s="6">
        <v>0</v>
      </c>
    </row>
    <row r="2661" spans="1:23" s="6" customFormat="1" ht="12.75">
      <c r="A2661" s="5">
        <f t="shared" si="41"/>
        <v>45775.697916660218</v>
      </c>
      <c r="B2661" s="6">
        <v>194.26689147949219</v>
      </c>
      <c r="C2661" s="6">
        <v>192.79882812500003</v>
      </c>
      <c r="D2661" s="6">
        <v>49.242847442626953</v>
      </c>
      <c r="E2661" s="6">
        <v>38.674575805664063</v>
      </c>
      <c r="F2661" s="6">
        <v>47.698230743408203</v>
      </c>
      <c r="G2661" s="6">
        <v>562.9920654296875</v>
      </c>
      <c r="H2661" s="6">
        <v>583.600830078125</v>
      </c>
      <c r="I2661" s="6">
        <v>1257.7042236328125</v>
      </c>
      <c r="J2661" s="6">
        <v>1270.1396484375</v>
      </c>
      <c r="K2661" s="6">
        <v>0</v>
      </c>
      <c r="L2661" s="6">
        <v>11338.1240234375</v>
      </c>
      <c r="M2661" s="6">
        <v>11344.814453125</v>
      </c>
      <c r="N2661" s="6">
        <v>0</v>
      </c>
      <c r="O2661" s="6">
        <v>1574.3371582031252</v>
      </c>
      <c r="P2661" s="6">
        <v>0</v>
      </c>
      <c r="Q2661" s="6">
        <v>0</v>
      </c>
      <c r="R2661" s="6">
        <v>0</v>
      </c>
      <c r="S2661" s="6">
        <v>0</v>
      </c>
      <c r="T2661" s="6">
        <v>0</v>
      </c>
      <c r="U2661" s="6">
        <v>0</v>
      </c>
      <c r="V2661" s="6">
        <v>0</v>
      </c>
      <c r="W2661" s="6">
        <v>0</v>
      </c>
    </row>
    <row r="2662" spans="1:23" s="6" customFormat="1" ht="12.75">
      <c r="A2662" s="5">
        <f t="shared" si="41"/>
        <v>45775.708333326882</v>
      </c>
      <c r="B2662" s="6">
        <v>194.30545043945313</v>
      </c>
      <c r="C2662" s="6">
        <v>192.83480834960938</v>
      </c>
      <c r="D2662" s="6">
        <v>49.236957550048828</v>
      </c>
      <c r="E2662" s="6">
        <v>38.650436401367188</v>
      </c>
      <c r="F2662" s="6">
        <v>47.659690856933601</v>
      </c>
      <c r="G2662" s="6">
        <v>563.05694580078125</v>
      </c>
      <c r="H2662" s="6">
        <v>583.80145263671875</v>
      </c>
      <c r="I2662" s="6">
        <v>1257.533203125</v>
      </c>
      <c r="J2662" s="6">
        <v>1270.223388671875</v>
      </c>
      <c r="K2662" s="6">
        <v>0</v>
      </c>
      <c r="L2662" s="6">
        <v>11249.5146484375</v>
      </c>
      <c r="M2662" s="6">
        <v>11256.6044921875</v>
      </c>
      <c r="N2662" s="6">
        <v>0</v>
      </c>
      <c r="O2662" s="6">
        <v>1572.0391845703125</v>
      </c>
      <c r="P2662" s="6">
        <v>0</v>
      </c>
      <c r="Q2662" s="6">
        <v>0</v>
      </c>
      <c r="R2662" s="6">
        <v>0</v>
      </c>
      <c r="S2662" s="6">
        <v>0</v>
      </c>
      <c r="T2662" s="6">
        <v>0</v>
      </c>
      <c r="U2662" s="6">
        <v>0</v>
      </c>
      <c r="V2662" s="6">
        <v>0</v>
      </c>
      <c r="W2662" s="6">
        <v>0</v>
      </c>
    </row>
    <row r="2663" spans="1:23" s="6" customFormat="1" ht="12.75">
      <c r="A2663" s="5">
        <f t="shared" si="41"/>
        <v>45775.718749993546</v>
      </c>
      <c r="B2663" s="6">
        <v>195.35523986816406</v>
      </c>
      <c r="C2663" s="6">
        <v>194.03488159179688</v>
      </c>
      <c r="D2663" s="6">
        <v>49.239463806152344</v>
      </c>
      <c r="E2663" s="6">
        <v>38.655300140380866</v>
      </c>
      <c r="F2663" s="6">
        <v>47.726844787597656</v>
      </c>
      <c r="G2663" s="6">
        <v>563.064453125</v>
      </c>
      <c r="H2663" s="6">
        <v>583.76562500000011</v>
      </c>
      <c r="I2663" s="6">
        <v>1257.6033935546875</v>
      </c>
      <c r="J2663" s="6">
        <v>1269.9549560546875</v>
      </c>
      <c r="K2663" s="6">
        <v>0</v>
      </c>
      <c r="L2663" s="6">
        <v>11326.325195312502</v>
      </c>
      <c r="M2663" s="6">
        <v>11336.980468750002</v>
      </c>
      <c r="N2663" s="6">
        <v>0</v>
      </c>
      <c r="O2663" s="6">
        <v>1573.9188232421875</v>
      </c>
      <c r="P2663" s="6">
        <v>0</v>
      </c>
      <c r="Q2663" s="6">
        <v>0</v>
      </c>
      <c r="R2663" s="6">
        <v>0</v>
      </c>
      <c r="S2663" s="6">
        <v>0</v>
      </c>
      <c r="T2663" s="6">
        <v>0</v>
      </c>
      <c r="U2663" s="6">
        <v>0</v>
      </c>
      <c r="V2663" s="6">
        <v>0</v>
      </c>
      <c r="W2663" s="6">
        <v>0</v>
      </c>
    </row>
    <row r="2664" spans="1:23" s="6" customFormat="1" ht="12.75">
      <c r="A2664" s="5">
        <f t="shared" si="41"/>
        <v>45775.72916666021</v>
      </c>
      <c r="B2664" s="6">
        <v>194.79960632324219</v>
      </c>
      <c r="C2664" s="6">
        <v>193.126708984375</v>
      </c>
      <c r="D2664" s="6">
        <v>49.247978210449219</v>
      </c>
      <c r="E2664" s="6">
        <v>38.657470703125</v>
      </c>
      <c r="F2664" s="6">
        <v>47.718143463134766</v>
      </c>
      <c r="G2664" s="6">
        <v>562.95263671875011</v>
      </c>
      <c r="H2664" s="6">
        <v>583.66986083984375</v>
      </c>
      <c r="I2664" s="6">
        <v>1257.3875732421875</v>
      </c>
      <c r="J2664" s="6">
        <v>1270.2266845703125</v>
      </c>
      <c r="K2664" s="6">
        <v>0</v>
      </c>
      <c r="L2664" s="6">
        <v>11338.79296875</v>
      </c>
      <c r="M2664" s="6">
        <v>11347.943359375</v>
      </c>
      <c r="N2664" s="6">
        <v>0</v>
      </c>
      <c r="O2664" s="6">
        <v>1574.5618896484375</v>
      </c>
      <c r="P2664" s="6">
        <v>0</v>
      </c>
      <c r="Q2664" s="6">
        <v>0</v>
      </c>
      <c r="R2664" s="6">
        <v>0</v>
      </c>
      <c r="S2664" s="6">
        <v>0</v>
      </c>
      <c r="T2664" s="6">
        <v>0</v>
      </c>
      <c r="U2664" s="6">
        <v>0</v>
      </c>
      <c r="V2664" s="6">
        <v>0</v>
      </c>
      <c r="W2664" s="6">
        <v>0</v>
      </c>
    </row>
    <row r="2665" spans="1:23" s="6" customFormat="1" ht="12.75">
      <c r="A2665" s="5">
        <f t="shared" si="41"/>
        <v>45775.739583326875</v>
      </c>
      <c r="B2665" s="6">
        <v>194.48385620117188</v>
      </c>
      <c r="C2665" s="6">
        <v>192.74057006835938</v>
      </c>
      <c r="D2665" s="6">
        <v>49.236255645751953</v>
      </c>
      <c r="E2665" s="6">
        <v>38.673458099365234</v>
      </c>
      <c r="F2665" s="6">
        <v>47.723125457763672</v>
      </c>
      <c r="G2665" s="6">
        <v>562.97985839843761</v>
      </c>
      <c r="H2665" s="6">
        <v>583.598388671875</v>
      </c>
      <c r="I2665" s="6">
        <v>1257.7629394531252</v>
      </c>
      <c r="J2665" s="6">
        <v>1269.8969726562502</v>
      </c>
      <c r="K2665" s="6">
        <v>0</v>
      </c>
      <c r="L2665" s="6">
        <v>11304.0517578125</v>
      </c>
      <c r="M2665" s="6">
        <v>11311.3935546875</v>
      </c>
      <c r="N2665" s="6">
        <v>0</v>
      </c>
      <c r="O2665" s="6">
        <v>1574.7822265625</v>
      </c>
      <c r="P2665" s="6">
        <v>0</v>
      </c>
      <c r="Q2665" s="6">
        <v>0</v>
      </c>
      <c r="R2665" s="6">
        <v>0</v>
      </c>
      <c r="S2665" s="6">
        <v>0</v>
      </c>
      <c r="T2665" s="6">
        <v>0</v>
      </c>
      <c r="U2665" s="6">
        <v>0</v>
      </c>
      <c r="V2665" s="6">
        <v>0</v>
      </c>
      <c r="W2665" s="6">
        <v>0</v>
      </c>
    </row>
    <row r="2666" spans="1:23" s="6" customFormat="1" ht="12.75">
      <c r="A2666" s="5">
        <f t="shared" si="41"/>
        <v>45775.749999993539</v>
      </c>
      <c r="B2666" s="6">
        <v>194.51345825195313</v>
      </c>
      <c r="C2666" s="6">
        <v>192.74177551269531</v>
      </c>
      <c r="D2666" s="6">
        <v>49.237762451171875</v>
      </c>
      <c r="E2666" s="6">
        <v>38.694660186767578</v>
      </c>
      <c r="F2666" s="6">
        <v>47.754993438720703</v>
      </c>
      <c r="G2666" s="6">
        <v>562.95538330078125</v>
      </c>
      <c r="H2666" s="6">
        <v>583.50689697265625</v>
      </c>
      <c r="I2666" s="6">
        <v>1257.427001953125</v>
      </c>
      <c r="J2666" s="6">
        <v>1269.559326171875</v>
      </c>
      <c r="K2666" s="6">
        <v>0</v>
      </c>
      <c r="L2666" s="6">
        <v>11353.8447265625</v>
      </c>
      <c r="M2666" s="6">
        <v>11364.628906250002</v>
      </c>
      <c r="N2666" s="6">
        <v>0</v>
      </c>
      <c r="O2666" s="6">
        <v>1574.5081787109377</v>
      </c>
      <c r="P2666" s="6">
        <v>0</v>
      </c>
      <c r="Q2666" s="6">
        <v>0</v>
      </c>
      <c r="R2666" s="6">
        <v>0</v>
      </c>
      <c r="S2666" s="6">
        <v>0</v>
      </c>
      <c r="T2666" s="6">
        <v>0</v>
      </c>
      <c r="U2666" s="6">
        <v>0</v>
      </c>
      <c r="V2666" s="6">
        <v>0</v>
      </c>
      <c r="W2666" s="6">
        <v>0</v>
      </c>
    </row>
    <row r="2667" spans="1:23" s="6" customFormat="1" ht="12.75">
      <c r="A2667" s="5">
        <f t="shared" si="41"/>
        <v>45775.760416660203</v>
      </c>
      <c r="B2667" s="6">
        <v>194.71931457519531</v>
      </c>
      <c r="C2667" s="6">
        <v>193.10581970214844</v>
      </c>
      <c r="D2667" s="6">
        <v>49.245532989501953</v>
      </c>
      <c r="E2667" s="6">
        <v>38.707580566406257</v>
      </c>
      <c r="F2667" s="6">
        <v>47.765483856201172</v>
      </c>
      <c r="G2667" s="6">
        <v>562.76116943359375</v>
      </c>
      <c r="H2667" s="6">
        <v>583.48406982421875</v>
      </c>
      <c r="I2667" s="6">
        <v>1257.448974609375</v>
      </c>
      <c r="J2667" s="6">
        <v>1270.258544921875</v>
      </c>
      <c r="K2667" s="6">
        <v>0</v>
      </c>
      <c r="L2667" s="6">
        <v>11424.112304687502</v>
      </c>
      <c r="M2667" s="6">
        <v>11431.4658203125</v>
      </c>
      <c r="N2667" s="6">
        <v>0</v>
      </c>
      <c r="O2667" s="6">
        <v>1575.380859375</v>
      </c>
      <c r="P2667" s="6">
        <v>0</v>
      </c>
      <c r="Q2667" s="6">
        <v>0</v>
      </c>
      <c r="R2667" s="6">
        <v>0</v>
      </c>
      <c r="S2667" s="6">
        <v>0</v>
      </c>
      <c r="T2667" s="6">
        <v>0</v>
      </c>
      <c r="U2667" s="6">
        <v>0</v>
      </c>
      <c r="V2667" s="6">
        <v>0</v>
      </c>
      <c r="W2667" s="6">
        <v>0</v>
      </c>
    </row>
    <row r="2668" spans="1:23" s="6" customFormat="1" ht="12.75">
      <c r="A2668" s="5">
        <f t="shared" si="41"/>
        <v>45775.770833326867</v>
      </c>
      <c r="B2668" s="6">
        <v>194.79203796386719</v>
      </c>
      <c r="C2668" s="6">
        <v>193.16175842285156</v>
      </c>
      <c r="D2668" s="6">
        <v>49.194725036621094</v>
      </c>
      <c r="E2668" s="6">
        <v>38.649169921875007</v>
      </c>
      <c r="F2668" s="6">
        <v>47.6861572265625</v>
      </c>
      <c r="G2668" s="6">
        <v>562.6669921875</v>
      </c>
      <c r="H2668" s="6">
        <v>583.71331787109386</v>
      </c>
      <c r="I2668" s="6">
        <v>1257.2418212890625</v>
      </c>
      <c r="J2668" s="6">
        <v>1270.087890625</v>
      </c>
      <c r="K2668" s="6">
        <v>0</v>
      </c>
      <c r="L2668" s="6">
        <v>11498.693359375</v>
      </c>
      <c r="M2668" s="6">
        <v>11498.37109375</v>
      </c>
      <c r="N2668" s="6">
        <v>5331.2011718750009</v>
      </c>
      <c r="O2668" s="6">
        <v>1575.5850830078127</v>
      </c>
      <c r="P2668" s="6">
        <v>0</v>
      </c>
      <c r="Q2668" s="6">
        <v>0</v>
      </c>
      <c r="R2668" s="6">
        <v>0</v>
      </c>
      <c r="S2668" s="6">
        <v>0</v>
      </c>
      <c r="T2668" s="6">
        <v>0</v>
      </c>
      <c r="U2668" s="6">
        <v>0</v>
      </c>
      <c r="V2668" s="6">
        <v>0</v>
      </c>
      <c r="W2668" s="6">
        <v>0</v>
      </c>
    </row>
    <row r="2669" spans="1:23" s="6" customFormat="1" ht="12.75">
      <c r="A2669" s="5">
        <f t="shared" si="41"/>
        <v>45775.781249993532</v>
      </c>
      <c r="B2669" s="6">
        <v>194.65956115722656</v>
      </c>
      <c r="C2669" s="6">
        <v>193.19065856933597</v>
      </c>
      <c r="D2669" s="6">
        <v>49.179756164550781</v>
      </c>
      <c r="E2669" s="6">
        <v>38.644424438476563</v>
      </c>
      <c r="F2669" s="6">
        <v>47.680168151855469</v>
      </c>
      <c r="G2669" s="6">
        <v>562.57574462890625</v>
      </c>
      <c r="H2669" s="6">
        <v>583.721435546875</v>
      </c>
      <c r="I2669" s="6">
        <v>1257.5423583984375</v>
      </c>
      <c r="J2669" s="6">
        <v>1270.677001953125</v>
      </c>
      <c r="K2669" s="6">
        <v>0</v>
      </c>
      <c r="L2669" s="6">
        <v>11611.82421875</v>
      </c>
      <c r="M2669" s="6">
        <v>11635.4384765625</v>
      </c>
      <c r="N2669" s="6">
        <v>11724.478515625</v>
      </c>
      <c r="O2669" s="6">
        <v>1575.9086914062502</v>
      </c>
      <c r="P2669" s="6">
        <v>0</v>
      </c>
      <c r="Q2669" s="6">
        <v>0</v>
      </c>
      <c r="R2669" s="6">
        <v>0</v>
      </c>
      <c r="S2669" s="6">
        <v>0</v>
      </c>
      <c r="T2669" s="6">
        <v>0</v>
      </c>
      <c r="U2669" s="6">
        <v>0</v>
      </c>
      <c r="V2669" s="6">
        <v>0</v>
      </c>
      <c r="W2669" s="6">
        <v>0</v>
      </c>
    </row>
    <row r="2670" spans="1:23" s="6" customFormat="1" ht="12.75">
      <c r="A2670" s="5">
        <f t="shared" si="41"/>
        <v>45775.791666660196</v>
      </c>
      <c r="B2670" s="6">
        <v>194.48872375488281</v>
      </c>
      <c r="C2670" s="6">
        <v>193.19400024414063</v>
      </c>
      <c r="D2670" s="6">
        <v>49.220821380615241</v>
      </c>
      <c r="E2670" s="6">
        <v>38.688087463378906</v>
      </c>
      <c r="F2670" s="6">
        <v>47.745548248291016</v>
      </c>
      <c r="G2670" s="6">
        <v>562.284912109375</v>
      </c>
      <c r="H2670" s="6">
        <v>583.63592529296886</v>
      </c>
      <c r="I2670" s="6">
        <v>1258.739990234375</v>
      </c>
      <c r="J2670" s="6">
        <v>1272.0787353515625</v>
      </c>
      <c r="K2670" s="6">
        <v>0</v>
      </c>
      <c r="L2670" s="6">
        <v>11698.4716796875</v>
      </c>
      <c r="M2670" s="6">
        <v>11711.01953125</v>
      </c>
      <c r="N2670" s="6">
        <v>11726.875</v>
      </c>
      <c r="O2670" s="6">
        <v>1576.5830078125</v>
      </c>
      <c r="P2670" s="6">
        <v>0</v>
      </c>
      <c r="Q2670" s="6">
        <v>0</v>
      </c>
      <c r="R2670" s="6">
        <v>0</v>
      </c>
      <c r="S2670" s="6">
        <v>0</v>
      </c>
      <c r="T2670" s="6">
        <v>0</v>
      </c>
      <c r="U2670" s="6">
        <v>0</v>
      </c>
      <c r="V2670" s="6">
        <v>0</v>
      </c>
      <c r="W2670" s="6">
        <v>0</v>
      </c>
    </row>
    <row r="2671" spans="1:23" s="6" customFormat="1" ht="12.75">
      <c r="A2671" s="5">
        <f t="shared" si="41"/>
        <v>45775.80208332686</v>
      </c>
      <c r="B2671" s="6">
        <v>194.15399169921875</v>
      </c>
      <c r="C2671" s="6">
        <v>193.13800048828125</v>
      </c>
      <c r="D2671" s="6">
        <v>49.212123870849609</v>
      </c>
      <c r="E2671" s="6">
        <v>38.726966857910156</v>
      </c>
      <c r="F2671" s="6">
        <v>47.777248382568359</v>
      </c>
      <c r="G2671" s="6">
        <v>562.2628173828125</v>
      </c>
      <c r="H2671" s="6">
        <v>583.4595947265625</v>
      </c>
      <c r="I2671" s="6">
        <v>1260.868408203125</v>
      </c>
      <c r="J2671" s="6">
        <v>1275.580078125</v>
      </c>
      <c r="K2671" s="6">
        <v>0</v>
      </c>
      <c r="L2671" s="6">
        <v>11260.91796875</v>
      </c>
      <c r="M2671" s="6">
        <v>11325.5205078125</v>
      </c>
      <c r="N2671" s="6">
        <v>11357.68359375</v>
      </c>
      <c r="O2671" s="6">
        <v>1577.786376953125</v>
      </c>
      <c r="P2671" s="6">
        <v>0</v>
      </c>
      <c r="Q2671" s="6">
        <v>0</v>
      </c>
      <c r="R2671" s="6">
        <v>0</v>
      </c>
      <c r="S2671" s="6">
        <v>0</v>
      </c>
      <c r="T2671" s="6">
        <v>0</v>
      </c>
      <c r="U2671" s="6">
        <v>0</v>
      </c>
      <c r="V2671" s="6">
        <v>0</v>
      </c>
      <c r="W2671" s="6">
        <v>0</v>
      </c>
    </row>
    <row r="2672" spans="1:23" s="6" customFormat="1" ht="12.75">
      <c r="A2672" s="5">
        <f t="shared" si="41"/>
        <v>45775.812499993524</v>
      </c>
      <c r="B2672" s="6">
        <v>193.7928466796875</v>
      </c>
      <c r="C2672" s="6">
        <v>192.99269104003909</v>
      </c>
      <c r="D2672" s="6">
        <v>49.2119140625</v>
      </c>
      <c r="E2672" s="6">
        <v>38.694110870361328</v>
      </c>
      <c r="F2672" s="6">
        <v>47.746505737304695</v>
      </c>
      <c r="G2672" s="6">
        <v>562.6700439453125</v>
      </c>
      <c r="H2672" s="6">
        <v>583.45806884765625</v>
      </c>
      <c r="I2672" s="6">
        <v>1261.133056640625</v>
      </c>
      <c r="J2672" s="6">
        <v>1275.9805908203125</v>
      </c>
      <c r="K2672" s="6">
        <v>0</v>
      </c>
      <c r="L2672" s="6">
        <v>9220.6845703125</v>
      </c>
      <c r="M2672" s="6">
        <v>9230.0595703125</v>
      </c>
      <c r="N2672" s="6">
        <v>9212.576171875</v>
      </c>
      <c r="O2672" s="6">
        <v>1672.273193359375</v>
      </c>
      <c r="P2672" s="6">
        <v>0</v>
      </c>
      <c r="Q2672" s="6">
        <v>0</v>
      </c>
      <c r="R2672" s="6">
        <v>0</v>
      </c>
      <c r="S2672" s="6">
        <v>0</v>
      </c>
      <c r="T2672" s="6">
        <v>0</v>
      </c>
      <c r="U2672" s="6">
        <v>0</v>
      </c>
      <c r="V2672" s="6">
        <v>0</v>
      </c>
      <c r="W2672" s="6">
        <v>0</v>
      </c>
    </row>
    <row r="2673" spans="1:23" s="6" customFormat="1" ht="12.75">
      <c r="A2673" s="5">
        <f t="shared" si="41"/>
        <v>45775.822916660189</v>
      </c>
      <c r="B2673" s="6">
        <v>193.58059692382813</v>
      </c>
      <c r="C2673" s="6">
        <v>193.28572082519531</v>
      </c>
      <c r="D2673" s="6">
        <v>49.217082977294922</v>
      </c>
      <c r="E2673" s="6">
        <v>38.690132141113281</v>
      </c>
      <c r="F2673" s="6">
        <v>47.725170135498047</v>
      </c>
      <c r="G2673" s="6">
        <v>562.811767578125</v>
      </c>
      <c r="H2673" s="6">
        <v>583.63372802734386</v>
      </c>
      <c r="I2673" s="6">
        <v>1260.9263916015625</v>
      </c>
      <c r="J2673" s="6">
        <v>1275.6025390625</v>
      </c>
      <c r="K2673" s="6">
        <v>0</v>
      </c>
      <c r="L2673" s="6">
        <v>9213.1728515625</v>
      </c>
      <c r="M2673" s="6">
        <v>9220.267578125</v>
      </c>
      <c r="N2673" s="6">
        <v>9200.31640625</v>
      </c>
      <c r="O2673" s="6">
        <v>2009.9119873046875</v>
      </c>
      <c r="P2673" s="6">
        <v>0</v>
      </c>
      <c r="Q2673" s="6">
        <v>0</v>
      </c>
      <c r="R2673" s="6">
        <v>0</v>
      </c>
      <c r="S2673" s="6">
        <v>0</v>
      </c>
      <c r="T2673" s="6">
        <v>0</v>
      </c>
      <c r="U2673" s="6">
        <v>0</v>
      </c>
      <c r="V2673" s="6">
        <v>0</v>
      </c>
      <c r="W2673" s="6">
        <v>0</v>
      </c>
    </row>
    <row r="2674" spans="1:23" s="6" customFormat="1" ht="12.75">
      <c r="A2674" s="5">
        <f t="shared" si="41"/>
        <v>45775.833333326853</v>
      </c>
      <c r="B2674" s="6">
        <v>193.91873168945313</v>
      </c>
      <c r="C2674" s="6">
        <v>194.58985900878906</v>
      </c>
      <c r="D2674" s="6">
        <v>49.19732666015625</v>
      </c>
      <c r="E2674" s="6">
        <v>38.700481414794922</v>
      </c>
      <c r="F2674" s="6">
        <v>47.722282409667969</v>
      </c>
      <c r="G2674" s="6">
        <v>562.74554443359386</v>
      </c>
      <c r="H2674" s="6">
        <v>583.622802734375</v>
      </c>
      <c r="I2674" s="6">
        <v>1260.0838623046875</v>
      </c>
      <c r="J2674" s="6">
        <v>1274.2608642578125</v>
      </c>
      <c r="K2674" s="6">
        <v>0</v>
      </c>
      <c r="L2674" s="6">
        <v>9207.1650390625</v>
      </c>
      <c r="M2674" s="6">
        <v>9213.1220703125018</v>
      </c>
      <c r="N2674" s="6">
        <v>9195.8681640625</v>
      </c>
      <c r="O2674" s="6">
        <v>1998.0543212890625</v>
      </c>
      <c r="P2674" s="6">
        <v>0</v>
      </c>
      <c r="Q2674" s="6">
        <v>0</v>
      </c>
      <c r="R2674" s="6">
        <v>0</v>
      </c>
      <c r="S2674" s="6">
        <v>0</v>
      </c>
      <c r="T2674" s="6">
        <v>0</v>
      </c>
      <c r="U2674" s="6">
        <v>0</v>
      </c>
      <c r="V2674" s="6">
        <v>0</v>
      </c>
      <c r="W2674" s="6">
        <v>0</v>
      </c>
    </row>
    <row r="2675" spans="1:23" s="6" customFormat="1" ht="12.75">
      <c r="A2675" s="5">
        <f t="shared" si="41"/>
        <v>45775.843749993517</v>
      </c>
      <c r="B2675" s="6">
        <v>193.8842468261719</v>
      </c>
      <c r="C2675" s="6">
        <v>195.18528747558594</v>
      </c>
      <c r="D2675" s="6">
        <v>49.212574005126953</v>
      </c>
      <c r="E2675" s="6">
        <v>38.69708251953125</v>
      </c>
      <c r="F2675" s="6">
        <v>47.714580535888672</v>
      </c>
      <c r="G2675" s="6">
        <v>562.72027587890625</v>
      </c>
      <c r="H2675" s="6">
        <v>583.628662109375</v>
      </c>
      <c r="I2675" s="6">
        <v>1259.2547607421875</v>
      </c>
      <c r="J2675" s="6">
        <v>1273.708740234375</v>
      </c>
      <c r="K2675" s="6">
        <v>0</v>
      </c>
      <c r="L2675" s="6">
        <v>9197.6894531250018</v>
      </c>
      <c r="M2675" s="6">
        <v>9203.765625</v>
      </c>
      <c r="N2675" s="6">
        <v>9185.0341796875</v>
      </c>
      <c r="O2675" s="6">
        <v>1974.9990234375</v>
      </c>
      <c r="P2675" s="6">
        <v>0</v>
      </c>
      <c r="Q2675" s="6">
        <v>0</v>
      </c>
      <c r="R2675" s="6">
        <v>0</v>
      </c>
      <c r="S2675" s="6">
        <v>0</v>
      </c>
      <c r="T2675" s="6">
        <v>0</v>
      </c>
      <c r="U2675" s="6">
        <v>0</v>
      </c>
      <c r="V2675" s="6">
        <v>0</v>
      </c>
      <c r="W2675" s="6">
        <v>0</v>
      </c>
    </row>
    <row r="2676" spans="1:23" s="6" customFormat="1" ht="12.75">
      <c r="A2676" s="5">
        <f t="shared" si="41"/>
        <v>45775.854166660181</v>
      </c>
      <c r="B2676" s="6">
        <v>194.12681579589844</v>
      </c>
      <c r="C2676" s="6">
        <v>196.216064453125</v>
      </c>
      <c r="D2676" s="6">
        <v>49.212905883789063</v>
      </c>
      <c r="E2676" s="6">
        <v>38.714374542236328</v>
      </c>
      <c r="F2676" s="6">
        <v>47.721473693847663</v>
      </c>
      <c r="G2676" s="6">
        <v>562.3408203125</v>
      </c>
      <c r="H2676" s="6">
        <v>583.5706787109375</v>
      </c>
      <c r="I2676" s="6">
        <v>1259.01904296875</v>
      </c>
      <c r="J2676" s="6">
        <v>1273.79736328125</v>
      </c>
      <c r="K2676" s="6">
        <v>0</v>
      </c>
      <c r="L2676" s="6">
        <v>9234.689453125</v>
      </c>
      <c r="M2676" s="6">
        <v>9241.8408203125</v>
      </c>
      <c r="N2676" s="6">
        <v>9220.4443359375</v>
      </c>
      <c r="O2676" s="6">
        <v>1957.1397705078127</v>
      </c>
      <c r="P2676" s="6">
        <v>0</v>
      </c>
      <c r="Q2676" s="6">
        <v>0</v>
      </c>
      <c r="R2676" s="6">
        <v>0</v>
      </c>
      <c r="S2676" s="6">
        <v>0</v>
      </c>
      <c r="T2676" s="6">
        <v>0</v>
      </c>
      <c r="U2676" s="6">
        <v>0</v>
      </c>
      <c r="V2676" s="6">
        <v>0</v>
      </c>
      <c r="W2676" s="6">
        <v>0</v>
      </c>
    </row>
    <row r="2677" spans="1:23" s="6" customFormat="1" ht="12.75">
      <c r="A2677" s="5">
        <f t="shared" si="41"/>
        <v>45775.864583326846</v>
      </c>
      <c r="B2677" s="6">
        <v>194.07972717285156</v>
      </c>
      <c r="C2677" s="6">
        <v>196.93820190429688</v>
      </c>
      <c r="D2677" s="6">
        <v>49.210151672363281</v>
      </c>
      <c r="E2677" s="6">
        <v>38.713310241699219</v>
      </c>
      <c r="F2677" s="6">
        <v>47.708324432373047</v>
      </c>
      <c r="G2677" s="6">
        <v>562.13427734375</v>
      </c>
      <c r="H2677" s="6">
        <v>583.65936279296886</v>
      </c>
      <c r="I2677" s="6">
        <v>1258.975341796875</v>
      </c>
      <c r="J2677" s="6">
        <v>1273.8026123046875</v>
      </c>
      <c r="K2677" s="6">
        <v>0</v>
      </c>
      <c r="L2677" s="6">
        <v>9244.7373046875</v>
      </c>
      <c r="M2677" s="6">
        <v>9249.6552734375</v>
      </c>
      <c r="N2677" s="6">
        <v>9232.8935546875</v>
      </c>
      <c r="O2677" s="6">
        <v>1928.9514160156252</v>
      </c>
      <c r="P2677" s="6">
        <v>0</v>
      </c>
      <c r="Q2677" s="6">
        <v>0</v>
      </c>
      <c r="R2677" s="6">
        <v>0</v>
      </c>
      <c r="S2677" s="6">
        <v>0</v>
      </c>
      <c r="T2677" s="6">
        <v>0</v>
      </c>
      <c r="U2677" s="6">
        <v>0</v>
      </c>
      <c r="V2677" s="6">
        <v>0</v>
      </c>
      <c r="W2677" s="6">
        <v>0</v>
      </c>
    </row>
    <row r="2678" spans="1:23" s="6" customFormat="1" ht="12.75">
      <c r="A2678" s="5">
        <f t="shared" si="41"/>
        <v>45775.87499999351</v>
      </c>
      <c r="B2678" s="6">
        <v>199.01261901855469</v>
      </c>
      <c r="C2678" s="6">
        <v>199.85319519042969</v>
      </c>
      <c r="D2678" s="6">
        <v>49.208740234375</v>
      </c>
      <c r="E2678" s="6">
        <v>38.714145660400391</v>
      </c>
      <c r="F2678" s="6">
        <v>47.718662261962891</v>
      </c>
      <c r="G2678" s="6">
        <v>561.94775390625</v>
      </c>
      <c r="H2678" s="6">
        <v>583.52886962890625</v>
      </c>
      <c r="I2678" s="6">
        <v>1259.2899169921877</v>
      </c>
      <c r="J2678" s="6">
        <v>1273.9794921875</v>
      </c>
      <c r="K2678" s="6">
        <v>0</v>
      </c>
      <c r="L2678" s="6">
        <v>9192.3974609375</v>
      </c>
      <c r="M2678" s="6">
        <v>9199.0908203125</v>
      </c>
      <c r="N2678" s="6">
        <v>9182.794921875</v>
      </c>
      <c r="O2678" s="6">
        <v>1698.60205078125</v>
      </c>
      <c r="P2678" s="6">
        <v>0</v>
      </c>
      <c r="Q2678" s="6">
        <v>0</v>
      </c>
      <c r="R2678" s="6">
        <v>0</v>
      </c>
      <c r="S2678" s="6">
        <v>0</v>
      </c>
      <c r="T2678" s="6">
        <v>0</v>
      </c>
      <c r="U2678" s="6">
        <v>0</v>
      </c>
      <c r="V2678" s="6">
        <v>0</v>
      </c>
      <c r="W2678" s="6">
        <v>0</v>
      </c>
    </row>
    <row r="2679" spans="1:23" s="6" customFormat="1" ht="12.75">
      <c r="A2679" s="5">
        <f t="shared" si="41"/>
        <v>45775.885416660174</v>
      </c>
      <c r="B2679" s="6">
        <v>200.47756958007813</v>
      </c>
      <c r="C2679" s="6">
        <v>200.04553222656253</v>
      </c>
      <c r="D2679" s="6">
        <v>49.207069396972656</v>
      </c>
      <c r="E2679" s="6">
        <v>38.713565826416016</v>
      </c>
      <c r="F2679" s="6">
        <v>47.734325408935547</v>
      </c>
      <c r="G2679" s="6">
        <v>562.2083740234375</v>
      </c>
      <c r="H2679" s="6">
        <v>583.55963134765636</v>
      </c>
      <c r="I2679" s="6">
        <v>1259.5137939453125</v>
      </c>
      <c r="J2679" s="6">
        <v>1273.8619384765625</v>
      </c>
      <c r="K2679" s="6">
        <v>0</v>
      </c>
      <c r="L2679" s="6">
        <v>9195.1376953125</v>
      </c>
      <c r="M2679" s="6">
        <v>9202.794921875</v>
      </c>
      <c r="N2679" s="6">
        <v>9182.9794921875018</v>
      </c>
      <c r="O2679" s="6">
        <v>1315.7117919921875</v>
      </c>
      <c r="P2679" s="6">
        <v>0</v>
      </c>
      <c r="Q2679" s="6">
        <v>0</v>
      </c>
      <c r="R2679" s="6">
        <v>0</v>
      </c>
      <c r="S2679" s="6">
        <v>0</v>
      </c>
      <c r="T2679" s="6">
        <v>0</v>
      </c>
      <c r="U2679" s="6">
        <v>0</v>
      </c>
      <c r="V2679" s="6">
        <v>0</v>
      </c>
      <c r="W2679" s="6">
        <v>0</v>
      </c>
    </row>
    <row r="2680" spans="1:23" s="6" customFormat="1" ht="12.75">
      <c r="A2680" s="5">
        <f t="shared" si="41"/>
        <v>45775.895833326838</v>
      </c>
      <c r="B2680" s="6">
        <v>200.78764343261719</v>
      </c>
      <c r="C2680" s="6">
        <v>200.15890502929688</v>
      </c>
      <c r="D2680" s="6">
        <v>49.22113037109375</v>
      </c>
      <c r="E2680" s="6">
        <v>38.683521270751953</v>
      </c>
      <c r="F2680" s="6">
        <v>47.686588287353516</v>
      </c>
      <c r="G2680" s="6">
        <v>561.8170166015625</v>
      </c>
      <c r="H2680" s="6">
        <v>583.61102294921875</v>
      </c>
      <c r="I2680" s="6">
        <v>1259.163818359375</v>
      </c>
      <c r="J2680" s="6">
        <v>1273.5172119140625</v>
      </c>
      <c r="K2680" s="6">
        <v>0</v>
      </c>
      <c r="L2680" s="6">
        <v>10228.916015625</v>
      </c>
      <c r="M2680" s="6">
        <v>10158.5498046875</v>
      </c>
      <c r="N2680" s="6">
        <v>3095.849365234375</v>
      </c>
      <c r="O2680" s="6">
        <v>1641.8531494140625</v>
      </c>
      <c r="P2680" s="6">
        <v>0</v>
      </c>
      <c r="Q2680" s="6">
        <v>0</v>
      </c>
      <c r="R2680" s="6">
        <v>0</v>
      </c>
      <c r="S2680" s="6">
        <v>0</v>
      </c>
      <c r="T2680" s="6">
        <v>0</v>
      </c>
      <c r="U2680" s="6">
        <v>0</v>
      </c>
      <c r="V2680" s="6">
        <v>0</v>
      </c>
      <c r="W2680" s="6">
        <v>0</v>
      </c>
    </row>
    <row r="2681" spans="1:23" s="6" customFormat="1" ht="12.75">
      <c r="A2681" s="5">
        <f t="shared" si="41"/>
        <v>45775.906249993503</v>
      </c>
      <c r="B2681" s="6">
        <v>201.0810546875</v>
      </c>
      <c r="C2681" s="6">
        <v>200.76176452636719</v>
      </c>
      <c r="D2681" s="6">
        <v>49.210281372070313</v>
      </c>
      <c r="E2681" s="6">
        <v>38.684593200683601</v>
      </c>
      <c r="F2681" s="6">
        <v>47.690341949462898</v>
      </c>
      <c r="G2681" s="6">
        <v>561.57879638671886</v>
      </c>
      <c r="H2681" s="6">
        <v>583.7845458984375</v>
      </c>
      <c r="I2681" s="6">
        <v>1259.718017578125</v>
      </c>
      <c r="J2681" s="6">
        <v>1273.5567626953125</v>
      </c>
      <c r="K2681" s="6">
        <v>0</v>
      </c>
      <c r="L2681" s="6">
        <v>10610.048828125</v>
      </c>
      <c r="M2681" s="6">
        <v>10554.8134765625</v>
      </c>
      <c r="N2681" s="6">
        <v>0</v>
      </c>
      <c r="O2681" s="6">
        <v>1734.086181640625</v>
      </c>
      <c r="P2681" s="6">
        <v>0</v>
      </c>
      <c r="Q2681" s="6">
        <v>0</v>
      </c>
      <c r="R2681" s="6">
        <v>0</v>
      </c>
      <c r="S2681" s="6">
        <v>0</v>
      </c>
      <c r="T2681" s="6">
        <v>0</v>
      </c>
      <c r="U2681" s="6">
        <v>0</v>
      </c>
      <c r="V2681" s="6">
        <v>0</v>
      </c>
      <c r="W2681" s="6">
        <v>0</v>
      </c>
    </row>
    <row r="2682" spans="1:23" s="6" customFormat="1" ht="12.75">
      <c r="A2682" s="5">
        <f t="shared" si="41"/>
        <v>45775.916666660167</v>
      </c>
      <c r="B2682" s="6">
        <v>201.87347412109375</v>
      </c>
      <c r="C2682" s="6">
        <v>201.77816772460938</v>
      </c>
      <c r="D2682" s="6">
        <v>49.226581573486328</v>
      </c>
      <c r="E2682" s="6">
        <v>38.681301116943359</v>
      </c>
      <c r="F2682" s="6">
        <v>47.703266143798828</v>
      </c>
      <c r="G2682" s="6">
        <v>561.4091796875</v>
      </c>
      <c r="H2682" s="6">
        <v>583.68212890625</v>
      </c>
      <c r="I2682" s="6">
        <v>1259.4892578125</v>
      </c>
      <c r="J2682" s="6">
        <v>1272.9024658203125</v>
      </c>
      <c r="K2682" s="6">
        <v>0</v>
      </c>
      <c r="L2682" s="6">
        <v>10575.43359375</v>
      </c>
      <c r="M2682" s="6">
        <v>10458.4384765625</v>
      </c>
      <c r="N2682" s="6">
        <v>0</v>
      </c>
      <c r="O2682" s="6">
        <v>1777.880859375</v>
      </c>
      <c r="P2682" s="6">
        <v>0</v>
      </c>
      <c r="Q2682" s="6">
        <v>0</v>
      </c>
      <c r="R2682" s="6">
        <v>0</v>
      </c>
      <c r="S2682" s="6">
        <v>0</v>
      </c>
      <c r="T2682" s="6">
        <v>0</v>
      </c>
      <c r="U2682" s="6">
        <v>0</v>
      </c>
      <c r="V2682" s="6">
        <v>0</v>
      </c>
      <c r="W2682" s="6">
        <v>0</v>
      </c>
    </row>
    <row r="2683" spans="1:23" s="6" customFormat="1" ht="12.75">
      <c r="A2683" s="5">
        <f t="shared" si="41"/>
        <v>45775.927083326831</v>
      </c>
      <c r="B2683" s="6">
        <v>201.93569946289063</v>
      </c>
      <c r="C2683" s="6">
        <v>201.99862670898438</v>
      </c>
      <c r="D2683" s="6">
        <v>49.230533599853516</v>
      </c>
      <c r="E2683" s="6">
        <v>38.672111511230469</v>
      </c>
      <c r="F2683" s="6">
        <v>47.673717498779297</v>
      </c>
      <c r="G2683" s="6">
        <v>561.28076171875</v>
      </c>
      <c r="H2683" s="6">
        <v>583.78485107421875</v>
      </c>
      <c r="I2683" s="6">
        <v>1257.537841796875</v>
      </c>
      <c r="J2683" s="6">
        <v>1270.2626953125</v>
      </c>
      <c r="K2683" s="6">
        <v>0</v>
      </c>
      <c r="L2683" s="6">
        <v>10530.701171875</v>
      </c>
      <c r="M2683" s="6">
        <v>10414.666015625</v>
      </c>
      <c r="N2683" s="6">
        <v>0</v>
      </c>
      <c r="O2683" s="6">
        <v>1844.05517578125</v>
      </c>
      <c r="P2683" s="6">
        <v>0</v>
      </c>
      <c r="Q2683" s="6">
        <v>0</v>
      </c>
      <c r="R2683" s="6">
        <v>0</v>
      </c>
      <c r="S2683" s="6">
        <v>0</v>
      </c>
      <c r="T2683" s="6">
        <v>0</v>
      </c>
      <c r="U2683" s="6">
        <v>0</v>
      </c>
      <c r="V2683" s="6">
        <v>0</v>
      </c>
      <c r="W2683" s="6">
        <v>0</v>
      </c>
    </row>
    <row r="2684" spans="1:23" s="6" customFormat="1" ht="12.75">
      <c r="A2684" s="5">
        <f t="shared" si="41"/>
        <v>45775.937499993495</v>
      </c>
      <c r="B2684" s="6">
        <v>201.76161193847656</v>
      </c>
      <c r="C2684" s="6">
        <v>201.7283935546875</v>
      </c>
      <c r="D2684" s="6">
        <v>49.254684448242188</v>
      </c>
      <c r="E2684" s="6">
        <v>38.688953399658203</v>
      </c>
      <c r="F2684" s="6">
        <v>47.699771881103516</v>
      </c>
      <c r="G2684" s="6">
        <v>550.97137451171875</v>
      </c>
      <c r="H2684" s="6">
        <v>583.95916748046875</v>
      </c>
      <c r="I2684" s="6">
        <v>1257.4100341796875</v>
      </c>
      <c r="J2684" s="6">
        <v>1269.2757568359377</v>
      </c>
      <c r="K2684" s="6">
        <v>0</v>
      </c>
      <c r="L2684" s="6">
        <v>10569.1552734375</v>
      </c>
      <c r="M2684" s="6">
        <v>10455.369140625</v>
      </c>
      <c r="N2684" s="6">
        <v>0</v>
      </c>
      <c r="O2684" s="6">
        <v>1685.3983154296875</v>
      </c>
      <c r="P2684" s="6">
        <v>0</v>
      </c>
      <c r="Q2684" s="6">
        <v>0</v>
      </c>
      <c r="R2684" s="6">
        <v>0</v>
      </c>
      <c r="S2684" s="6">
        <v>0</v>
      </c>
      <c r="T2684" s="6">
        <v>0</v>
      </c>
      <c r="U2684" s="6">
        <v>0</v>
      </c>
      <c r="V2684" s="6">
        <v>0</v>
      </c>
      <c r="W2684" s="6">
        <v>0</v>
      </c>
    </row>
    <row r="2685" spans="1:23" s="6" customFormat="1" ht="12.75">
      <c r="A2685" s="5">
        <f t="shared" si="41"/>
        <v>45775.94791666016</v>
      </c>
      <c r="B2685" s="6">
        <v>201.74447631835938</v>
      </c>
      <c r="C2685" s="6">
        <v>201.7183837890625</v>
      </c>
      <c r="D2685" s="6">
        <v>49.218475341796875</v>
      </c>
      <c r="E2685" s="6">
        <v>38.797359466552734</v>
      </c>
      <c r="F2685" s="6">
        <v>47.762752532958991</v>
      </c>
      <c r="G2685" s="6">
        <v>550.1817626953125</v>
      </c>
      <c r="H2685" s="6">
        <v>583.9139404296875</v>
      </c>
      <c r="I2685" s="6">
        <v>1256.667236328125</v>
      </c>
      <c r="J2685" s="6">
        <v>1269.1129150390625</v>
      </c>
      <c r="K2685" s="6">
        <v>0</v>
      </c>
      <c r="L2685" s="6">
        <v>10526.3740234375</v>
      </c>
      <c r="M2685" s="6">
        <v>10432.3291015625</v>
      </c>
      <c r="N2685" s="6">
        <v>0</v>
      </c>
      <c r="O2685" s="6">
        <v>1306.53125</v>
      </c>
      <c r="P2685" s="6">
        <v>0</v>
      </c>
      <c r="Q2685" s="6">
        <v>0</v>
      </c>
      <c r="R2685" s="6">
        <v>0</v>
      </c>
      <c r="S2685" s="6">
        <v>0</v>
      </c>
      <c r="T2685" s="6">
        <v>0</v>
      </c>
      <c r="U2685" s="6">
        <v>0</v>
      </c>
      <c r="V2685" s="6">
        <v>0</v>
      </c>
      <c r="W2685" s="6">
        <v>0</v>
      </c>
    </row>
    <row r="2686" spans="1:23" s="6" customFormat="1" ht="12.75">
      <c r="A2686" s="5">
        <f t="shared" si="41"/>
        <v>45775.958333326824</v>
      </c>
      <c r="B2686" s="6">
        <v>201.68269348144531</v>
      </c>
      <c r="C2686" s="6">
        <v>201.60179138183597</v>
      </c>
      <c r="D2686" s="6">
        <v>49.245685577392585</v>
      </c>
      <c r="E2686" s="6">
        <v>38.715435028076172</v>
      </c>
      <c r="F2686" s="6">
        <v>47.687225341796875</v>
      </c>
      <c r="G2686" s="6">
        <v>550.5885009765625</v>
      </c>
      <c r="H2686" s="6">
        <v>583.95001220703125</v>
      </c>
      <c r="I2686" s="6">
        <v>1256.343505859375</v>
      </c>
      <c r="J2686" s="6">
        <v>1269.0916748046875</v>
      </c>
      <c r="K2686" s="6">
        <v>0</v>
      </c>
      <c r="L2686" s="6">
        <v>10636.322265625002</v>
      </c>
      <c r="M2686" s="6">
        <v>10532.5859375</v>
      </c>
      <c r="N2686" s="6">
        <v>0</v>
      </c>
      <c r="O2686" s="6">
        <v>1501.209228515625</v>
      </c>
      <c r="P2686" s="6">
        <v>0</v>
      </c>
      <c r="Q2686" s="6">
        <v>0</v>
      </c>
      <c r="R2686" s="6">
        <v>0</v>
      </c>
      <c r="S2686" s="6">
        <v>0</v>
      </c>
      <c r="T2686" s="6">
        <v>0</v>
      </c>
      <c r="U2686" s="6">
        <v>0</v>
      </c>
      <c r="V2686" s="6">
        <v>0</v>
      </c>
      <c r="W2686" s="6">
        <v>0</v>
      </c>
    </row>
    <row r="2687" spans="1:23" s="6" customFormat="1" ht="12.75">
      <c r="A2687" s="5">
        <f t="shared" si="41"/>
        <v>45775.968749993488</v>
      </c>
      <c r="B2687" s="6">
        <v>201.39642333984375</v>
      </c>
      <c r="C2687" s="6">
        <v>201.35447692871094</v>
      </c>
      <c r="D2687" s="6">
        <v>49.230533599853516</v>
      </c>
      <c r="E2687" s="6">
        <v>38.688652038574219</v>
      </c>
      <c r="F2687" s="6">
        <v>47.634124755859375</v>
      </c>
      <c r="G2687" s="6">
        <v>550.60552978515636</v>
      </c>
      <c r="H2687" s="6">
        <v>583.8929443359375</v>
      </c>
      <c r="I2687" s="6">
        <v>1256.7308349609377</v>
      </c>
      <c r="J2687" s="6">
        <v>1269.3604736328125</v>
      </c>
      <c r="K2687" s="6">
        <v>0</v>
      </c>
      <c r="L2687" s="6">
        <v>10659.594726562502</v>
      </c>
      <c r="M2687" s="6">
        <v>10670.447265625</v>
      </c>
      <c r="N2687" s="6">
        <v>0</v>
      </c>
      <c r="O2687" s="6">
        <v>1529.01708984375</v>
      </c>
      <c r="P2687" s="6">
        <v>0</v>
      </c>
      <c r="Q2687" s="6">
        <v>0</v>
      </c>
      <c r="R2687" s="6">
        <v>0</v>
      </c>
      <c r="S2687" s="6">
        <v>0</v>
      </c>
      <c r="T2687" s="6">
        <v>0</v>
      </c>
      <c r="U2687" s="6">
        <v>0</v>
      </c>
      <c r="V2687" s="6">
        <v>0</v>
      </c>
      <c r="W2687" s="6">
        <v>0</v>
      </c>
    </row>
    <row r="2688" spans="1:23" s="6" customFormat="1" ht="12.75">
      <c r="A2688" s="5">
        <f t="shared" si="41"/>
        <v>45775.979166660152</v>
      </c>
      <c r="B2688" s="6">
        <v>201.19485473632813</v>
      </c>
      <c r="C2688" s="6">
        <v>201.05815124511719</v>
      </c>
      <c r="D2688" s="6">
        <v>49.233348846435547</v>
      </c>
      <c r="E2688" s="6">
        <v>38.713043212890625</v>
      </c>
      <c r="F2688" s="6">
        <v>47.695995330810554</v>
      </c>
      <c r="G2688" s="6">
        <v>550.5655517578125</v>
      </c>
      <c r="H2688" s="6">
        <v>583.8575439453125</v>
      </c>
      <c r="I2688" s="6">
        <v>1256.643310546875</v>
      </c>
      <c r="J2688" s="6">
        <v>1269.5391845703125</v>
      </c>
      <c r="K2688" s="6">
        <v>0</v>
      </c>
      <c r="L2688" s="6">
        <v>10685.8505859375</v>
      </c>
      <c r="M2688" s="6">
        <v>10691.0244140625</v>
      </c>
      <c r="N2688" s="6">
        <v>0</v>
      </c>
      <c r="O2688" s="6">
        <v>1522.756591796875</v>
      </c>
      <c r="P2688" s="6">
        <v>0</v>
      </c>
      <c r="Q2688" s="6">
        <v>0</v>
      </c>
      <c r="R2688" s="6">
        <v>0</v>
      </c>
      <c r="S2688" s="6">
        <v>0</v>
      </c>
      <c r="T2688" s="6">
        <v>0</v>
      </c>
      <c r="U2688" s="6">
        <v>0</v>
      </c>
      <c r="V2688" s="6">
        <v>0</v>
      </c>
      <c r="W2688" s="6">
        <v>0</v>
      </c>
    </row>
    <row r="2689" spans="1:23" s="6" customFormat="1" ht="12.75">
      <c r="A2689" s="5">
        <f t="shared" si="41"/>
        <v>45775.989583326817</v>
      </c>
      <c r="B2689" s="6">
        <v>201.24984741210938</v>
      </c>
      <c r="C2689" s="6">
        <v>201.11155700683594</v>
      </c>
      <c r="D2689" s="6">
        <v>49.240741729736328</v>
      </c>
      <c r="E2689" s="6">
        <v>38.716407775878906</v>
      </c>
      <c r="F2689" s="6">
        <v>47.725032806396484</v>
      </c>
      <c r="G2689" s="6">
        <v>550.2764892578125</v>
      </c>
      <c r="H2689" s="6">
        <v>583.98504638671875</v>
      </c>
      <c r="I2689" s="6">
        <v>1256.9335937500002</v>
      </c>
      <c r="J2689" s="6">
        <v>1269.9500732421875</v>
      </c>
      <c r="K2689" s="6">
        <v>0</v>
      </c>
      <c r="L2689" s="6">
        <v>10713.7197265625</v>
      </c>
      <c r="M2689" s="6">
        <v>10718.095703125</v>
      </c>
      <c r="N2689" s="6">
        <v>0</v>
      </c>
      <c r="O2689" s="6">
        <v>1515.044921875</v>
      </c>
      <c r="P2689" s="6">
        <v>0</v>
      </c>
      <c r="Q2689" s="6">
        <v>0</v>
      </c>
      <c r="R2689" s="6">
        <v>0</v>
      </c>
      <c r="S2689" s="6">
        <v>0</v>
      </c>
      <c r="T2689" s="6">
        <v>0</v>
      </c>
      <c r="U2689" s="6">
        <v>0</v>
      </c>
      <c r="V2689" s="6">
        <v>0</v>
      </c>
      <c r="W2689" s="6">
        <v>0</v>
      </c>
    </row>
    <row r="2690" spans="1:23" s="6" customFormat="1" ht="12.75">
      <c r="A2690" s="5">
        <f t="shared" si="41"/>
        <v>45775.999999993481</v>
      </c>
      <c r="B2690" s="6">
        <v>201.09034729003909</v>
      </c>
      <c r="C2690" s="6">
        <v>200.91598510742188</v>
      </c>
      <c r="D2690" s="6">
        <v>49.242733001708984</v>
      </c>
      <c r="E2690" s="6">
        <v>38.705795288085938</v>
      </c>
      <c r="F2690" s="6">
        <v>47.730365753173828</v>
      </c>
      <c r="G2690" s="6">
        <v>550.13433837890625</v>
      </c>
      <c r="H2690" s="6">
        <v>583.76324462890625</v>
      </c>
      <c r="I2690" s="6">
        <v>1256.9439697265625</v>
      </c>
      <c r="J2690" s="6">
        <v>1270.04150390625</v>
      </c>
      <c r="K2690" s="6">
        <v>0</v>
      </c>
      <c r="L2690" s="6">
        <v>10685.9423828125</v>
      </c>
      <c r="M2690" s="6">
        <v>10697.4482421875</v>
      </c>
      <c r="N2690" s="6">
        <v>0</v>
      </c>
      <c r="O2690" s="6">
        <v>1514.9327392578125</v>
      </c>
      <c r="P2690" s="6">
        <v>0</v>
      </c>
      <c r="Q2690" s="6">
        <v>0</v>
      </c>
      <c r="R2690" s="6">
        <v>0</v>
      </c>
      <c r="S2690" s="6">
        <v>0</v>
      </c>
      <c r="T2690" s="6">
        <v>0</v>
      </c>
      <c r="U2690" s="6">
        <v>0</v>
      </c>
      <c r="V2690" s="6">
        <v>0</v>
      </c>
      <c r="W2690" s="6">
        <v>0</v>
      </c>
    </row>
    <row r="2691" spans="1:23" s="6" customFormat="1" ht="12.75">
      <c r="A2691" s="5">
        <f t="shared" si="41"/>
        <v>45776.010416660145</v>
      </c>
      <c r="B2691" s="6">
        <v>201.10865783691406</v>
      </c>
      <c r="C2691" s="6">
        <v>200.97891235351565</v>
      </c>
      <c r="D2691" s="6">
        <v>49.212989807128906</v>
      </c>
      <c r="E2691" s="6">
        <v>38.688522338867188</v>
      </c>
      <c r="F2691" s="6">
        <v>47.713188171386719</v>
      </c>
      <c r="G2691" s="6">
        <v>550.12469482421875</v>
      </c>
      <c r="H2691" s="6">
        <v>583.71417236328125</v>
      </c>
      <c r="I2691" s="6">
        <v>1256.9039306640625</v>
      </c>
      <c r="J2691" s="6">
        <v>1270.0224609375</v>
      </c>
      <c r="K2691" s="6">
        <v>0</v>
      </c>
      <c r="L2691" s="6">
        <v>10639.4638671875</v>
      </c>
      <c r="M2691" s="6">
        <v>10641.130859375</v>
      </c>
      <c r="N2691" s="6">
        <v>0</v>
      </c>
      <c r="O2691" s="6">
        <v>1511.6190185546875</v>
      </c>
      <c r="P2691" s="6">
        <v>0</v>
      </c>
      <c r="Q2691" s="6">
        <v>0</v>
      </c>
      <c r="R2691" s="6">
        <v>0</v>
      </c>
      <c r="S2691" s="6">
        <v>0</v>
      </c>
      <c r="T2691" s="6">
        <v>0</v>
      </c>
      <c r="U2691" s="6">
        <v>0</v>
      </c>
      <c r="V2691" s="6">
        <v>0</v>
      </c>
      <c r="W2691" s="6">
        <v>0</v>
      </c>
    </row>
    <row r="2692" spans="1:23" s="6" customFormat="1" ht="12.75">
      <c r="A2692" s="5">
        <f t="shared" si="41"/>
        <v>45776.020833326809</v>
      </c>
      <c r="B2692" s="6">
        <v>201.10975646972656</v>
      </c>
      <c r="C2692" s="6">
        <v>200.89591979980469</v>
      </c>
      <c r="D2692" s="6">
        <v>49.22369384765625</v>
      </c>
      <c r="E2692" s="6">
        <v>38.680263519287109</v>
      </c>
      <c r="F2692" s="6">
        <v>47.706573486328125</v>
      </c>
      <c r="G2692" s="6">
        <v>550.03143310546875</v>
      </c>
      <c r="H2692" s="6">
        <v>583.72692871093761</v>
      </c>
      <c r="I2692" s="6">
        <v>1256.7825927734375</v>
      </c>
      <c r="J2692" s="6">
        <v>1270.050537109375</v>
      </c>
      <c r="K2692" s="6">
        <v>0</v>
      </c>
      <c r="L2692" s="6">
        <v>10677.0205078125</v>
      </c>
      <c r="M2692" s="6">
        <v>10685.783203125</v>
      </c>
      <c r="N2692" s="6">
        <v>0</v>
      </c>
      <c r="O2692" s="6">
        <v>1525.92431640625</v>
      </c>
      <c r="P2692" s="6">
        <v>0</v>
      </c>
      <c r="Q2692" s="6">
        <v>0</v>
      </c>
      <c r="R2692" s="6">
        <v>0</v>
      </c>
      <c r="S2692" s="6">
        <v>0</v>
      </c>
      <c r="T2692" s="6">
        <v>0</v>
      </c>
      <c r="U2692" s="6">
        <v>0</v>
      </c>
      <c r="V2692" s="6">
        <v>0</v>
      </c>
      <c r="W2692" s="6">
        <v>0</v>
      </c>
    </row>
    <row r="2693" spans="1:23" s="6" customFormat="1" ht="12.75">
      <c r="A2693" s="5">
        <f t="shared" ref="A2693:A2756" si="42">+A2692+1/96</f>
        <v>45776.031249993473</v>
      </c>
      <c r="B2693" s="6">
        <v>200.94502258300781</v>
      </c>
      <c r="C2693" s="6">
        <v>200.61039733886719</v>
      </c>
      <c r="D2693" s="6">
        <v>49.220275878906257</v>
      </c>
      <c r="E2693" s="6">
        <v>38.693813323974609</v>
      </c>
      <c r="F2693" s="6">
        <v>47.714141845703125</v>
      </c>
      <c r="G2693" s="6">
        <v>550.4581298828125</v>
      </c>
      <c r="H2693" s="6">
        <v>583.68756103515625</v>
      </c>
      <c r="I2693" s="6">
        <v>1256.5775146484375</v>
      </c>
      <c r="J2693" s="6">
        <v>1270.2723388671875</v>
      </c>
      <c r="K2693" s="6">
        <v>0</v>
      </c>
      <c r="L2693" s="6">
        <v>10678.1533203125</v>
      </c>
      <c r="M2693" s="6">
        <v>10687.4072265625</v>
      </c>
      <c r="N2693" s="6">
        <v>0</v>
      </c>
      <c r="O2693" s="6">
        <v>1542.0443115234375</v>
      </c>
      <c r="P2693" s="6">
        <v>0</v>
      </c>
      <c r="Q2693" s="6">
        <v>0</v>
      </c>
      <c r="R2693" s="6">
        <v>0</v>
      </c>
      <c r="S2693" s="6">
        <v>0</v>
      </c>
      <c r="T2693" s="6">
        <v>0</v>
      </c>
      <c r="U2693" s="6">
        <v>0</v>
      </c>
      <c r="V2693" s="6">
        <v>0</v>
      </c>
      <c r="W2693" s="6">
        <v>0</v>
      </c>
    </row>
    <row r="2694" spans="1:23" s="6" customFormat="1" ht="12.75">
      <c r="A2694" s="5">
        <f t="shared" si="42"/>
        <v>45776.041666660138</v>
      </c>
      <c r="B2694" s="6">
        <v>201.04994201660156</v>
      </c>
      <c r="C2694" s="6">
        <v>200.76535034179688</v>
      </c>
      <c r="D2694" s="6">
        <v>49.216381072998047</v>
      </c>
      <c r="E2694" s="6">
        <v>38.649425506591797</v>
      </c>
      <c r="F2694" s="6">
        <v>47.633041381835938</v>
      </c>
      <c r="G2694" s="6">
        <v>550.40173339843761</v>
      </c>
      <c r="H2694" s="6">
        <v>583.5975341796875</v>
      </c>
      <c r="I2694" s="6">
        <v>1256.83056640625</v>
      </c>
      <c r="J2694" s="6">
        <v>1270.00244140625</v>
      </c>
      <c r="K2694" s="6">
        <v>0</v>
      </c>
      <c r="L2694" s="6">
        <v>10673.08203125</v>
      </c>
      <c r="M2694" s="6">
        <v>10678.4443359375</v>
      </c>
      <c r="N2694" s="6">
        <v>0</v>
      </c>
      <c r="O2694" s="6">
        <v>1541.3919677734375</v>
      </c>
      <c r="P2694" s="6">
        <v>0</v>
      </c>
      <c r="Q2694" s="6">
        <v>0</v>
      </c>
      <c r="R2694" s="6">
        <v>0</v>
      </c>
      <c r="S2694" s="6">
        <v>0</v>
      </c>
      <c r="T2694" s="6">
        <v>0</v>
      </c>
      <c r="U2694" s="6">
        <v>0</v>
      </c>
      <c r="V2694" s="6">
        <v>0</v>
      </c>
      <c r="W2694" s="6">
        <v>0</v>
      </c>
    </row>
    <row r="2695" spans="1:23" s="6" customFormat="1" ht="12.75">
      <c r="A2695" s="5">
        <f t="shared" si="42"/>
        <v>45776.052083326802</v>
      </c>
      <c r="B2695" s="6">
        <v>201.06558227539063</v>
      </c>
      <c r="C2695" s="6">
        <v>200.75715637207031</v>
      </c>
      <c r="D2695" s="6">
        <v>49.203350067138672</v>
      </c>
      <c r="E2695" s="6">
        <v>38.659027099609375</v>
      </c>
      <c r="F2695" s="6">
        <v>47.649444580078125</v>
      </c>
      <c r="G2695" s="6">
        <v>549.89886474609375</v>
      </c>
      <c r="H2695" s="6">
        <v>583.36920166015625</v>
      </c>
      <c r="I2695" s="6">
        <v>1256.776123046875</v>
      </c>
      <c r="J2695" s="6">
        <v>1269.9962158203127</v>
      </c>
      <c r="K2695" s="6">
        <v>0</v>
      </c>
      <c r="L2695" s="6">
        <v>10635.163085937502</v>
      </c>
      <c r="M2695" s="6">
        <v>10643.2666015625</v>
      </c>
      <c r="N2695" s="6">
        <v>0</v>
      </c>
      <c r="O2695" s="6">
        <v>1542.4918212890625</v>
      </c>
      <c r="P2695" s="6">
        <v>0</v>
      </c>
      <c r="Q2695" s="6">
        <v>0</v>
      </c>
      <c r="R2695" s="6">
        <v>0</v>
      </c>
      <c r="S2695" s="6">
        <v>0</v>
      </c>
      <c r="T2695" s="6">
        <v>0</v>
      </c>
      <c r="U2695" s="6">
        <v>0</v>
      </c>
      <c r="V2695" s="6">
        <v>0</v>
      </c>
      <c r="W2695" s="6">
        <v>0</v>
      </c>
    </row>
    <row r="2696" spans="1:23" s="6" customFormat="1" ht="12.75">
      <c r="A2696" s="5">
        <f t="shared" si="42"/>
        <v>45776.062499993466</v>
      </c>
      <c r="B2696" s="6">
        <v>200.98580932617188</v>
      </c>
      <c r="C2696" s="6">
        <v>200.4337158203125</v>
      </c>
      <c r="D2696" s="6">
        <v>49.199291229248047</v>
      </c>
      <c r="E2696" s="6">
        <v>38.666038513183594</v>
      </c>
      <c r="F2696" s="6">
        <v>47.685321807861328</v>
      </c>
      <c r="G2696" s="6">
        <v>549.98638916015625</v>
      </c>
      <c r="H2696" s="6">
        <v>583.139404296875</v>
      </c>
      <c r="I2696" s="6">
        <v>1257.130615234375</v>
      </c>
      <c r="J2696" s="6">
        <v>1269.6756591796875</v>
      </c>
      <c r="K2696" s="6">
        <v>0</v>
      </c>
      <c r="L2696" s="6">
        <v>10696.2998046875</v>
      </c>
      <c r="M2696" s="6">
        <v>10704.0439453125</v>
      </c>
      <c r="N2696" s="6">
        <v>0</v>
      </c>
      <c r="O2696" s="6">
        <v>1541.9400634765625</v>
      </c>
      <c r="P2696" s="6">
        <v>0</v>
      </c>
      <c r="Q2696" s="6">
        <v>0</v>
      </c>
      <c r="R2696" s="6">
        <v>0</v>
      </c>
      <c r="S2696" s="6">
        <v>0</v>
      </c>
      <c r="T2696" s="6">
        <v>0</v>
      </c>
      <c r="U2696" s="6">
        <v>0</v>
      </c>
      <c r="V2696" s="6">
        <v>0</v>
      </c>
      <c r="W2696" s="6">
        <v>0</v>
      </c>
    </row>
    <row r="2697" spans="1:23" s="6" customFormat="1" ht="12.75">
      <c r="A2697" s="5">
        <f t="shared" si="42"/>
        <v>45776.07291666013</v>
      </c>
      <c r="B2697" s="6">
        <v>200.9572448730469</v>
      </c>
      <c r="C2697" s="6">
        <v>200.52940368652344</v>
      </c>
      <c r="D2697" s="6">
        <v>49.183616638183594</v>
      </c>
      <c r="E2697" s="6">
        <v>38.658058166503913</v>
      </c>
      <c r="F2697" s="6">
        <v>47.662063598632813</v>
      </c>
      <c r="G2697" s="6">
        <v>550.110595703125</v>
      </c>
      <c r="H2697" s="6">
        <v>583.5572509765625</v>
      </c>
      <c r="I2697" s="6">
        <v>1256.8321533203127</v>
      </c>
      <c r="J2697" s="6">
        <v>1269.816162109375</v>
      </c>
      <c r="K2697" s="6">
        <v>0</v>
      </c>
      <c r="L2697" s="6">
        <v>10693.5595703125</v>
      </c>
      <c r="M2697" s="6">
        <v>10696.939453125002</v>
      </c>
      <c r="N2697" s="6">
        <v>0</v>
      </c>
      <c r="O2697" s="6">
        <v>1528.537109375</v>
      </c>
      <c r="P2697" s="6">
        <v>0</v>
      </c>
      <c r="Q2697" s="6">
        <v>0</v>
      </c>
      <c r="R2697" s="6">
        <v>0</v>
      </c>
      <c r="S2697" s="6">
        <v>0</v>
      </c>
      <c r="T2697" s="6">
        <v>0</v>
      </c>
      <c r="U2697" s="6">
        <v>0</v>
      </c>
      <c r="V2697" s="6">
        <v>0</v>
      </c>
      <c r="W2697" s="6">
        <v>0</v>
      </c>
    </row>
    <row r="2698" spans="1:23" s="6" customFormat="1" ht="12.75">
      <c r="A2698" s="5">
        <f t="shared" si="42"/>
        <v>45776.083333326795</v>
      </c>
      <c r="B2698" s="6">
        <v>200.96197509765625</v>
      </c>
      <c r="C2698" s="6">
        <v>200.39880371093753</v>
      </c>
      <c r="D2698" s="6">
        <v>49.193862915039063</v>
      </c>
      <c r="E2698" s="6">
        <v>38.666481018066406</v>
      </c>
      <c r="F2698" s="6">
        <v>47.637081146240234</v>
      </c>
      <c r="G2698" s="6">
        <v>550.08941650390625</v>
      </c>
      <c r="H2698" s="6">
        <v>583.680419921875</v>
      </c>
      <c r="I2698" s="6">
        <v>1256.8768310546877</v>
      </c>
      <c r="J2698" s="6">
        <v>1270.0853271484375</v>
      </c>
      <c r="K2698" s="6">
        <v>0</v>
      </c>
      <c r="L2698" s="6">
        <v>10698.279296875</v>
      </c>
      <c r="M2698" s="6">
        <v>10706.6884765625</v>
      </c>
      <c r="N2698" s="6">
        <v>0</v>
      </c>
      <c r="O2698" s="6">
        <v>1515.761962890625</v>
      </c>
      <c r="P2698" s="6">
        <v>0</v>
      </c>
      <c r="Q2698" s="6">
        <v>0</v>
      </c>
      <c r="R2698" s="6">
        <v>0</v>
      </c>
      <c r="S2698" s="6">
        <v>0</v>
      </c>
      <c r="T2698" s="6">
        <v>0</v>
      </c>
      <c r="U2698" s="6">
        <v>0</v>
      </c>
      <c r="V2698" s="6">
        <v>0</v>
      </c>
      <c r="W2698" s="6">
        <v>0</v>
      </c>
    </row>
    <row r="2699" spans="1:23" s="6" customFormat="1" ht="12.75">
      <c r="A2699" s="5">
        <f t="shared" si="42"/>
        <v>45776.093749993459</v>
      </c>
      <c r="B2699" s="6">
        <v>201.10446166992188</v>
      </c>
      <c r="C2699" s="6">
        <v>200.726806640625</v>
      </c>
      <c r="D2699" s="6">
        <v>49.174156188964851</v>
      </c>
      <c r="E2699" s="6">
        <v>38.659332275390625</v>
      </c>
      <c r="F2699" s="6">
        <v>47.669620513916016</v>
      </c>
      <c r="G2699" s="6">
        <v>549.99713134765625</v>
      </c>
      <c r="H2699" s="6">
        <v>583.66485595703125</v>
      </c>
      <c r="I2699" s="6">
        <v>1256.693359375</v>
      </c>
      <c r="J2699" s="6">
        <v>1270.09716796875</v>
      </c>
      <c r="K2699" s="6">
        <v>0</v>
      </c>
      <c r="L2699" s="6">
        <v>10674.7705078125</v>
      </c>
      <c r="M2699" s="6">
        <v>10681.04296875</v>
      </c>
      <c r="N2699" s="6">
        <v>0</v>
      </c>
      <c r="O2699" s="6">
        <v>1528.1854248046875</v>
      </c>
      <c r="P2699" s="6">
        <v>0</v>
      </c>
      <c r="Q2699" s="6">
        <v>0</v>
      </c>
      <c r="R2699" s="6">
        <v>0</v>
      </c>
      <c r="S2699" s="6">
        <v>0</v>
      </c>
      <c r="T2699" s="6">
        <v>0</v>
      </c>
      <c r="U2699" s="6">
        <v>0</v>
      </c>
      <c r="V2699" s="6">
        <v>0</v>
      </c>
      <c r="W2699" s="6">
        <v>0</v>
      </c>
    </row>
    <row r="2700" spans="1:23" s="6" customFormat="1" ht="12.75">
      <c r="A2700" s="5">
        <f t="shared" si="42"/>
        <v>45776.104166660123</v>
      </c>
      <c r="B2700" s="6">
        <v>200.85005187988281</v>
      </c>
      <c r="C2700" s="6">
        <v>200.43185424804688</v>
      </c>
      <c r="D2700" s="6">
        <v>49.188449859619141</v>
      </c>
      <c r="E2700" s="6">
        <v>38.664016723632813</v>
      </c>
      <c r="F2700" s="6">
        <v>47.656005859375</v>
      </c>
      <c r="G2700" s="6">
        <v>549.93804931640625</v>
      </c>
      <c r="H2700" s="6">
        <v>583.57177734375</v>
      </c>
      <c r="I2700" s="6">
        <v>1256.4603271484375</v>
      </c>
      <c r="J2700" s="6">
        <v>1269.816162109375</v>
      </c>
      <c r="K2700" s="6">
        <v>0</v>
      </c>
      <c r="L2700" s="6">
        <v>10639.083984375</v>
      </c>
      <c r="M2700" s="6">
        <v>10647.2939453125</v>
      </c>
      <c r="N2700" s="6">
        <v>0</v>
      </c>
      <c r="O2700" s="6">
        <v>1560.691650390625</v>
      </c>
      <c r="P2700" s="6">
        <v>0</v>
      </c>
      <c r="Q2700" s="6">
        <v>0</v>
      </c>
      <c r="R2700" s="6">
        <v>0</v>
      </c>
      <c r="S2700" s="6">
        <v>0</v>
      </c>
      <c r="T2700" s="6">
        <v>0</v>
      </c>
      <c r="U2700" s="6">
        <v>0</v>
      </c>
      <c r="V2700" s="6">
        <v>0</v>
      </c>
      <c r="W2700" s="6">
        <v>0</v>
      </c>
    </row>
    <row r="2701" spans="1:23" s="6" customFormat="1" ht="12.75">
      <c r="A2701" s="5">
        <f t="shared" si="42"/>
        <v>45776.114583326787</v>
      </c>
      <c r="B2701" s="6">
        <v>201.09034729003909</v>
      </c>
      <c r="C2701" s="6">
        <v>200.64544677734375</v>
      </c>
      <c r="D2701" s="6">
        <v>49.2164306640625</v>
      </c>
      <c r="E2701" s="6">
        <v>38.693225860595703</v>
      </c>
      <c r="F2701" s="6">
        <v>47.671520233154297</v>
      </c>
      <c r="G2701" s="6">
        <v>549.908203125</v>
      </c>
      <c r="H2701" s="6">
        <v>583.6939697265625</v>
      </c>
      <c r="I2701" s="6">
        <v>1256.6806640625002</v>
      </c>
      <c r="J2701" s="6">
        <v>1270.0955810546875</v>
      </c>
      <c r="K2701" s="6">
        <v>0</v>
      </c>
      <c r="L2701" s="6">
        <v>10688.10546875</v>
      </c>
      <c r="M2701" s="6">
        <v>10695.5908203125</v>
      </c>
      <c r="N2701" s="6">
        <v>0</v>
      </c>
      <c r="O2701" s="6">
        <v>1555.73828125</v>
      </c>
      <c r="P2701" s="6">
        <v>0</v>
      </c>
      <c r="Q2701" s="6">
        <v>0</v>
      </c>
      <c r="R2701" s="6">
        <v>0</v>
      </c>
      <c r="S2701" s="6">
        <v>0</v>
      </c>
      <c r="T2701" s="6">
        <v>0</v>
      </c>
      <c r="U2701" s="6">
        <v>0</v>
      </c>
      <c r="V2701" s="6">
        <v>0</v>
      </c>
      <c r="W2701" s="6">
        <v>0</v>
      </c>
    </row>
    <row r="2702" spans="1:23" s="6" customFormat="1" ht="12.75">
      <c r="A2702" s="5">
        <f t="shared" si="42"/>
        <v>45776.124999993452</v>
      </c>
      <c r="B2702" s="6">
        <v>200.9219970703125</v>
      </c>
      <c r="C2702" s="6">
        <v>200.29734802246094</v>
      </c>
      <c r="D2702" s="6">
        <v>49.195877075195313</v>
      </c>
      <c r="E2702" s="6">
        <v>38.6710205078125</v>
      </c>
      <c r="F2702" s="6">
        <v>47.677986145019531</v>
      </c>
      <c r="G2702" s="6">
        <v>549.81622314453125</v>
      </c>
      <c r="H2702" s="6">
        <v>583.7655029296875</v>
      </c>
      <c r="I2702" s="6">
        <v>1256.670654296875</v>
      </c>
      <c r="J2702" s="6">
        <v>1269.968505859375</v>
      </c>
      <c r="K2702" s="6">
        <v>0</v>
      </c>
      <c r="L2702" s="6">
        <v>10678.2998046875</v>
      </c>
      <c r="M2702" s="6">
        <v>10681.36328125</v>
      </c>
      <c r="N2702" s="6">
        <v>0</v>
      </c>
      <c r="O2702" s="6">
        <v>1551.2935791015625</v>
      </c>
      <c r="P2702" s="6">
        <v>0</v>
      </c>
      <c r="Q2702" s="6">
        <v>0</v>
      </c>
      <c r="R2702" s="6">
        <v>0</v>
      </c>
      <c r="S2702" s="6">
        <v>0</v>
      </c>
      <c r="T2702" s="6">
        <v>0</v>
      </c>
      <c r="U2702" s="6">
        <v>0</v>
      </c>
      <c r="V2702" s="6">
        <v>0</v>
      </c>
      <c r="W2702" s="6">
        <v>0</v>
      </c>
    </row>
    <row r="2703" spans="1:23" s="6" customFormat="1" ht="12.75">
      <c r="A2703" s="5">
        <f t="shared" si="42"/>
        <v>45776.135416660116</v>
      </c>
      <c r="B2703" s="6">
        <v>201.10406494140625</v>
      </c>
      <c r="C2703" s="6">
        <v>200.57696533203125</v>
      </c>
      <c r="D2703" s="6">
        <v>49.213584899902344</v>
      </c>
      <c r="E2703" s="6">
        <v>38.696743011474609</v>
      </c>
      <c r="F2703" s="6">
        <v>47.704746246337891</v>
      </c>
      <c r="G2703" s="6">
        <v>549.6668701171875</v>
      </c>
      <c r="H2703" s="6">
        <v>583.6160888671875</v>
      </c>
      <c r="I2703" s="6">
        <v>1257.1242675781252</v>
      </c>
      <c r="J2703" s="6">
        <v>1269.907470703125</v>
      </c>
      <c r="K2703" s="6">
        <v>0</v>
      </c>
      <c r="L2703" s="6">
        <v>10737.762695312502</v>
      </c>
      <c r="M2703" s="6">
        <v>10744.8974609375</v>
      </c>
      <c r="N2703" s="6">
        <v>0</v>
      </c>
      <c r="O2703" s="6">
        <v>1549.71533203125</v>
      </c>
      <c r="P2703" s="6">
        <v>0</v>
      </c>
      <c r="Q2703" s="6">
        <v>0</v>
      </c>
      <c r="R2703" s="6">
        <v>0</v>
      </c>
      <c r="S2703" s="6">
        <v>0</v>
      </c>
      <c r="T2703" s="6">
        <v>0</v>
      </c>
      <c r="U2703" s="6">
        <v>0</v>
      </c>
      <c r="V2703" s="6">
        <v>0</v>
      </c>
      <c r="W2703" s="6">
        <v>0</v>
      </c>
    </row>
    <row r="2704" spans="1:23" s="6" customFormat="1" ht="12.75">
      <c r="A2704" s="5">
        <f t="shared" si="42"/>
        <v>45776.14583332678</v>
      </c>
      <c r="B2704" s="6">
        <v>200.88395690917969</v>
      </c>
      <c r="C2704" s="6">
        <v>200.33312988281253</v>
      </c>
      <c r="D2704" s="6">
        <v>49.202793121337891</v>
      </c>
      <c r="E2704" s="6">
        <v>38.673320770263672</v>
      </c>
      <c r="F2704" s="6">
        <v>47.700759887695313</v>
      </c>
      <c r="G2704" s="6">
        <v>549.5850830078125</v>
      </c>
      <c r="H2704" s="6">
        <v>583.6407470703125</v>
      </c>
      <c r="I2704" s="6">
        <v>1257.546630859375</v>
      </c>
      <c r="J2704" s="6">
        <v>1270.022705078125</v>
      </c>
      <c r="K2704" s="6">
        <v>0</v>
      </c>
      <c r="L2704" s="6">
        <v>10685.5244140625</v>
      </c>
      <c r="M2704" s="6">
        <v>10693.2666015625</v>
      </c>
      <c r="N2704" s="6">
        <v>0</v>
      </c>
      <c r="O2704" s="6">
        <v>1543.4715576171875</v>
      </c>
      <c r="P2704" s="6">
        <v>0</v>
      </c>
      <c r="Q2704" s="6">
        <v>0</v>
      </c>
      <c r="R2704" s="6">
        <v>0</v>
      </c>
      <c r="S2704" s="6">
        <v>0</v>
      </c>
      <c r="T2704" s="6">
        <v>0</v>
      </c>
      <c r="U2704" s="6">
        <v>0</v>
      </c>
      <c r="V2704" s="6">
        <v>0</v>
      </c>
      <c r="W2704" s="6">
        <v>0</v>
      </c>
    </row>
    <row r="2705" spans="1:23" s="6" customFormat="1" ht="12.75">
      <c r="A2705" s="5">
        <f t="shared" si="42"/>
        <v>45776.156249993444</v>
      </c>
      <c r="B2705" s="6">
        <v>200.91781616210938</v>
      </c>
      <c r="C2705" s="6">
        <v>200.44692993164063</v>
      </c>
      <c r="D2705" s="6">
        <v>49.19374084472657</v>
      </c>
      <c r="E2705" s="6">
        <v>38.735805511474609</v>
      </c>
      <c r="F2705" s="6">
        <v>47.713794708251953</v>
      </c>
      <c r="G2705" s="6">
        <v>549.5048828125</v>
      </c>
      <c r="H2705" s="6">
        <v>583.66339111328125</v>
      </c>
      <c r="I2705" s="6">
        <v>1257.4884033203125</v>
      </c>
      <c r="J2705" s="6">
        <v>1269.9483642578125</v>
      </c>
      <c r="K2705" s="6">
        <v>0</v>
      </c>
      <c r="L2705" s="6">
        <v>10682.908203125</v>
      </c>
      <c r="M2705" s="6">
        <v>10692.021484375002</v>
      </c>
      <c r="N2705" s="6">
        <v>0</v>
      </c>
      <c r="O2705" s="6">
        <v>1543.122802734375</v>
      </c>
      <c r="P2705" s="6">
        <v>0</v>
      </c>
      <c r="Q2705" s="6">
        <v>0</v>
      </c>
      <c r="R2705" s="6">
        <v>0</v>
      </c>
      <c r="S2705" s="6">
        <v>0</v>
      </c>
      <c r="T2705" s="6">
        <v>0</v>
      </c>
      <c r="U2705" s="6">
        <v>0</v>
      </c>
      <c r="V2705" s="6">
        <v>0</v>
      </c>
      <c r="W2705" s="6">
        <v>0</v>
      </c>
    </row>
    <row r="2706" spans="1:23" s="6" customFormat="1" ht="12.75">
      <c r="A2706" s="5">
        <f t="shared" si="42"/>
        <v>45776.166666660109</v>
      </c>
      <c r="B2706" s="6">
        <v>200.83328247070313</v>
      </c>
      <c r="C2706" s="6">
        <v>200.30862426757813</v>
      </c>
      <c r="D2706" s="6">
        <v>49.224117279052734</v>
      </c>
      <c r="E2706" s="6">
        <v>38.744846343994141</v>
      </c>
      <c r="F2706" s="6">
        <v>47.726116180419922</v>
      </c>
      <c r="G2706" s="6">
        <v>549.3592529296875</v>
      </c>
      <c r="H2706" s="6">
        <v>583.6065673828125</v>
      </c>
      <c r="I2706" s="6">
        <v>1257.231689453125</v>
      </c>
      <c r="J2706" s="6">
        <v>1269.9998779296875</v>
      </c>
      <c r="K2706" s="6">
        <v>0</v>
      </c>
      <c r="L2706" s="6">
        <v>10727.69921875</v>
      </c>
      <c r="M2706" s="6">
        <v>10730.535156250002</v>
      </c>
      <c r="N2706" s="6">
        <v>0</v>
      </c>
      <c r="O2706" s="6">
        <v>1555.1817626953125</v>
      </c>
      <c r="P2706" s="6">
        <v>0</v>
      </c>
      <c r="Q2706" s="6">
        <v>0</v>
      </c>
      <c r="R2706" s="6">
        <v>0</v>
      </c>
      <c r="S2706" s="6">
        <v>0</v>
      </c>
      <c r="T2706" s="6">
        <v>0</v>
      </c>
      <c r="U2706" s="6">
        <v>0</v>
      </c>
      <c r="V2706" s="6">
        <v>0</v>
      </c>
      <c r="W2706" s="6">
        <v>0</v>
      </c>
    </row>
    <row r="2707" spans="1:23" s="6" customFormat="1" ht="12.75">
      <c r="A2707" s="5">
        <f t="shared" si="42"/>
        <v>45776.177083326773</v>
      </c>
      <c r="B2707" s="6">
        <v>200.68879699707031</v>
      </c>
      <c r="C2707" s="6">
        <v>200.10671997070313</v>
      </c>
      <c r="D2707" s="6">
        <v>49.193370819091797</v>
      </c>
      <c r="E2707" s="6">
        <v>38.704761505126953</v>
      </c>
      <c r="F2707" s="6">
        <v>47.657737731933594</v>
      </c>
      <c r="G2707" s="6">
        <v>549.12750244140625</v>
      </c>
      <c r="H2707" s="6">
        <v>583.53802490234375</v>
      </c>
      <c r="I2707" s="6">
        <v>1256.8485107421877</v>
      </c>
      <c r="J2707" s="6">
        <v>1269.974853515625</v>
      </c>
      <c r="K2707" s="6">
        <v>0</v>
      </c>
      <c r="L2707" s="6">
        <v>10648.8076171875</v>
      </c>
      <c r="M2707" s="6">
        <v>10652.5078125</v>
      </c>
      <c r="N2707" s="6">
        <v>0</v>
      </c>
      <c r="O2707" s="6">
        <v>1562.982666015625</v>
      </c>
      <c r="P2707" s="6">
        <v>0</v>
      </c>
      <c r="Q2707" s="6">
        <v>0</v>
      </c>
      <c r="R2707" s="6">
        <v>0</v>
      </c>
      <c r="S2707" s="6">
        <v>0</v>
      </c>
      <c r="T2707" s="6">
        <v>0</v>
      </c>
      <c r="U2707" s="6">
        <v>0</v>
      </c>
      <c r="V2707" s="6">
        <v>0</v>
      </c>
      <c r="W2707" s="6">
        <v>0</v>
      </c>
    </row>
    <row r="2708" spans="1:23" s="6" customFormat="1" ht="12.75">
      <c r="A2708" s="5">
        <f t="shared" si="42"/>
        <v>45776.187499993437</v>
      </c>
      <c r="B2708" s="6">
        <v>200.32035827636719</v>
      </c>
      <c r="C2708" s="6">
        <v>199.64837646484375</v>
      </c>
      <c r="D2708" s="6">
        <v>49.208084106445313</v>
      </c>
      <c r="E2708" s="6">
        <v>38.736339569091797</v>
      </c>
      <c r="F2708" s="6">
        <v>47.721866607666016</v>
      </c>
      <c r="G2708" s="6">
        <v>549.19854736328125</v>
      </c>
      <c r="H2708" s="6">
        <v>583.51818847656261</v>
      </c>
      <c r="I2708" s="6">
        <v>1257.1820068359377</v>
      </c>
      <c r="J2708" s="6">
        <v>1269.9654541015625</v>
      </c>
      <c r="K2708" s="6">
        <v>0</v>
      </c>
      <c r="L2708" s="6">
        <v>10693.458984375</v>
      </c>
      <c r="M2708" s="6">
        <v>10704.138671875</v>
      </c>
      <c r="N2708" s="6">
        <v>0</v>
      </c>
      <c r="O2708" s="6">
        <v>1562.844482421875</v>
      </c>
      <c r="P2708" s="6">
        <v>0</v>
      </c>
      <c r="Q2708" s="6">
        <v>0</v>
      </c>
      <c r="R2708" s="6">
        <v>0</v>
      </c>
      <c r="S2708" s="6">
        <v>0</v>
      </c>
      <c r="T2708" s="6">
        <v>0</v>
      </c>
      <c r="U2708" s="6">
        <v>0</v>
      </c>
      <c r="V2708" s="6">
        <v>0</v>
      </c>
      <c r="W2708" s="6">
        <v>0</v>
      </c>
    </row>
    <row r="2709" spans="1:23" s="6" customFormat="1" ht="12.75">
      <c r="A2709" s="5">
        <f t="shared" si="42"/>
        <v>45776.197916660101</v>
      </c>
      <c r="B2709" s="6">
        <v>200.37251281738281</v>
      </c>
      <c r="C2709" s="6">
        <v>199.66844177246094</v>
      </c>
      <c r="D2709" s="6">
        <v>49.196994781494141</v>
      </c>
      <c r="E2709" s="6">
        <v>38.708427429199219</v>
      </c>
      <c r="F2709" s="6">
        <v>47.685516357421875</v>
      </c>
      <c r="G2709" s="6">
        <v>548.95465087890625</v>
      </c>
      <c r="H2709" s="6">
        <v>583.71624755859375</v>
      </c>
      <c r="I2709" s="6">
        <v>1257.2794189453125</v>
      </c>
      <c r="J2709" s="6">
        <v>1269.8804931640625</v>
      </c>
      <c r="K2709" s="6">
        <v>0</v>
      </c>
      <c r="L2709" s="6">
        <v>10664.9169921875</v>
      </c>
      <c r="M2709" s="6">
        <v>10671.0830078125</v>
      </c>
      <c r="N2709" s="6">
        <v>0</v>
      </c>
      <c r="O2709" s="6">
        <v>1562.1463623046877</v>
      </c>
      <c r="P2709" s="6">
        <v>0</v>
      </c>
      <c r="Q2709" s="6">
        <v>0</v>
      </c>
      <c r="R2709" s="6">
        <v>0</v>
      </c>
      <c r="S2709" s="6">
        <v>0</v>
      </c>
      <c r="T2709" s="6">
        <v>0</v>
      </c>
      <c r="U2709" s="6">
        <v>0</v>
      </c>
      <c r="V2709" s="6">
        <v>0</v>
      </c>
      <c r="W2709" s="6">
        <v>0</v>
      </c>
    </row>
    <row r="2710" spans="1:23" s="6" customFormat="1" ht="12.75">
      <c r="A2710" s="5">
        <f t="shared" si="42"/>
        <v>45776.208333326766</v>
      </c>
      <c r="B2710" s="6">
        <v>200.26962280273438</v>
      </c>
      <c r="C2710" s="6">
        <v>199.62896728515625</v>
      </c>
      <c r="D2710" s="6">
        <v>49.214950561523438</v>
      </c>
      <c r="E2710" s="6">
        <v>38.734024047851563</v>
      </c>
      <c r="F2710" s="6">
        <v>47.7132568359375</v>
      </c>
      <c r="G2710" s="6">
        <v>549.55889892578125</v>
      </c>
      <c r="H2710" s="6">
        <v>583.44061279296875</v>
      </c>
      <c r="I2710" s="6">
        <v>1257.26318359375</v>
      </c>
      <c r="J2710" s="6">
        <v>1269.7696533203125</v>
      </c>
      <c r="K2710" s="6">
        <v>0</v>
      </c>
      <c r="L2710" s="6">
        <v>10647.9130859375</v>
      </c>
      <c r="M2710" s="6">
        <v>10658.857421875</v>
      </c>
      <c r="N2710" s="6">
        <v>0</v>
      </c>
      <c r="O2710" s="6">
        <v>1560.969970703125</v>
      </c>
      <c r="P2710" s="6">
        <v>0</v>
      </c>
      <c r="Q2710" s="6">
        <v>0</v>
      </c>
      <c r="R2710" s="6">
        <v>0</v>
      </c>
      <c r="S2710" s="6">
        <v>0</v>
      </c>
      <c r="T2710" s="6">
        <v>0</v>
      </c>
      <c r="U2710" s="6">
        <v>0</v>
      </c>
      <c r="V2710" s="6">
        <v>0</v>
      </c>
      <c r="W2710" s="6">
        <v>0</v>
      </c>
    </row>
    <row r="2711" spans="1:23" s="6" customFormat="1" ht="12.75">
      <c r="A2711" s="5">
        <f t="shared" si="42"/>
        <v>45776.21874999343</v>
      </c>
      <c r="B2711" s="6">
        <v>200.13885498046878</v>
      </c>
      <c r="C2711" s="6">
        <v>199.3677978515625</v>
      </c>
      <c r="D2711" s="6">
        <v>49.236343383789063</v>
      </c>
      <c r="E2711" s="6">
        <v>38.741981506347663</v>
      </c>
      <c r="F2711" s="6">
        <v>47.730926513671875</v>
      </c>
      <c r="G2711" s="6">
        <v>550.28875732421875</v>
      </c>
      <c r="H2711" s="6">
        <v>583.47308349609375</v>
      </c>
      <c r="I2711" s="6">
        <v>1257.6539306640625</v>
      </c>
      <c r="J2711" s="6">
        <v>1269.7320556640625</v>
      </c>
      <c r="K2711" s="6">
        <v>0</v>
      </c>
      <c r="L2711" s="6">
        <v>10747.5556640625</v>
      </c>
      <c r="M2711" s="6">
        <v>10757.067382812502</v>
      </c>
      <c r="N2711" s="6">
        <v>0</v>
      </c>
      <c r="O2711" s="6">
        <v>1560.1414794921875</v>
      </c>
      <c r="P2711" s="6">
        <v>0</v>
      </c>
      <c r="Q2711" s="6">
        <v>0</v>
      </c>
      <c r="R2711" s="6">
        <v>0</v>
      </c>
      <c r="S2711" s="6">
        <v>0</v>
      </c>
      <c r="T2711" s="6">
        <v>0</v>
      </c>
      <c r="U2711" s="6">
        <v>0</v>
      </c>
      <c r="V2711" s="6">
        <v>0</v>
      </c>
      <c r="W2711" s="6">
        <v>0</v>
      </c>
    </row>
    <row r="2712" spans="1:23" s="6" customFormat="1" ht="12.75">
      <c r="A2712" s="5">
        <f t="shared" si="42"/>
        <v>45776.229166660094</v>
      </c>
      <c r="B2712" s="6">
        <v>200.01573181152344</v>
      </c>
      <c r="C2712" s="6">
        <v>199.15983581542972</v>
      </c>
      <c r="D2712" s="6">
        <v>49.207389831542969</v>
      </c>
      <c r="E2712" s="6">
        <v>38.739151000976563</v>
      </c>
      <c r="F2712" s="6">
        <v>47.706512451171875</v>
      </c>
      <c r="G2712" s="6">
        <v>550.2708740234375</v>
      </c>
      <c r="H2712" s="6">
        <v>583.37237548828125</v>
      </c>
      <c r="I2712" s="6">
        <v>1257.8011474609377</v>
      </c>
      <c r="J2712" s="6">
        <v>1269.61328125</v>
      </c>
      <c r="K2712" s="6">
        <v>0</v>
      </c>
      <c r="L2712" s="6">
        <v>10690.574218750002</v>
      </c>
      <c r="M2712" s="6">
        <v>10696.4580078125</v>
      </c>
      <c r="N2712" s="6">
        <v>0</v>
      </c>
      <c r="O2712" s="6">
        <v>1559.85791015625</v>
      </c>
      <c r="P2712" s="6">
        <v>0</v>
      </c>
      <c r="Q2712" s="6">
        <v>0</v>
      </c>
      <c r="R2712" s="6">
        <v>0</v>
      </c>
      <c r="S2712" s="6">
        <v>0</v>
      </c>
      <c r="T2712" s="6">
        <v>0</v>
      </c>
      <c r="U2712" s="6">
        <v>0</v>
      </c>
      <c r="V2712" s="6">
        <v>0</v>
      </c>
      <c r="W2712" s="6">
        <v>0</v>
      </c>
    </row>
    <row r="2713" spans="1:23" s="6" customFormat="1" ht="12.75">
      <c r="A2713" s="5">
        <f t="shared" si="42"/>
        <v>45776.239583326758</v>
      </c>
      <c r="B2713" s="6">
        <v>199.65113830566406</v>
      </c>
      <c r="C2713" s="6">
        <v>198.67141723632815</v>
      </c>
      <c r="D2713" s="6">
        <v>49.209930419921875</v>
      </c>
      <c r="E2713" s="6">
        <v>38.770515441894531</v>
      </c>
      <c r="F2713" s="6">
        <v>47.744194030761719</v>
      </c>
      <c r="G2713" s="6">
        <v>550.25537109375</v>
      </c>
      <c r="H2713" s="6">
        <v>583.45098876953125</v>
      </c>
      <c r="I2713" s="6">
        <v>1257.7125244140625</v>
      </c>
      <c r="J2713" s="6">
        <v>1269.6059570312502</v>
      </c>
      <c r="K2713" s="6">
        <v>0</v>
      </c>
      <c r="L2713" s="6">
        <v>10734.5322265625</v>
      </c>
      <c r="M2713" s="6">
        <v>10740.9619140625</v>
      </c>
      <c r="N2713" s="6">
        <v>0</v>
      </c>
      <c r="O2713" s="6">
        <v>1525.917236328125</v>
      </c>
      <c r="P2713" s="6">
        <v>0</v>
      </c>
      <c r="Q2713" s="6">
        <v>0</v>
      </c>
      <c r="R2713" s="6">
        <v>0</v>
      </c>
      <c r="S2713" s="6">
        <v>0</v>
      </c>
      <c r="T2713" s="6">
        <v>0</v>
      </c>
      <c r="U2713" s="6">
        <v>0</v>
      </c>
      <c r="V2713" s="6">
        <v>0</v>
      </c>
      <c r="W2713" s="6">
        <v>0</v>
      </c>
    </row>
    <row r="2714" spans="1:23" s="6" customFormat="1" ht="12.75">
      <c r="A2714" s="5">
        <f t="shared" si="42"/>
        <v>45776.249999993423</v>
      </c>
      <c r="B2714" s="6">
        <v>199.94764709472656</v>
      </c>
      <c r="C2714" s="6">
        <v>199.17828369140625</v>
      </c>
      <c r="D2714" s="6">
        <v>49.208633422851563</v>
      </c>
      <c r="E2714" s="6">
        <v>38.744876861572273</v>
      </c>
      <c r="F2714" s="6">
        <v>47.720386505126953</v>
      </c>
      <c r="G2714" s="6">
        <v>550.1982421875</v>
      </c>
      <c r="H2714" s="6">
        <v>583.1932373046875</v>
      </c>
      <c r="I2714" s="6">
        <v>1257.394775390625</v>
      </c>
      <c r="J2714" s="6">
        <v>1269.203125</v>
      </c>
      <c r="K2714" s="6">
        <v>0</v>
      </c>
      <c r="L2714" s="6">
        <v>10709.1279296875</v>
      </c>
      <c r="M2714" s="6">
        <v>10715.541015625</v>
      </c>
      <c r="N2714" s="6">
        <v>0</v>
      </c>
      <c r="O2714" s="6">
        <v>1514.5611572265625</v>
      </c>
      <c r="P2714" s="6">
        <v>0</v>
      </c>
      <c r="Q2714" s="6">
        <v>0</v>
      </c>
      <c r="R2714" s="6">
        <v>0</v>
      </c>
      <c r="S2714" s="6">
        <v>0</v>
      </c>
      <c r="T2714" s="6">
        <v>0</v>
      </c>
      <c r="U2714" s="6">
        <v>0</v>
      </c>
      <c r="V2714" s="6">
        <v>0</v>
      </c>
      <c r="W2714" s="6">
        <v>0</v>
      </c>
    </row>
    <row r="2715" spans="1:23" s="6" customFormat="1" ht="12.75">
      <c r="A2715" s="5">
        <f t="shared" si="42"/>
        <v>45776.260416660087</v>
      </c>
      <c r="B2715" s="6">
        <v>200.98457336425781</v>
      </c>
      <c r="C2715" s="6">
        <v>200.53750610351563</v>
      </c>
      <c r="D2715" s="6">
        <v>49.195682525634773</v>
      </c>
      <c r="E2715" s="6">
        <v>38.742965698242188</v>
      </c>
      <c r="F2715" s="6">
        <v>47.719451904296875</v>
      </c>
      <c r="G2715" s="6">
        <v>554.502685546875</v>
      </c>
      <c r="H2715" s="6">
        <v>582.9462890625</v>
      </c>
      <c r="I2715" s="6">
        <v>1257.3583984375</v>
      </c>
      <c r="J2715" s="6">
        <v>1269.445556640625</v>
      </c>
      <c r="K2715" s="6">
        <v>0</v>
      </c>
      <c r="L2715" s="6">
        <v>10684.5419921875</v>
      </c>
      <c r="M2715" s="6">
        <v>10692.576171875</v>
      </c>
      <c r="N2715" s="6">
        <v>0</v>
      </c>
      <c r="O2715" s="6">
        <v>1568.36669921875</v>
      </c>
      <c r="P2715" s="6">
        <v>0</v>
      </c>
      <c r="Q2715" s="6">
        <v>0</v>
      </c>
      <c r="R2715" s="6">
        <v>0</v>
      </c>
      <c r="S2715" s="6">
        <v>0</v>
      </c>
      <c r="T2715" s="6">
        <v>0</v>
      </c>
      <c r="U2715" s="6">
        <v>0</v>
      </c>
      <c r="V2715" s="6">
        <v>0</v>
      </c>
      <c r="W2715" s="6">
        <v>0</v>
      </c>
    </row>
    <row r="2716" spans="1:23" s="6" customFormat="1" ht="12.75">
      <c r="A2716" s="5">
        <f t="shared" si="42"/>
        <v>45776.270833326751</v>
      </c>
      <c r="B2716" s="6">
        <v>200.52610778808594</v>
      </c>
      <c r="C2716" s="6">
        <v>199.88548278808594</v>
      </c>
      <c r="D2716" s="6">
        <v>49.211051940917969</v>
      </c>
      <c r="E2716" s="6">
        <v>38.729148864746094</v>
      </c>
      <c r="F2716" s="6">
        <v>47.688507080078125</v>
      </c>
      <c r="G2716" s="6">
        <v>554.68829345703125</v>
      </c>
      <c r="H2716" s="6">
        <v>582.9990234375</v>
      </c>
      <c r="I2716" s="6">
        <v>1256.4697265625</v>
      </c>
      <c r="J2716" s="6">
        <v>1269.2587890625</v>
      </c>
      <c r="K2716" s="6">
        <v>0</v>
      </c>
      <c r="L2716" s="6">
        <v>10723.46875</v>
      </c>
      <c r="M2716" s="6">
        <v>10726.418945312502</v>
      </c>
      <c r="N2716" s="6">
        <v>0</v>
      </c>
      <c r="O2716" s="6">
        <v>1546.8975830078125</v>
      </c>
      <c r="P2716" s="6">
        <v>0</v>
      </c>
      <c r="Q2716" s="6">
        <v>0</v>
      </c>
      <c r="R2716" s="6">
        <v>0</v>
      </c>
      <c r="S2716" s="6">
        <v>0</v>
      </c>
      <c r="T2716" s="6">
        <v>0</v>
      </c>
      <c r="U2716" s="6">
        <v>0</v>
      </c>
      <c r="V2716" s="6">
        <v>0</v>
      </c>
      <c r="W2716" s="6">
        <v>0</v>
      </c>
    </row>
    <row r="2717" spans="1:23" s="6" customFormat="1" ht="12.75">
      <c r="A2717" s="5">
        <f t="shared" si="42"/>
        <v>45776.281249993415</v>
      </c>
      <c r="B2717" s="6">
        <v>200.54206848144531</v>
      </c>
      <c r="C2717" s="6">
        <v>200.01235961914063</v>
      </c>
      <c r="D2717" s="6">
        <v>49.212047576904297</v>
      </c>
      <c r="E2717" s="6">
        <v>38.733711242675781</v>
      </c>
      <c r="F2717" s="6">
        <v>47.690410614013679</v>
      </c>
      <c r="G2717" s="6">
        <v>554.16107177734375</v>
      </c>
      <c r="H2717" s="6">
        <v>582.9300537109375</v>
      </c>
      <c r="I2717" s="6">
        <v>1255.9951171875002</v>
      </c>
      <c r="J2717" s="6">
        <v>1269.018798828125</v>
      </c>
      <c r="K2717" s="6">
        <v>0</v>
      </c>
      <c r="L2717" s="6">
        <v>10613.40625</v>
      </c>
      <c r="M2717" s="6">
        <v>10620.322265625002</v>
      </c>
      <c r="N2717" s="6">
        <v>0</v>
      </c>
      <c r="O2717" s="6">
        <v>1467.10498046875</v>
      </c>
      <c r="P2717" s="6">
        <v>0</v>
      </c>
      <c r="Q2717" s="6">
        <v>0</v>
      </c>
      <c r="R2717" s="6">
        <v>0</v>
      </c>
      <c r="S2717" s="6">
        <v>0</v>
      </c>
      <c r="T2717" s="6">
        <v>0</v>
      </c>
      <c r="U2717" s="6">
        <v>0</v>
      </c>
      <c r="V2717" s="6">
        <v>0</v>
      </c>
      <c r="W2717" s="6">
        <v>0</v>
      </c>
    </row>
    <row r="2718" spans="1:23" s="6" customFormat="1" ht="12.75">
      <c r="A2718" s="5">
        <f t="shared" si="42"/>
        <v>45776.291666660079</v>
      </c>
      <c r="B2718" s="6">
        <v>200.17768859863284</v>
      </c>
      <c r="C2718" s="6">
        <v>199.49954223632813</v>
      </c>
      <c r="D2718" s="6">
        <v>49.210460662841797</v>
      </c>
      <c r="E2718" s="6">
        <v>38.742176055908203</v>
      </c>
      <c r="F2718" s="6">
        <v>47.698192596435547</v>
      </c>
      <c r="G2718" s="6">
        <v>554.02404785156261</v>
      </c>
      <c r="H2718" s="6">
        <v>582.89007568359375</v>
      </c>
      <c r="I2718" s="6">
        <v>1255.8189697265625</v>
      </c>
      <c r="J2718" s="6">
        <v>1269.092529296875</v>
      </c>
      <c r="K2718" s="6">
        <v>0</v>
      </c>
      <c r="L2718" s="6">
        <v>10632.8388671875</v>
      </c>
      <c r="M2718" s="6">
        <v>10641.0556640625</v>
      </c>
      <c r="N2718" s="6">
        <v>0</v>
      </c>
      <c r="O2718" s="6">
        <v>1474.88232421875</v>
      </c>
      <c r="P2718" s="6">
        <v>0</v>
      </c>
      <c r="Q2718" s="6">
        <v>0</v>
      </c>
      <c r="R2718" s="6">
        <v>0</v>
      </c>
      <c r="S2718" s="6">
        <v>0</v>
      </c>
      <c r="T2718" s="6">
        <v>0</v>
      </c>
      <c r="U2718" s="6">
        <v>0</v>
      </c>
      <c r="V2718" s="6">
        <v>0</v>
      </c>
      <c r="W2718" s="6">
        <v>0</v>
      </c>
    </row>
    <row r="2719" spans="1:23" s="6" customFormat="1" ht="12.75">
      <c r="A2719" s="5">
        <f t="shared" si="42"/>
        <v>45776.302083326744</v>
      </c>
      <c r="B2719" s="6">
        <v>200.31417846679688</v>
      </c>
      <c r="C2719" s="6">
        <v>199.68150329589847</v>
      </c>
      <c r="D2719" s="6">
        <v>49.216278076171875</v>
      </c>
      <c r="E2719" s="6">
        <v>38.74517822265625</v>
      </c>
      <c r="F2719" s="6">
        <v>47.717536926269531</v>
      </c>
      <c r="G2719" s="6">
        <v>553.98645019531261</v>
      </c>
      <c r="H2719" s="6">
        <v>582.8082275390625</v>
      </c>
      <c r="I2719" s="6">
        <v>1256.3431396484375</v>
      </c>
      <c r="J2719" s="6">
        <v>1269.1806640625</v>
      </c>
      <c r="K2719" s="6">
        <v>0</v>
      </c>
      <c r="L2719" s="6">
        <v>10689.187500000002</v>
      </c>
      <c r="M2719" s="6">
        <v>10700.1845703125</v>
      </c>
      <c r="N2719" s="6">
        <v>0</v>
      </c>
      <c r="O2719" s="6">
        <v>1519.044921875</v>
      </c>
      <c r="P2719" s="6">
        <v>0</v>
      </c>
      <c r="Q2719" s="6">
        <v>0</v>
      </c>
      <c r="R2719" s="6">
        <v>0</v>
      </c>
      <c r="S2719" s="6">
        <v>0</v>
      </c>
      <c r="T2719" s="6">
        <v>0</v>
      </c>
      <c r="U2719" s="6">
        <v>0</v>
      </c>
      <c r="V2719" s="6">
        <v>0</v>
      </c>
      <c r="W2719" s="6">
        <v>0</v>
      </c>
    </row>
    <row r="2720" spans="1:23" s="6" customFormat="1" ht="12.75">
      <c r="A2720" s="5">
        <f t="shared" si="42"/>
        <v>45776.312499993408</v>
      </c>
      <c r="B2720" s="6">
        <v>200.25138854980472</v>
      </c>
      <c r="C2720" s="6">
        <v>199.40296936035156</v>
      </c>
      <c r="D2720" s="6">
        <v>49.205184936523445</v>
      </c>
      <c r="E2720" s="6">
        <v>38.76568603515625</v>
      </c>
      <c r="F2720" s="6">
        <v>47.721858978271484</v>
      </c>
      <c r="G2720" s="6">
        <v>553.796630859375</v>
      </c>
      <c r="H2720" s="6">
        <v>582.82586669921875</v>
      </c>
      <c r="I2720" s="6">
        <v>1256.9771728515627</v>
      </c>
      <c r="J2720" s="6">
        <v>1268.93212890625</v>
      </c>
      <c r="K2720" s="6">
        <v>0</v>
      </c>
      <c r="L2720" s="6">
        <v>10647.345703125</v>
      </c>
      <c r="M2720" s="6">
        <v>10655.4228515625</v>
      </c>
      <c r="N2720" s="6">
        <v>0</v>
      </c>
      <c r="O2720" s="6">
        <v>385.80447387695318</v>
      </c>
      <c r="P2720" s="6">
        <v>0</v>
      </c>
      <c r="Q2720" s="6">
        <v>0</v>
      </c>
      <c r="R2720" s="6">
        <v>0</v>
      </c>
      <c r="S2720" s="6">
        <v>0</v>
      </c>
      <c r="T2720" s="6">
        <v>0</v>
      </c>
      <c r="U2720" s="6">
        <v>0</v>
      </c>
      <c r="V2720" s="6">
        <v>0</v>
      </c>
      <c r="W2720" s="6">
        <v>0</v>
      </c>
    </row>
    <row r="2721" spans="1:23" s="6" customFormat="1" ht="12.75">
      <c r="A2721" s="5">
        <f t="shared" si="42"/>
        <v>45776.322916660072</v>
      </c>
      <c r="B2721" s="6">
        <v>200.17698669433594</v>
      </c>
      <c r="C2721" s="6">
        <v>199.67784118652344</v>
      </c>
      <c r="D2721" s="6">
        <v>49.161457061767578</v>
      </c>
      <c r="E2721" s="6">
        <v>38.719558715820313</v>
      </c>
      <c r="F2721" s="6">
        <v>47.659564971923828</v>
      </c>
      <c r="G2721" s="6">
        <v>553.593017578125</v>
      </c>
      <c r="H2721" s="6">
        <v>582.94537353515625</v>
      </c>
      <c r="I2721" s="6">
        <v>1256.585693359375</v>
      </c>
      <c r="J2721" s="6">
        <v>1269.1185302734375</v>
      </c>
      <c r="K2721" s="6">
        <v>0</v>
      </c>
      <c r="L2721" s="6">
        <v>10494.0107421875</v>
      </c>
      <c r="M2721" s="6">
        <v>10500.005859375</v>
      </c>
      <c r="N2721" s="6">
        <v>0</v>
      </c>
      <c r="O2721" s="6">
        <v>0</v>
      </c>
      <c r="P2721" s="6">
        <v>0</v>
      </c>
      <c r="Q2721" s="6">
        <v>0</v>
      </c>
      <c r="R2721" s="6">
        <v>0</v>
      </c>
      <c r="S2721" s="6">
        <v>0</v>
      </c>
      <c r="T2721" s="6">
        <v>0</v>
      </c>
      <c r="U2721" s="6">
        <v>0</v>
      </c>
      <c r="V2721" s="6">
        <v>0</v>
      </c>
      <c r="W2721" s="6">
        <v>0</v>
      </c>
    </row>
    <row r="2722" spans="1:23" s="6" customFormat="1" ht="12.75">
      <c r="A2722" s="5">
        <f t="shared" si="42"/>
        <v>45776.333333326736</v>
      </c>
      <c r="B2722" s="6">
        <v>199.8363952636719</v>
      </c>
      <c r="C2722" s="6">
        <v>199.07759094238281</v>
      </c>
      <c r="D2722" s="6">
        <v>49.187427520751953</v>
      </c>
      <c r="E2722" s="6">
        <v>38.725498199462898</v>
      </c>
      <c r="F2722" s="6">
        <v>47.667705535888672</v>
      </c>
      <c r="G2722" s="6">
        <v>553.52264404296875</v>
      </c>
      <c r="H2722" s="6">
        <v>582.90155029296875</v>
      </c>
      <c r="I2722" s="6">
        <v>1256.9039306640625</v>
      </c>
      <c r="J2722" s="6">
        <v>1269.601318359375</v>
      </c>
      <c r="K2722" s="6">
        <v>0</v>
      </c>
      <c r="L2722" s="6">
        <v>10523.044921875</v>
      </c>
      <c r="M2722" s="6">
        <v>10527.029296875</v>
      </c>
      <c r="N2722" s="6">
        <v>0</v>
      </c>
      <c r="O2722" s="6">
        <v>0</v>
      </c>
      <c r="P2722" s="6">
        <v>0</v>
      </c>
      <c r="Q2722" s="6">
        <v>0</v>
      </c>
      <c r="R2722" s="6">
        <v>0</v>
      </c>
      <c r="S2722" s="6">
        <v>0</v>
      </c>
      <c r="T2722" s="6">
        <v>0</v>
      </c>
      <c r="U2722" s="6">
        <v>0</v>
      </c>
      <c r="V2722" s="6">
        <v>0</v>
      </c>
      <c r="W2722" s="6">
        <v>0</v>
      </c>
    </row>
    <row r="2723" spans="1:23" s="6" customFormat="1" ht="12.75">
      <c r="A2723" s="5">
        <f t="shared" si="42"/>
        <v>45776.343749993401</v>
      </c>
      <c r="B2723" s="6">
        <v>200.10894775390625</v>
      </c>
      <c r="C2723" s="6">
        <v>199.47935485839844</v>
      </c>
      <c r="D2723" s="6">
        <v>49.2652587890625</v>
      </c>
      <c r="E2723" s="6">
        <v>38.805648803710938</v>
      </c>
      <c r="F2723" s="6">
        <v>47.7711181640625</v>
      </c>
      <c r="G2723" s="6">
        <v>553.356689453125</v>
      </c>
      <c r="H2723" s="6">
        <v>582.624755859375</v>
      </c>
      <c r="I2723" s="6">
        <v>1257.0986328125</v>
      </c>
      <c r="J2723" s="6">
        <v>1269.972412109375</v>
      </c>
      <c r="K2723" s="6">
        <v>0</v>
      </c>
      <c r="L2723" s="6">
        <v>10840.7099609375</v>
      </c>
      <c r="M2723" s="6">
        <v>10859.5029296875</v>
      </c>
      <c r="N2723" s="6">
        <v>0</v>
      </c>
      <c r="O2723" s="6">
        <v>0</v>
      </c>
      <c r="P2723" s="6">
        <v>0</v>
      </c>
      <c r="Q2723" s="6">
        <v>0</v>
      </c>
      <c r="R2723" s="6">
        <v>0</v>
      </c>
      <c r="S2723" s="6">
        <v>0</v>
      </c>
      <c r="T2723" s="6">
        <v>0</v>
      </c>
      <c r="U2723" s="6">
        <v>0</v>
      </c>
      <c r="V2723" s="6">
        <v>0</v>
      </c>
      <c r="W2723" s="6">
        <v>0</v>
      </c>
    </row>
    <row r="2724" spans="1:23" s="6" customFormat="1" ht="12.75">
      <c r="A2724" s="5">
        <f t="shared" si="42"/>
        <v>45776.354166660065</v>
      </c>
      <c r="B2724" s="6">
        <v>200.12333679199219</v>
      </c>
      <c r="C2724" s="6">
        <v>199.33830261230472</v>
      </c>
      <c r="D2724" s="6">
        <v>49.192058563232422</v>
      </c>
      <c r="E2724" s="6">
        <v>38.726760864257813</v>
      </c>
      <c r="F2724" s="6">
        <v>47.695755004882813</v>
      </c>
      <c r="G2724" s="6">
        <v>553.93585205078125</v>
      </c>
      <c r="H2724" s="6">
        <v>582.761962890625</v>
      </c>
      <c r="I2724" s="6">
        <v>1257.1396484375</v>
      </c>
      <c r="J2724" s="6">
        <v>1269.810302734375</v>
      </c>
      <c r="K2724" s="6">
        <v>0</v>
      </c>
      <c r="L2724" s="6">
        <v>10722.13671875</v>
      </c>
      <c r="M2724" s="6">
        <v>10719.642578125</v>
      </c>
      <c r="N2724" s="6">
        <v>0</v>
      </c>
      <c r="O2724" s="6">
        <v>0</v>
      </c>
      <c r="P2724" s="6">
        <v>0</v>
      </c>
      <c r="Q2724" s="6">
        <v>0</v>
      </c>
      <c r="R2724" s="6">
        <v>0</v>
      </c>
      <c r="S2724" s="6">
        <v>0</v>
      </c>
      <c r="T2724" s="6">
        <v>0</v>
      </c>
      <c r="U2724" s="6">
        <v>0</v>
      </c>
      <c r="V2724" s="6">
        <v>0</v>
      </c>
      <c r="W2724" s="6">
        <v>0</v>
      </c>
    </row>
    <row r="2725" spans="1:23" s="6" customFormat="1" ht="12.75">
      <c r="A2725" s="5">
        <f t="shared" si="42"/>
        <v>45776.364583326729</v>
      </c>
      <c r="B2725" s="6">
        <v>199.63259887695313</v>
      </c>
      <c r="C2725" s="6">
        <v>198.7388916015625</v>
      </c>
      <c r="D2725" s="6">
        <v>49.194549560546875</v>
      </c>
      <c r="E2725" s="6">
        <v>38.733234405517578</v>
      </c>
      <c r="F2725" s="6">
        <v>47.708419799804688</v>
      </c>
      <c r="G2725" s="6">
        <v>519.52294921875</v>
      </c>
      <c r="H2725" s="6">
        <v>564.81903076171875</v>
      </c>
      <c r="I2725" s="6">
        <v>1257.16015625</v>
      </c>
      <c r="J2725" s="6">
        <v>1270.0660400390625</v>
      </c>
      <c r="K2725" s="6">
        <v>0</v>
      </c>
      <c r="L2725" s="6">
        <v>10665.410156250002</v>
      </c>
      <c r="M2725" s="6">
        <v>10679.85546875</v>
      </c>
      <c r="N2725" s="6">
        <v>0</v>
      </c>
      <c r="O2725" s="6">
        <v>0</v>
      </c>
      <c r="P2725" s="6">
        <v>0</v>
      </c>
      <c r="Q2725" s="6">
        <v>0</v>
      </c>
      <c r="R2725" s="6">
        <v>0</v>
      </c>
      <c r="S2725" s="6">
        <v>0</v>
      </c>
      <c r="T2725" s="6">
        <v>0</v>
      </c>
      <c r="U2725" s="6">
        <v>0</v>
      </c>
      <c r="V2725" s="6">
        <v>0</v>
      </c>
      <c r="W2725" s="6">
        <v>0</v>
      </c>
    </row>
    <row r="2726" spans="1:23" s="6" customFormat="1" ht="12.75">
      <c r="A2726" s="5">
        <f t="shared" si="42"/>
        <v>45776.374999993393</v>
      </c>
      <c r="B2726" s="6">
        <v>199.13699340820313</v>
      </c>
      <c r="C2726" s="6">
        <v>198.1954345703125</v>
      </c>
      <c r="D2726" s="6">
        <v>49.198627471923828</v>
      </c>
      <c r="E2726" s="6">
        <v>38.7412109375</v>
      </c>
      <c r="F2726" s="6">
        <v>47.733570098876953</v>
      </c>
      <c r="G2726" s="6">
        <v>522.39703369140625</v>
      </c>
      <c r="H2726" s="6">
        <v>584.424560546875</v>
      </c>
      <c r="I2726" s="6">
        <v>1257.352783203125</v>
      </c>
      <c r="J2726" s="6">
        <v>1270.28564453125</v>
      </c>
      <c r="K2726" s="6">
        <v>0</v>
      </c>
      <c r="L2726" s="6">
        <v>10709.0439453125</v>
      </c>
      <c r="M2726" s="6">
        <v>10718.336914062502</v>
      </c>
      <c r="N2726" s="6">
        <v>0</v>
      </c>
      <c r="O2726" s="6">
        <v>0</v>
      </c>
      <c r="P2726" s="6">
        <v>0</v>
      </c>
      <c r="Q2726" s="6">
        <v>0</v>
      </c>
      <c r="R2726" s="6">
        <v>0</v>
      </c>
      <c r="S2726" s="6">
        <v>0</v>
      </c>
      <c r="T2726" s="6">
        <v>0</v>
      </c>
      <c r="U2726" s="6">
        <v>0</v>
      </c>
      <c r="V2726" s="6">
        <v>0</v>
      </c>
      <c r="W2726" s="6">
        <v>0</v>
      </c>
    </row>
    <row r="2727" spans="1:23" s="6" customFormat="1" ht="12.75">
      <c r="A2727" s="5">
        <f t="shared" si="42"/>
        <v>45776.385416660058</v>
      </c>
      <c r="B2727" s="6">
        <v>207.98745727539065</v>
      </c>
      <c r="C2727" s="6">
        <v>155.595947265625</v>
      </c>
      <c r="D2727" s="6">
        <v>49.143924713134766</v>
      </c>
      <c r="E2727" s="6">
        <v>38.670425415039063</v>
      </c>
      <c r="F2727" s="6">
        <v>47.660388946533203</v>
      </c>
      <c r="G2727" s="6">
        <v>554.58233642578125</v>
      </c>
      <c r="H2727" s="6">
        <v>583.51580810546875</v>
      </c>
      <c r="I2727" s="6">
        <v>1256.7297363281252</v>
      </c>
      <c r="J2727" s="6">
        <v>1270.113037109375</v>
      </c>
      <c r="K2727" s="6">
        <v>0</v>
      </c>
      <c r="L2727" s="6">
        <v>10693.130859375</v>
      </c>
      <c r="M2727" s="6">
        <v>10700.4248046875</v>
      </c>
      <c r="N2727" s="6">
        <v>0</v>
      </c>
      <c r="O2727" s="6">
        <v>0</v>
      </c>
      <c r="P2727" s="6">
        <v>0</v>
      </c>
      <c r="Q2727" s="6">
        <v>0</v>
      </c>
      <c r="R2727" s="6">
        <v>0</v>
      </c>
      <c r="S2727" s="6">
        <v>0</v>
      </c>
      <c r="T2727" s="6">
        <v>0</v>
      </c>
      <c r="U2727" s="6">
        <v>0</v>
      </c>
      <c r="V2727" s="6">
        <v>0</v>
      </c>
      <c r="W2727" s="6">
        <v>0</v>
      </c>
    </row>
    <row r="2728" spans="1:23" s="6" customFormat="1" ht="12.75">
      <c r="A2728" s="5">
        <f t="shared" si="42"/>
        <v>45776.395833326722</v>
      </c>
      <c r="B2728" s="6">
        <v>176.74742126464844</v>
      </c>
      <c r="C2728" s="6">
        <v>52.824165344238281</v>
      </c>
      <c r="D2728" s="6">
        <v>48.491786956787109</v>
      </c>
      <c r="E2728" s="6">
        <v>38.189609527587891</v>
      </c>
      <c r="F2728" s="6">
        <v>47.066982269287116</v>
      </c>
      <c r="G2728" s="6">
        <v>528.5645751953125</v>
      </c>
      <c r="H2728" s="6">
        <v>577.24163818359375</v>
      </c>
      <c r="I2728" s="6">
        <v>1256.9332275390625</v>
      </c>
      <c r="J2728" s="6">
        <v>1270.2596435546875</v>
      </c>
      <c r="K2728" s="6">
        <v>0</v>
      </c>
      <c r="L2728" s="6">
        <v>10729.408203125</v>
      </c>
      <c r="M2728" s="6">
        <v>10740.5458984375</v>
      </c>
      <c r="N2728" s="6">
        <v>0</v>
      </c>
      <c r="O2728" s="6">
        <v>0</v>
      </c>
      <c r="P2728" s="6">
        <v>0</v>
      </c>
      <c r="Q2728" s="6">
        <v>0</v>
      </c>
      <c r="R2728" s="6">
        <v>0</v>
      </c>
      <c r="S2728" s="6">
        <v>0</v>
      </c>
      <c r="T2728" s="6">
        <v>0</v>
      </c>
      <c r="U2728" s="6">
        <v>0</v>
      </c>
      <c r="V2728" s="6">
        <v>0</v>
      </c>
      <c r="W2728" s="6">
        <v>0</v>
      </c>
    </row>
    <row r="2729" spans="1:23" s="6" customFormat="1" ht="12.75">
      <c r="A2729" s="5">
        <f t="shared" si="42"/>
        <v>45776.406249993386</v>
      </c>
      <c r="B2729" s="6">
        <v>181.62112426757813</v>
      </c>
      <c r="C2729" s="6">
        <v>191.71456909179688</v>
      </c>
      <c r="D2729" s="6">
        <v>48.895263671875</v>
      </c>
      <c r="E2729" s="6">
        <v>38.573024749755859</v>
      </c>
      <c r="F2729" s="6">
        <v>47.531345367431641</v>
      </c>
      <c r="G2729" s="6">
        <v>521.9180908203125</v>
      </c>
      <c r="H2729" s="6">
        <v>587.32147216796886</v>
      </c>
      <c r="I2729" s="6">
        <v>1256.9971923828125</v>
      </c>
      <c r="J2729" s="6">
        <v>1270.4793701171875</v>
      </c>
      <c r="K2729" s="6">
        <v>0</v>
      </c>
      <c r="L2729" s="6">
        <v>10701.7666015625</v>
      </c>
      <c r="M2729" s="6">
        <v>10713.235351562502</v>
      </c>
      <c r="N2729" s="6">
        <v>0</v>
      </c>
      <c r="O2729" s="6">
        <v>0</v>
      </c>
      <c r="P2729" s="6">
        <v>0</v>
      </c>
      <c r="Q2729" s="6">
        <v>0</v>
      </c>
      <c r="R2729" s="6">
        <v>0</v>
      </c>
      <c r="S2729" s="6">
        <v>0</v>
      </c>
      <c r="T2729" s="6">
        <v>0</v>
      </c>
      <c r="U2729" s="6">
        <v>0</v>
      </c>
      <c r="V2729" s="6">
        <v>0</v>
      </c>
      <c r="W2729" s="6">
        <v>0</v>
      </c>
    </row>
    <row r="2730" spans="1:23" s="6" customFormat="1" ht="12.75">
      <c r="A2730" s="5">
        <f t="shared" si="42"/>
        <v>45776.41666666005</v>
      </c>
      <c r="B2730" s="6">
        <v>178.44549560546875</v>
      </c>
      <c r="C2730" s="6">
        <v>185.69520568847656</v>
      </c>
      <c r="D2730" s="6">
        <v>48.941787719726563</v>
      </c>
      <c r="E2730" s="6">
        <v>38.6043701171875</v>
      </c>
      <c r="F2730" s="6">
        <v>47.575855255126953</v>
      </c>
      <c r="G2730" s="6">
        <v>552.88543701171875</v>
      </c>
      <c r="H2730" s="6">
        <v>586.67047119140625</v>
      </c>
      <c r="I2730" s="6">
        <v>1256.867919921875</v>
      </c>
      <c r="J2730" s="6">
        <v>1270.1168212890625</v>
      </c>
      <c r="K2730" s="6">
        <v>0</v>
      </c>
      <c r="L2730" s="6">
        <v>10660.748046875</v>
      </c>
      <c r="M2730" s="6">
        <v>10672.876953125</v>
      </c>
      <c r="N2730" s="6">
        <v>0</v>
      </c>
      <c r="O2730" s="6">
        <v>0</v>
      </c>
      <c r="P2730" s="6">
        <v>0</v>
      </c>
      <c r="Q2730" s="6">
        <v>0</v>
      </c>
      <c r="R2730" s="6">
        <v>0</v>
      </c>
      <c r="S2730" s="6">
        <v>0</v>
      </c>
      <c r="T2730" s="6">
        <v>0</v>
      </c>
      <c r="U2730" s="6">
        <v>0</v>
      </c>
      <c r="V2730" s="6">
        <v>0</v>
      </c>
      <c r="W2730" s="6">
        <v>0</v>
      </c>
    </row>
    <row r="2731" spans="1:23" s="6" customFormat="1" ht="12.75">
      <c r="A2731" s="5">
        <f t="shared" si="42"/>
        <v>45776.427083326715</v>
      </c>
      <c r="B2731" s="6">
        <v>194.00672912597659</v>
      </c>
      <c r="C2731" s="6">
        <v>195.46820068359375</v>
      </c>
      <c r="D2731" s="6">
        <v>48.935577392578125</v>
      </c>
      <c r="E2731" s="6">
        <v>38.617301940917969</v>
      </c>
      <c r="F2731" s="6">
        <v>47.589565277099609</v>
      </c>
      <c r="G2731" s="6">
        <v>552.91790771484375</v>
      </c>
      <c r="H2731" s="6">
        <v>586.43231201171875</v>
      </c>
      <c r="I2731" s="6">
        <v>1256.8712158203125</v>
      </c>
      <c r="J2731" s="6">
        <v>1270.22802734375</v>
      </c>
      <c r="K2731" s="6">
        <v>0</v>
      </c>
      <c r="L2731" s="6">
        <v>10702.4697265625</v>
      </c>
      <c r="M2731" s="6">
        <v>10709.9873046875</v>
      </c>
      <c r="N2731" s="6">
        <v>0</v>
      </c>
      <c r="O2731" s="6">
        <v>0</v>
      </c>
      <c r="P2731" s="6">
        <v>0</v>
      </c>
      <c r="Q2731" s="6">
        <v>0</v>
      </c>
      <c r="R2731" s="6">
        <v>0</v>
      </c>
      <c r="S2731" s="6">
        <v>0</v>
      </c>
      <c r="T2731" s="6">
        <v>0</v>
      </c>
      <c r="U2731" s="6">
        <v>0</v>
      </c>
      <c r="V2731" s="6">
        <v>0</v>
      </c>
      <c r="W2731" s="6">
        <v>0</v>
      </c>
    </row>
    <row r="2732" spans="1:23" s="6" customFormat="1" ht="12.75">
      <c r="A2732" s="5">
        <f t="shared" si="42"/>
        <v>45776.437499993379</v>
      </c>
      <c r="B2732" s="6">
        <v>192.9229431152344</v>
      </c>
      <c r="C2732" s="6">
        <v>193.61909484863281</v>
      </c>
      <c r="D2732" s="6">
        <v>48.919780731201172</v>
      </c>
      <c r="E2732" s="6">
        <v>38.596279144287109</v>
      </c>
      <c r="F2732" s="6">
        <v>47.552974700927734</v>
      </c>
      <c r="G2732" s="6">
        <v>552.83874511718761</v>
      </c>
      <c r="H2732" s="6">
        <v>586.47247314453125</v>
      </c>
      <c r="I2732" s="6">
        <v>1257.0750732421875</v>
      </c>
      <c r="J2732" s="6">
        <v>1270.228515625</v>
      </c>
      <c r="K2732" s="6">
        <v>0</v>
      </c>
      <c r="L2732" s="6">
        <v>10702.828125</v>
      </c>
      <c r="M2732" s="6">
        <v>10713.2998046875</v>
      </c>
      <c r="N2732" s="6">
        <v>0</v>
      </c>
      <c r="O2732" s="6">
        <v>0</v>
      </c>
      <c r="P2732" s="6">
        <v>0</v>
      </c>
      <c r="Q2732" s="6">
        <v>0</v>
      </c>
      <c r="R2732" s="6">
        <v>0</v>
      </c>
      <c r="S2732" s="6">
        <v>0</v>
      </c>
      <c r="T2732" s="6">
        <v>0</v>
      </c>
      <c r="U2732" s="6">
        <v>0</v>
      </c>
      <c r="V2732" s="6">
        <v>0</v>
      </c>
      <c r="W2732" s="6">
        <v>0</v>
      </c>
    </row>
    <row r="2733" spans="1:23" s="6" customFormat="1" ht="12.75">
      <c r="A2733" s="5">
        <f t="shared" si="42"/>
        <v>45776.447916660043</v>
      </c>
      <c r="B2733" s="6">
        <v>192.43305969238281</v>
      </c>
      <c r="C2733" s="6">
        <v>192.52952575683594</v>
      </c>
      <c r="D2733" s="6">
        <v>48.958412170410156</v>
      </c>
      <c r="E2733" s="6">
        <v>38.628757476806641</v>
      </c>
      <c r="F2733" s="6">
        <v>47.604038238525391</v>
      </c>
      <c r="G2733" s="6">
        <v>552.75738525390625</v>
      </c>
      <c r="H2733" s="6">
        <v>586.27435302734375</v>
      </c>
      <c r="I2733" s="6">
        <v>1257.134033203125</v>
      </c>
      <c r="J2733" s="6">
        <v>1270.9505615234375</v>
      </c>
      <c r="K2733" s="6">
        <v>0</v>
      </c>
      <c r="L2733" s="6">
        <v>10715.8642578125</v>
      </c>
      <c r="M2733" s="6">
        <v>10729.890625</v>
      </c>
      <c r="N2733" s="6">
        <v>0</v>
      </c>
      <c r="O2733" s="6">
        <v>0</v>
      </c>
      <c r="P2733" s="6">
        <v>0</v>
      </c>
      <c r="Q2733" s="6">
        <v>0</v>
      </c>
      <c r="R2733" s="6">
        <v>0</v>
      </c>
      <c r="S2733" s="6">
        <v>0</v>
      </c>
      <c r="T2733" s="6">
        <v>0</v>
      </c>
      <c r="U2733" s="6">
        <v>0</v>
      </c>
      <c r="V2733" s="6">
        <v>0</v>
      </c>
      <c r="W2733" s="6">
        <v>0</v>
      </c>
    </row>
    <row r="2734" spans="1:23" s="6" customFormat="1" ht="12.75">
      <c r="A2734" s="5">
        <f t="shared" si="42"/>
        <v>45776.458333326707</v>
      </c>
      <c r="B2734" s="6">
        <v>192.25186157226563</v>
      </c>
      <c r="C2734" s="6">
        <v>191.91374206542969</v>
      </c>
      <c r="D2734" s="6">
        <v>48.943679809570313</v>
      </c>
      <c r="E2734" s="6">
        <v>38.603546142578125</v>
      </c>
      <c r="F2734" s="6">
        <v>47.580043792724609</v>
      </c>
      <c r="G2734" s="6">
        <v>552.548583984375</v>
      </c>
      <c r="H2734" s="6">
        <v>585.98468017578136</v>
      </c>
      <c r="I2734" s="6">
        <v>1257.5086669921875</v>
      </c>
      <c r="J2734" s="6">
        <v>1271.6798095703125</v>
      </c>
      <c r="K2734" s="6">
        <v>0</v>
      </c>
      <c r="L2734" s="6">
        <v>10684.044921875</v>
      </c>
      <c r="M2734" s="6">
        <v>10692.8837890625</v>
      </c>
      <c r="N2734" s="6">
        <v>0</v>
      </c>
      <c r="O2734" s="6">
        <v>0</v>
      </c>
      <c r="P2734" s="6">
        <v>0</v>
      </c>
      <c r="Q2734" s="6">
        <v>0</v>
      </c>
      <c r="R2734" s="6">
        <v>0</v>
      </c>
      <c r="S2734" s="6">
        <v>0</v>
      </c>
      <c r="T2734" s="6">
        <v>0</v>
      </c>
      <c r="U2734" s="6">
        <v>0</v>
      </c>
      <c r="V2734" s="6">
        <v>0</v>
      </c>
      <c r="W2734" s="6">
        <v>0</v>
      </c>
    </row>
    <row r="2735" spans="1:23" s="6" customFormat="1" ht="12.75">
      <c r="A2735" s="5">
        <f t="shared" si="42"/>
        <v>45776.468749993372</v>
      </c>
      <c r="B2735" s="6">
        <v>192.00804138183594</v>
      </c>
      <c r="C2735" s="6">
        <v>191.02667236328125</v>
      </c>
      <c r="D2735" s="6">
        <v>48.958320617675788</v>
      </c>
      <c r="E2735" s="6">
        <v>38.610355377197266</v>
      </c>
      <c r="F2735" s="6">
        <v>47.564052581787109</v>
      </c>
      <c r="G2735" s="6">
        <v>552.380615234375</v>
      </c>
      <c r="H2735" s="6">
        <v>586.14703369140625</v>
      </c>
      <c r="I2735" s="6">
        <v>1257.539794921875</v>
      </c>
      <c r="J2735" s="6">
        <v>1271.723876953125</v>
      </c>
      <c r="K2735" s="6">
        <v>0</v>
      </c>
      <c r="L2735" s="6">
        <v>10706.28515625</v>
      </c>
      <c r="M2735" s="6">
        <v>10715.9892578125</v>
      </c>
      <c r="N2735" s="6">
        <v>0</v>
      </c>
      <c r="O2735" s="6">
        <v>0</v>
      </c>
      <c r="P2735" s="6">
        <v>0</v>
      </c>
      <c r="Q2735" s="6">
        <v>0</v>
      </c>
      <c r="R2735" s="6">
        <v>0</v>
      </c>
      <c r="S2735" s="6">
        <v>0</v>
      </c>
      <c r="T2735" s="6">
        <v>0</v>
      </c>
      <c r="U2735" s="6">
        <v>0</v>
      </c>
      <c r="V2735" s="6">
        <v>0</v>
      </c>
      <c r="W2735" s="6">
        <v>0</v>
      </c>
    </row>
    <row r="2736" spans="1:23" s="6" customFormat="1" ht="12.75">
      <c r="A2736" s="5">
        <f t="shared" si="42"/>
        <v>45776.479166660036</v>
      </c>
      <c r="B2736" s="6">
        <v>191.87678527832031</v>
      </c>
      <c r="C2736" s="6">
        <v>192.22222900390625</v>
      </c>
      <c r="D2736" s="6">
        <v>48.954586029052734</v>
      </c>
      <c r="E2736" s="6">
        <v>38.625663757324219</v>
      </c>
      <c r="F2736" s="6">
        <v>47.575000762939453</v>
      </c>
      <c r="G2736" s="6">
        <v>552.14373779296875</v>
      </c>
      <c r="H2736" s="6">
        <v>586.10626220703125</v>
      </c>
      <c r="I2736" s="6">
        <v>1257.6496582031252</v>
      </c>
      <c r="J2736" s="6">
        <v>1271.8338623046875</v>
      </c>
      <c r="K2736" s="6">
        <v>0</v>
      </c>
      <c r="L2736" s="6">
        <v>10722.43359375</v>
      </c>
      <c r="M2736" s="6">
        <v>10731.554687500002</v>
      </c>
      <c r="N2736" s="6">
        <v>0</v>
      </c>
      <c r="O2736" s="6">
        <v>0</v>
      </c>
      <c r="P2736" s="6">
        <v>0</v>
      </c>
      <c r="Q2736" s="6">
        <v>0</v>
      </c>
      <c r="R2736" s="6">
        <v>0</v>
      </c>
      <c r="S2736" s="6">
        <v>0</v>
      </c>
      <c r="T2736" s="6">
        <v>0</v>
      </c>
      <c r="U2736" s="6">
        <v>0</v>
      </c>
      <c r="V2736" s="6">
        <v>0</v>
      </c>
      <c r="W2736" s="6">
        <v>0</v>
      </c>
    </row>
    <row r="2737" spans="1:23" s="6" customFormat="1" ht="12.75">
      <c r="A2737" s="5">
        <f t="shared" si="42"/>
        <v>45776.4895833267</v>
      </c>
      <c r="B2737" s="6">
        <v>191.69442749023438</v>
      </c>
      <c r="C2737" s="6">
        <v>191.96182250976563</v>
      </c>
      <c r="D2737" s="6">
        <v>49.013824462890625</v>
      </c>
      <c r="E2737" s="6">
        <v>38.651317596435547</v>
      </c>
      <c r="F2737" s="6">
        <v>47.606349945068366</v>
      </c>
      <c r="G2737" s="6">
        <v>552.516845703125</v>
      </c>
      <c r="H2737" s="6">
        <v>586.31378173828125</v>
      </c>
      <c r="I2737" s="6">
        <v>1257.6890869140625</v>
      </c>
      <c r="J2737" s="6">
        <v>1271.96142578125</v>
      </c>
      <c r="K2737" s="6">
        <v>0</v>
      </c>
      <c r="L2737" s="6">
        <v>10724.7021484375</v>
      </c>
      <c r="M2737" s="6">
        <v>10734.755859375</v>
      </c>
      <c r="N2737" s="6">
        <v>0</v>
      </c>
      <c r="O2737" s="6">
        <v>0</v>
      </c>
      <c r="P2737" s="6">
        <v>0</v>
      </c>
      <c r="Q2737" s="6">
        <v>0</v>
      </c>
      <c r="R2737" s="6">
        <v>0</v>
      </c>
      <c r="S2737" s="6">
        <v>0</v>
      </c>
      <c r="T2737" s="6">
        <v>0</v>
      </c>
      <c r="U2737" s="6">
        <v>0</v>
      </c>
      <c r="V2737" s="6">
        <v>0</v>
      </c>
      <c r="W2737" s="6">
        <v>0</v>
      </c>
    </row>
    <row r="2738" spans="1:23" s="6" customFormat="1" ht="12.75">
      <c r="A2738" s="5">
        <f t="shared" si="42"/>
        <v>45776.499999993364</v>
      </c>
      <c r="B2738" s="6">
        <v>191.72802734375</v>
      </c>
      <c r="C2738" s="6">
        <v>192.06686401367188</v>
      </c>
      <c r="D2738" s="6">
        <v>49.012535095214844</v>
      </c>
      <c r="E2738" s="6">
        <v>38.621639251708984</v>
      </c>
      <c r="F2738" s="6">
        <v>47.564872741699219</v>
      </c>
      <c r="G2738" s="6">
        <v>552.56781005859375</v>
      </c>
      <c r="H2738" s="6">
        <v>586.4451904296875</v>
      </c>
      <c r="I2738" s="6">
        <v>1257.4432373046875</v>
      </c>
      <c r="J2738" s="6">
        <v>1271.6708984375</v>
      </c>
      <c r="K2738" s="6">
        <v>0</v>
      </c>
      <c r="L2738" s="6">
        <v>10638.375</v>
      </c>
      <c r="M2738" s="6">
        <v>10651.021484375</v>
      </c>
      <c r="N2738" s="6">
        <v>0</v>
      </c>
      <c r="O2738" s="6">
        <v>0</v>
      </c>
      <c r="P2738" s="6">
        <v>0</v>
      </c>
      <c r="Q2738" s="6">
        <v>0</v>
      </c>
      <c r="R2738" s="6">
        <v>0</v>
      </c>
      <c r="S2738" s="6">
        <v>0</v>
      </c>
      <c r="T2738" s="6">
        <v>0</v>
      </c>
      <c r="U2738" s="6">
        <v>0</v>
      </c>
      <c r="V2738" s="6">
        <v>0</v>
      </c>
      <c r="W2738" s="6">
        <v>0</v>
      </c>
    </row>
    <row r="2739" spans="1:23" s="6" customFormat="1" ht="12.75">
      <c r="A2739" s="5">
        <f t="shared" si="42"/>
        <v>45776.510416660029</v>
      </c>
      <c r="B2739" s="6">
        <v>191.65211486816406</v>
      </c>
      <c r="C2739" s="6">
        <v>191.86459350585938</v>
      </c>
      <c r="D2739" s="6">
        <v>49.028614044189453</v>
      </c>
      <c r="E2739" s="6">
        <v>38.618705749511719</v>
      </c>
      <c r="F2739" s="6">
        <v>47.588111877441406</v>
      </c>
      <c r="G2739" s="6">
        <v>552.51025390625</v>
      </c>
      <c r="H2739" s="6">
        <v>586.269287109375</v>
      </c>
      <c r="I2739" s="6">
        <v>1258.3382568359375</v>
      </c>
      <c r="J2739" s="6">
        <v>1271.9888916015625</v>
      </c>
      <c r="K2739" s="6">
        <v>0</v>
      </c>
      <c r="L2739" s="6">
        <v>10687.3125</v>
      </c>
      <c r="M2739" s="6">
        <v>10700.197265625</v>
      </c>
      <c r="N2739" s="6">
        <v>0</v>
      </c>
      <c r="O2739" s="6">
        <v>0</v>
      </c>
      <c r="P2739" s="6">
        <v>0</v>
      </c>
      <c r="Q2739" s="6">
        <v>0</v>
      </c>
      <c r="R2739" s="6">
        <v>0</v>
      </c>
      <c r="S2739" s="6">
        <v>0</v>
      </c>
      <c r="T2739" s="6">
        <v>0</v>
      </c>
      <c r="U2739" s="6">
        <v>0</v>
      </c>
      <c r="V2739" s="6">
        <v>0</v>
      </c>
      <c r="W2739" s="6">
        <v>0</v>
      </c>
    </row>
    <row r="2740" spans="1:23" s="6" customFormat="1" ht="12.75">
      <c r="A2740" s="5">
        <f t="shared" si="42"/>
        <v>45776.520833326693</v>
      </c>
      <c r="B2740" s="6">
        <v>191.70840454101563</v>
      </c>
      <c r="C2740" s="6">
        <v>191.86996459960938</v>
      </c>
      <c r="D2740" s="6">
        <v>48.994422912597663</v>
      </c>
      <c r="E2740" s="6">
        <v>38.6060791015625</v>
      </c>
      <c r="F2740" s="6">
        <v>47.588432312011719</v>
      </c>
      <c r="G2740" s="6">
        <v>552.685546875</v>
      </c>
      <c r="H2740" s="6">
        <v>586.32855224609386</v>
      </c>
      <c r="I2740" s="6">
        <v>1257.9755859375</v>
      </c>
      <c r="J2740" s="6">
        <v>1271.8447265625</v>
      </c>
      <c r="K2740" s="6">
        <v>0</v>
      </c>
      <c r="L2740" s="6">
        <v>10575.728515625</v>
      </c>
      <c r="M2740" s="6">
        <v>10577.580078125</v>
      </c>
      <c r="N2740" s="6">
        <v>0</v>
      </c>
      <c r="O2740" s="6">
        <v>0</v>
      </c>
      <c r="P2740" s="6">
        <v>0</v>
      </c>
      <c r="Q2740" s="6">
        <v>0</v>
      </c>
      <c r="R2740" s="6">
        <v>0</v>
      </c>
      <c r="S2740" s="6">
        <v>0</v>
      </c>
      <c r="T2740" s="6">
        <v>0</v>
      </c>
      <c r="U2740" s="6">
        <v>0</v>
      </c>
      <c r="V2740" s="6">
        <v>0</v>
      </c>
      <c r="W2740" s="6">
        <v>0</v>
      </c>
    </row>
    <row r="2741" spans="1:23" s="6" customFormat="1" ht="12.75">
      <c r="A2741" s="5">
        <f t="shared" si="42"/>
        <v>45776.531249993357</v>
      </c>
      <c r="B2741" s="6">
        <v>191.32481384277344</v>
      </c>
      <c r="C2741" s="6">
        <v>191.408203125</v>
      </c>
      <c r="D2741" s="6">
        <v>49.00128173828125</v>
      </c>
      <c r="E2741" s="6">
        <v>38.622776031494141</v>
      </c>
      <c r="F2741" s="6">
        <v>47.601573944091797</v>
      </c>
      <c r="G2741" s="6">
        <v>552.7520751953125</v>
      </c>
      <c r="H2741" s="6">
        <v>586.209228515625</v>
      </c>
      <c r="I2741" s="6">
        <v>1258.172607421875</v>
      </c>
      <c r="J2741" s="6">
        <v>1271.9340820312502</v>
      </c>
      <c r="K2741" s="6">
        <v>46.036231994628906</v>
      </c>
      <c r="L2741" s="6">
        <v>10629.2900390625</v>
      </c>
      <c r="M2741" s="6">
        <v>10649.192382812502</v>
      </c>
      <c r="N2741" s="6">
        <v>0</v>
      </c>
      <c r="O2741" s="6">
        <v>0</v>
      </c>
      <c r="P2741" s="6">
        <v>0</v>
      </c>
      <c r="Q2741" s="6">
        <v>0</v>
      </c>
      <c r="R2741" s="6">
        <v>0</v>
      </c>
      <c r="S2741" s="6">
        <v>0</v>
      </c>
      <c r="T2741" s="6">
        <v>0</v>
      </c>
      <c r="U2741" s="6">
        <v>0</v>
      </c>
      <c r="V2741" s="6">
        <v>0</v>
      </c>
      <c r="W2741" s="6">
        <v>0</v>
      </c>
    </row>
    <row r="2742" spans="1:23" s="6" customFormat="1" ht="12.75">
      <c r="A2742" s="5">
        <f t="shared" si="42"/>
        <v>45776.541666660021</v>
      </c>
      <c r="B2742" s="6">
        <v>191.37770080566406</v>
      </c>
      <c r="C2742" s="6">
        <v>191.59962463378906</v>
      </c>
      <c r="D2742" s="6">
        <v>49.001243591308594</v>
      </c>
      <c r="E2742" s="6">
        <v>38.593101501464844</v>
      </c>
      <c r="F2742" s="6">
        <v>47.581027984619141</v>
      </c>
      <c r="G2742" s="6">
        <v>552.49481201171875</v>
      </c>
      <c r="H2742" s="6">
        <v>586.27362060546875</v>
      </c>
      <c r="I2742" s="6">
        <v>1256.8333740234375</v>
      </c>
      <c r="J2742" s="6">
        <v>1271.1580810546875</v>
      </c>
      <c r="K2742" s="6">
        <v>302.86782836914063</v>
      </c>
      <c r="L2742" s="6">
        <v>10703.22265625</v>
      </c>
      <c r="M2742" s="6">
        <v>10713.7353515625</v>
      </c>
      <c r="N2742" s="6">
        <v>0</v>
      </c>
      <c r="O2742" s="6">
        <v>0</v>
      </c>
      <c r="P2742" s="6">
        <v>0</v>
      </c>
      <c r="Q2742" s="6">
        <v>0</v>
      </c>
      <c r="R2742" s="6">
        <v>0</v>
      </c>
      <c r="S2742" s="6">
        <v>0</v>
      </c>
      <c r="T2742" s="6">
        <v>0</v>
      </c>
      <c r="U2742" s="6">
        <v>0</v>
      </c>
      <c r="V2742" s="6">
        <v>0</v>
      </c>
      <c r="W2742" s="6">
        <v>0</v>
      </c>
    </row>
    <row r="2743" spans="1:23" s="6" customFormat="1" ht="12.75">
      <c r="A2743" s="5">
        <f t="shared" si="42"/>
        <v>45776.552083326686</v>
      </c>
      <c r="B2743" s="6">
        <v>191.27235412597656</v>
      </c>
      <c r="C2743" s="6">
        <v>191.36260986328125</v>
      </c>
      <c r="D2743" s="6">
        <v>48.989749908447266</v>
      </c>
      <c r="E2743" s="6">
        <v>38.577190399169922</v>
      </c>
      <c r="F2743" s="6">
        <v>47.543392181396484</v>
      </c>
      <c r="G2743" s="6">
        <v>552.52191162109375</v>
      </c>
      <c r="H2743" s="6">
        <v>586.27880859375</v>
      </c>
      <c r="I2743" s="6">
        <v>1190.956787109375</v>
      </c>
      <c r="J2743" s="6">
        <v>1218.5289306640625</v>
      </c>
      <c r="K2743" s="6">
        <v>501.84637451171875</v>
      </c>
      <c r="L2743" s="6">
        <v>10615.849609375002</v>
      </c>
      <c r="M2743" s="6">
        <v>10629.6220703125</v>
      </c>
      <c r="N2743" s="6">
        <v>0</v>
      </c>
      <c r="O2743" s="6">
        <v>0</v>
      </c>
      <c r="P2743" s="6">
        <v>0</v>
      </c>
      <c r="Q2743" s="6">
        <v>0</v>
      </c>
      <c r="R2743" s="6">
        <v>0</v>
      </c>
      <c r="S2743" s="6">
        <v>0</v>
      </c>
      <c r="T2743" s="6">
        <v>0</v>
      </c>
      <c r="U2743" s="6">
        <v>0</v>
      </c>
      <c r="V2743" s="6">
        <v>0</v>
      </c>
      <c r="W2743" s="6">
        <v>0</v>
      </c>
    </row>
    <row r="2744" spans="1:23" s="6" customFormat="1" ht="12.75">
      <c r="A2744" s="5">
        <f t="shared" si="42"/>
        <v>45776.56249999335</v>
      </c>
      <c r="B2744" s="6">
        <v>191.31986999511719</v>
      </c>
      <c r="C2744" s="6">
        <v>191.34834289550781</v>
      </c>
      <c r="D2744" s="6">
        <v>49.038852691650391</v>
      </c>
      <c r="E2744" s="6">
        <v>38.608119964599609</v>
      </c>
      <c r="F2744" s="6">
        <v>47.587333679199219</v>
      </c>
      <c r="G2744" s="6">
        <v>552.39141845703125</v>
      </c>
      <c r="H2744" s="6">
        <v>586.1480712890625</v>
      </c>
      <c r="I2744" s="6">
        <v>1048.767822265625</v>
      </c>
      <c r="J2744" s="6">
        <v>1129.2451171875</v>
      </c>
      <c r="K2744" s="6">
        <v>790.4588623046875</v>
      </c>
      <c r="L2744" s="6">
        <v>10727.5576171875</v>
      </c>
      <c r="M2744" s="6">
        <v>10734.75390625</v>
      </c>
      <c r="N2744" s="6">
        <v>0</v>
      </c>
      <c r="O2744" s="6">
        <v>0</v>
      </c>
      <c r="P2744" s="6">
        <v>0</v>
      </c>
      <c r="Q2744" s="6">
        <v>0</v>
      </c>
      <c r="R2744" s="6">
        <v>0</v>
      </c>
      <c r="S2744" s="6">
        <v>0</v>
      </c>
      <c r="T2744" s="6">
        <v>0</v>
      </c>
      <c r="U2744" s="6">
        <v>0</v>
      </c>
      <c r="V2744" s="6">
        <v>0</v>
      </c>
      <c r="W2744" s="6">
        <v>0</v>
      </c>
    </row>
    <row r="2745" spans="1:23" s="6" customFormat="1" ht="12.75">
      <c r="A2745" s="5">
        <f t="shared" si="42"/>
        <v>45776.572916660014</v>
      </c>
      <c r="B2745" s="6">
        <v>191.11691284179688</v>
      </c>
      <c r="C2745" s="6">
        <v>191.17330932617188</v>
      </c>
      <c r="D2745" s="6">
        <v>49.022396087646484</v>
      </c>
      <c r="E2745" s="6">
        <v>38.604846954345703</v>
      </c>
      <c r="F2745" s="6">
        <v>47.617523193359382</v>
      </c>
      <c r="G2745" s="6">
        <v>552.28070068359375</v>
      </c>
      <c r="H2745" s="6">
        <v>586.206298828125</v>
      </c>
      <c r="I2745" s="6">
        <v>952.0609130859375</v>
      </c>
      <c r="J2745" s="6">
        <v>1028.94287109375</v>
      </c>
      <c r="K2745" s="6">
        <v>925.73663330078125</v>
      </c>
      <c r="L2745" s="6">
        <v>10741.477539062502</v>
      </c>
      <c r="M2745" s="6">
        <v>10746.4033203125</v>
      </c>
      <c r="N2745" s="6">
        <v>0</v>
      </c>
      <c r="O2745" s="6">
        <v>0</v>
      </c>
      <c r="P2745" s="6">
        <v>0</v>
      </c>
      <c r="Q2745" s="6">
        <v>0</v>
      </c>
      <c r="R2745" s="6">
        <v>0</v>
      </c>
      <c r="S2745" s="6">
        <v>0</v>
      </c>
      <c r="T2745" s="6">
        <v>0</v>
      </c>
      <c r="U2745" s="6">
        <v>0</v>
      </c>
      <c r="V2745" s="6">
        <v>0</v>
      </c>
      <c r="W2745" s="6">
        <v>0</v>
      </c>
    </row>
    <row r="2746" spans="1:23" s="6" customFormat="1" ht="12.75">
      <c r="A2746" s="5">
        <f t="shared" si="42"/>
        <v>45776.583333326678</v>
      </c>
      <c r="B2746" s="6">
        <v>191.06465148925781</v>
      </c>
      <c r="C2746" s="6">
        <v>190.94354248046875</v>
      </c>
      <c r="D2746" s="6">
        <v>49.004737854003906</v>
      </c>
      <c r="E2746" s="6">
        <v>38.60791015625</v>
      </c>
      <c r="F2746" s="6">
        <v>47.614238739013672</v>
      </c>
      <c r="G2746" s="6">
        <v>552.06695556640625</v>
      </c>
      <c r="H2746" s="6">
        <v>586.19183349609375</v>
      </c>
      <c r="I2746" s="6">
        <v>976.02880859375011</v>
      </c>
      <c r="J2746" s="6">
        <v>963.085693359375</v>
      </c>
      <c r="K2746" s="6">
        <v>1028.3692626953125</v>
      </c>
      <c r="L2746" s="6">
        <v>10707.775390625</v>
      </c>
      <c r="M2746" s="6">
        <v>10718.6611328125</v>
      </c>
      <c r="N2746" s="6">
        <v>0</v>
      </c>
      <c r="O2746" s="6">
        <v>0</v>
      </c>
      <c r="P2746" s="6">
        <v>0</v>
      </c>
      <c r="Q2746" s="6">
        <v>0</v>
      </c>
      <c r="R2746" s="6">
        <v>0</v>
      </c>
      <c r="S2746" s="6">
        <v>0</v>
      </c>
      <c r="T2746" s="6">
        <v>0</v>
      </c>
      <c r="U2746" s="6">
        <v>0</v>
      </c>
      <c r="V2746" s="6">
        <v>0</v>
      </c>
      <c r="W2746" s="6">
        <v>0</v>
      </c>
    </row>
    <row r="2747" spans="1:23" s="6" customFormat="1" ht="12.75">
      <c r="A2747" s="5">
        <f t="shared" si="42"/>
        <v>45776.593749993342</v>
      </c>
      <c r="B2747" s="6">
        <v>191.2454833984375</v>
      </c>
      <c r="C2747" s="6">
        <v>191.05792236328125</v>
      </c>
      <c r="D2747" s="6">
        <v>49.013595581054688</v>
      </c>
      <c r="E2747" s="6">
        <v>38.615219116210938</v>
      </c>
      <c r="F2747" s="6">
        <v>47.613487243652344</v>
      </c>
      <c r="G2747" s="6">
        <v>551.85687255859375</v>
      </c>
      <c r="H2747" s="6">
        <v>586.20037841796875</v>
      </c>
      <c r="I2747" s="6">
        <v>858.80712890625</v>
      </c>
      <c r="J2747" s="6">
        <v>865.91046142578136</v>
      </c>
      <c r="K2747" s="6">
        <v>1190.541748046875</v>
      </c>
      <c r="L2747" s="6">
        <v>10721.3916015625</v>
      </c>
      <c r="M2747" s="6">
        <v>10727.4453125</v>
      </c>
      <c r="N2747" s="6">
        <v>0</v>
      </c>
      <c r="O2747" s="6">
        <v>0</v>
      </c>
      <c r="P2747" s="6">
        <v>0</v>
      </c>
      <c r="Q2747" s="6">
        <v>0</v>
      </c>
      <c r="R2747" s="6">
        <v>0</v>
      </c>
      <c r="S2747" s="6">
        <v>0</v>
      </c>
      <c r="T2747" s="6">
        <v>0</v>
      </c>
      <c r="U2747" s="6">
        <v>0</v>
      </c>
      <c r="V2747" s="6">
        <v>0</v>
      </c>
      <c r="W2747" s="6">
        <v>0</v>
      </c>
    </row>
    <row r="2748" spans="1:23" s="6" customFormat="1" ht="12.75">
      <c r="A2748" s="5">
        <f t="shared" si="42"/>
        <v>45776.604166660007</v>
      </c>
      <c r="B2748" s="6">
        <v>191.23117065429688</v>
      </c>
      <c r="C2748" s="6">
        <v>190.95701599121097</v>
      </c>
      <c r="D2748" s="6">
        <v>49.002536773681641</v>
      </c>
      <c r="E2748" s="6">
        <v>38.617389678955078</v>
      </c>
      <c r="F2748" s="6">
        <v>47.603916168212891</v>
      </c>
      <c r="G2748" s="6">
        <v>551.80792236328125</v>
      </c>
      <c r="H2748" s="6">
        <v>586.09881591796875</v>
      </c>
      <c r="I2748" s="6">
        <v>828.18743896484386</v>
      </c>
      <c r="J2748" s="6">
        <v>813.98205566406261</v>
      </c>
      <c r="K2748" s="6">
        <v>1254.388916015625</v>
      </c>
      <c r="L2748" s="6">
        <v>10670.22265625</v>
      </c>
      <c r="M2748" s="6">
        <v>10674.775390625</v>
      </c>
      <c r="N2748" s="6">
        <v>0</v>
      </c>
      <c r="O2748" s="6">
        <v>0</v>
      </c>
      <c r="P2748" s="6">
        <v>0</v>
      </c>
      <c r="Q2748" s="6">
        <v>0</v>
      </c>
      <c r="R2748" s="6">
        <v>0</v>
      </c>
      <c r="S2748" s="6">
        <v>0</v>
      </c>
      <c r="T2748" s="6">
        <v>0</v>
      </c>
      <c r="U2748" s="6">
        <v>0</v>
      </c>
      <c r="V2748" s="6">
        <v>0</v>
      </c>
      <c r="W2748" s="6">
        <v>0</v>
      </c>
    </row>
    <row r="2749" spans="1:23" s="6" customFormat="1" ht="12.75">
      <c r="A2749" s="5">
        <f t="shared" si="42"/>
        <v>45776.614583326671</v>
      </c>
      <c r="B2749" s="6">
        <v>190.96304321289063</v>
      </c>
      <c r="C2749" s="6">
        <v>190.56991577148438</v>
      </c>
      <c r="D2749" s="6">
        <v>49.015010833740234</v>
      </c>
      <c r="E2749" s="6">
        <v>38.659538269042969</v>
      </c>
      <c r="F2749" s="6">
        <v>47.644374847412109</v>
      </c>
      <c r="G2749" s="6">
        <v>551.629638671875</v>
      </c>
      <c r="H2749" s="6">
        <v>585.991943359375</v>
      </c>
      <c r="I2749" s="6">
        <v>829.43408203125</v>
      </c>
      <c r="J2749" s="6">
        <v>814.09619140625</v>
      </c>
      <c r="K2749" s="6">
        <v>1254.416748046875</v>
      </c>
      <c r="L2749" s="6">
        <v>11308.1708984375</v>
      </c>
      <c r="M2749" s="6">
        <v>11295.2275390625</v>
      </c>
      <c r="N2749" s="6">
        <v>0</v>
      </c>
      <c r="O2749" s="6">
        <v>0</v>
      </c>
      <c r="P2749" s="6">
        <v>0</v>
      </c>
      <c r="Q2749" s="6">
        <v>0</v>
      </c>
      <c r="R2749" s="6">
        <v>0</v>
      </c>
      <c r="S2749" s="6">
        <v>0</v>
      </c>
      <c r="T2749" s="6">
        <v>0</v>
      </c>
      <c r="U2749" s="6">
        <v>0</v>
      </c>
      <c r="V2749" s="6">
        <v>0</v>
      </c>
      <c r="W2749" s="6">
        <v>0</v>
      </c>
    </row>
    <row r="2750" spans="1:23" s="6" customFormat="1" ht="12.75">
      <c r="A2750" s="5">
        <f t="shared" si="42"/>
        <v>45776.624999993335</v>
      </c>
      <c r="B2750" s="6">
        <v>190.67727661132813</v>
      </c>
      <c r="C2750" s="6">
        <v>190.22189331054688</v>
      </c>
      <c r="D2750" s="6">
        <v>49.081508636474609</v>
      </c>
      <c r="E2750" s="6">
        <v>38.652271270751953</v>
      </c>
      <c r="F2750" s="6">
        <v>47.614707946777344</v>
      </c>
      <c r="G2750" s="6">
        <v>551.63336181640625</v>
      </c>
      <c r="H2750" s="6">
        <v>586.02801513671875</v>
      </c>
      <c r="I2750" s="6">
        <v>973.5147705078125</v>
      </c>
      <c r="J2750" s="6">
        <v>975.86767578125</v>
      </c>
      <c r="K2750" s="6">
        <v>1006.5967407226564</v>
      </c>
      <c r="L2750" s="6">
        <v>11354.0146484375</v>
      </c>
      <c r="M2750" s="6">
        <v>11362.5087890625</v>
      </c>
      <c r="N2750" s="6">
        <v>0</v>
      </c>
      <c r="O2750" s="6">
        <v>0</v>
      </c>
      <c r="P2750" s="6">
        <v>0</v>
      </c>
      <c r="Q2750" s="6">
        <v>0</v>
      </c>
      <c r="R2750" s="6">
        <v>0</v>
      </c>
      <c r="S2750" s="6">
        <v>0</v>
      </c>
      <c r="T2750" s="6">
        <v>0</v>
      </c>
      <c r="U2750" s="6">
        <v>0</v>
      </c>
      <c r="V2750" s="6">
        <v>0</v>
      </c>
      <c r="W2750" s="6">
        <v>0</v>
      </c>
    </row>
    <row r="2751" spans="1:23" s="6" customFormat="1" ht="12.75">
      <c r="A2751" s="5">
        <f t="shared" si="42"/>
        <v>45776.635416659999</v>
      </c>
      <c r="B2751" s="6">
        <v>190.72233581542969</v>
      </c>
      <c r="C2751" s="6">
        <v>190.34193420410156</v>
      </c>
      <c r="D2751" s="6">
        <v>49.036426544189453</v>
      </c>
      <c r="E2751" s="6">
        <v>38.621757507324219</v>
      </c>
      <c r="F2751" s="6">
        <v>47.576961517333984</v>
      </c>
      <c r="G2751" s="6">
        <v>551.47332763671875</v>
      </c>
      <c r="H2751" s="6">
        <v>586.21954345703136</v>
      </c>
      <c r="I2751" s="6">
        <v>1000.6488647460939</v>
      </c>
      <c r="J2751" s="6">
        <v>1004.6464233398438</v>
      </c>
      <c r="K2751" s="6">
        <v>995.68792724609375</v>
      </c>
      <c r="L2751" s="6">
        <v>11142.085937500002</v>
      </c>
      <c r="M2751" s="6">
        <v>11152.412109375</v>
      </c>
      <c r="N2751" s="6">
        <v>0</v>
      </c>
      <c r="O2751" s="6">
        <v>0</v>
      </c>
      <c r="P2751" s="6">
        <v>0</v>
      </c>
      <c r="Q2751" s="6">
        <v>0</v>
      </c>
      <c r="R2751" s="6">
        <v>0</v>
      </c>
      <c r="S2751" s="6">
        <v>0</v>
      </c>
      <c r="T2751" s="6">
        <v>0</v>
      </c>
      <c r="U2751" s="6">
        <v>0</v>
      </c>
      <c r="V2751" s="6">
        <v>0</v>
      </c>
      <c r="W2751" s="6">
        <v>0</v>
      </c>
    </row>
    <row r="2752" spans="1:23" s="6" customFormat="1" ht="12.75">
      <c r="A2752" s="5">
        <f t="shared" si="42"/>
        <v>45776.645833326664</v>
      </c>
      <c r="B2752" s="6">
        <v>190.70864868164065</v>
      </c>
      <c r="C2752" s="6">
        <v>190.34716796875</v>
      </c>
      <c r="D2752" s="6">
        <v>49.098068237304695</v>
      </c>
      <c r="E2752" s="6">
        <v>38.678535461425781</v>
      </c>
      <c r="F2752" s="6">
        <v>47.627891540527344</v>
      </c>
      <c r="G2752" s="6">
        <v>551.7314453125</v>
      </c>
      <c r="H2752" s="6">
        <v>586.06964111328125</v>
      </c>
      <c r="I2752" s="6">
        <v>1046.9857177734377</v>
      </c>
      <c r="J2752" s="6">
        <v>1022.6348266601564</v>
      </c>
      <c r="K2752" s="6">
        <v>1004.7312622070313</v>
      </c>
      <c r="L2752" s="6">
        <v>11356.859375</v>
      </c>
      <c r="M2752" s="6">
        <v>11371.8857421875</v>
      </c>
      <c r="N2752" s="6">
        <v>0</v>
      </c>
      <c r="O2752" s="6">
        <v>0</v>
      </c>
      <c r="P2752" s="6">
        <v>0</v>
      </c>
      <c r="Q2752" s="6">
        <v>0</v>
      </c>
      <c r="R2752" s="6">
        <v>0</v>
      </c>
      <c r="S2752" s="6">
        <v>0</v>
      </c>
      <c r="T2752" s="6">
        <v>0</v>
      </c>
      <c r="U2752" s="6">
        <v>0</v>
      </c>
      <c r="V2752" s="6">
        <v>0</v>
      </c>
      <c r="W2752" s="6">
        <v>0</v>
      </c>
    </row>
    <row r="2753" spans="1:23" s="6" customFormat="1" ht="12.75">
      <c r="A2753" s="5">
        <f t="shared" si="42"/>
        <v>45776.656249993328</v>
      </c>
      <c r="B2753" s="6">
        <v>190.57305908203125</v>
      </c>
      <c r="C2753" s="6">
        <v>190.03250122070315</v>
      </c>
      <c r="D2753" s="6">
        <v>49.077991485595703</v>
      </c>
      <c r="E2753" s="6">
        <v>38.681655883789063</v>
      </c>
      <c r="F2753" s="6">
        <v>47.612049102783203</v>
      </c>
      <c r="G2753" s="6">
        <v>552.36688232421875</v>
      </c>
      <c r="H2753" s="6">
        <v>586.0919189453125</v>
      </c>
      <c r="I2753" s="6">
        <v>1049.1331787109375</v>
      </c>
      <c r="J2753" s="6">
        <v>1020.3581542968749</v>
      </c>
      <c r="K2753" s="6">
        <v>1004.4945678710938</v>
      </c>
      <c r="L2753" s="6">
        <v>11364.559570312502</v>
      </c>
      <c r="M2753" s="6">
        <v>11370.30078125</v>
      </c>
      <c r="N2753" s="6">
        <v>0</v>
      </c>
      <c r="O2753" s="6">
        <v>0</v>
      </c>
      <c r="P2753" s="6">
        <v>0</v>
      </c>
      <c r="Q2753" s="6">
        <v>0</v>
      </c>
      <c r="R2753" s="6">
        <v>0</v>
      </c>
      <c r="S2753" s="6">
        <v>0</v>
      </c>
      <c r="T2753" s="6">
        <v>0</v>
      </c>
      <c r="U2753" s="6">
        <v>0</v>
      </c>
      <c r="V2753" s="6">
        <v>0</v>
      </c>
      <c r="W2753" s="6">
        <v>0</v>
      </c>
    </row>
    <row r="2754" spans="1:23" s="6" customFormat="1" ht="12.75">
      <c r="A2754" s="5">
        <f t="shared" si="42"/>
        <v>45776.666666659992</v>
      </c>
      <c r="B2754" s="6">
        <v>190.29632568359375</v>
      </c>
      <c r="C2754" s="6">
        <v>189.65548706054688</v>
      </c>
      <c r="D2754" s="6">
        <v>49.086555480957038</v>
      </c>
      <c r="E2754" s="6">
        <v>38.693080902099609</v>
      </c>
      <c r="F2754" s="6">
        <v>47.621315002441406</v>
      </c>
      <c r="G2754" s="6">
        <v>552.39495849609375</v>
      </c>
      <c r="H2754" s="6">
        <v>586.049072265625</v>
      </c>
      <c r="I2754" s="6">
        <v>1048.7952880859375</v>
      </c>
      <c r="J2754" s="6">
        <v>1020.3241577148439</v>
      </c>
      <c r="K2754" s="6">
        <v>1004.7371826171876</v>
      </c>
      <c r="L2754" s="6">
        <v>11357.814453125</v>
      </c>
      <c r="M2754" s="6">
        <v>11369.81640625</v>
      </c>
      <c r="N2754" s="6">
        <v>0</v>
      </c>
      <c r="O2754" s="6">
        <v>0</v>
      </c>
      <c r="P2754" s="6">
        <v>0</v>
      </c>
      <c r="Q2754" s="6">
        <v>0</v>
      </c>
      <c r="R2754" s="6">
        <v>0</v>
      </c>
      <c r="S2754" s="6">
        <v>0</v>
      </c>
      <c r="T2754" s="6">
        <v>0</v>
      </c>
      <c r="U2754" s="6">
        <v>0</v>
      </c>
      <c r="V2754" s="6">
        <v>0</v>
      </c>
      <c r="W2754" s="6">
        <v>0</v>
      </c>
    </row>
    <row r="2755" spans="1:23" s="6" customFormat="1" ht="12.75">
      <c r="A2755" s="5">
        <f t="shared" si="42"/>
        <v>45776.677083326656</v>
      </c>
      <c r="B2755" s="6">
        <v>190.42588806152344</v>
      </c>
      <c r="C2755" s="6">
        <v>189.84580993652344</v>
      </c>
      <c r="D2755" s="6">
        <v>49.081687927246101</v>
      </c>
      <c r="E2755" s="6">
        <v>38.691989898681641</v>
      </c>
      <c r="F2755" s="6">
        <v>47.61383056640625</v>
      </c>
      <c r="G2755" s="6">
        <v>552.30194091796875</v>
      </c>
      <c r="H2755" s="6">
        <v>586.14471435546875</v>
      </c>
      <c r="I2755" s="6">
        <v>1050.8785400390625</v>
      </c>
      <c r="J2755" s="6">
        <v>1020.6782836914064</v>
      </c>
      <c r="K2755" s="6">
        <v>1005.2242431640626</v>
      </c>
      <c r="L2755" s="6">
        <v>11346.416015625</v>
      </c>
      <c r="M2755" s="6">
        <v>11355.1044921875</v>
      </c>
      <c r="N2755" s="6">
        <v>0</v>
      </c>
      <c r="O2755" s="6">
        <v>0</v>
      </c>
      <c r="P2755" s="6">
        <v>0</v>
      </c>
      <c r="Q2755" s="6">
        <v>0</v>
      </c>
      <c r="R2755" s="6">
        <v>0</v>
      </c>
      <c r="S2755" s="6">
        <v>0</v>
      </c>
      <c r="T2755" s="6">
        <v>0</v>
      </c>
      <c r="U2755" s="6">
        <v>0</v>
      </c>
      <c r="V2755" s="6">
        <v>0</v>
      </c>
      <c r="W2755" s="6">
        <v>0</v>
      </c>
    </row>
    <row r="2756" spans="1:23" s="6" customFormat="1" ht="12.75">
      <c r="A2756" s="5">
        <f t="shared" si="42"/>
        <v>45776.687499993321</v>
      </c>
      <c r="B2756" s="6">
        <v>190.2232666015625</v>
      </c>
      <c r="C2756" s="6">
        <v>189.64979553222659</v>
      </c>
      <c r="D2756" s="6">
        <v>49.076889038085938</v>
      </c>
      <c r="E2756" s="6">
        <v>38.696640014648438</v>
      </c>
      <c r="F2756" s="6">
        <v>47.630142211914063</v>
      </c>
      <c r="G2756" s="6">
        <v>552.1798095703125</v>
      </c>
      <c r="H2756" s="6">
        <v>586.1376953125</v>
      </c>
      <c r="I2756" s="6">
        <v>1049.720703125</v>
      </c>
      <c r="J2756" s="6">
        <v>1020.526611328125</v>
      </c>
      <c r="K2756" s="6">
        <v>1005.1239013671875</v>
      </c>
      <c r="L2756" s="6">
        <v>11340.4169921875</v>
      </c>
      <c r="M2756" s="6">
        <v>11347.583984375</v>
      </c>
      <c r="N2756" s="6">
        <v>0</v>
      </c>
      <c r="O2756" s="6">
        <v>0</v>
      </c>
      <c r="P2756" s="6">
        <v>0</v>
      </c>
      <c r="Q2756" s="6">
        <v>0</v>
      </c>
      <c r="R2756" s="6">
        <v>0</v>
      </c>
      <c r="S2756" s="6">
        <v>0</v>
      </c>
      <c r="T2756" s="6">
        <v>0</v>
      </c>
      <c r="U2756" s="6">
        <v>0</v>
      </c>
      <c r="V2756" s="6">
        <v>0</v>
      </c>
      <c r="W2756" s="6">
        <v>0</v>
      </c>
    </row>
    <row r="2757" spans="1:23" s="6" customFormat="1" ht="12.75">
      <c r="A2757" s="5">
        <f t="shared" ref="A2757:A2882" si="43">+A2756+1/96</f>
        <v>45776.697916659985</v>
      </c>
      <c r="B2757" s="6">
        <v>189.91510009765625</v>
      </c>
      <c r="C2757" s="6">
        <v>189.05369567871094</v>
      </c>
      <c r="D2757" s="6">
        <v>49.110912322998047</v>
      </c>
      <c r="E2757" s="6">
        <v>38.711776733398438</v>
      </c>
      <c r="F2757" s="6">
        <v>47.641017913818359</v>
      </c>
      <c r="G2757" s="6">
        <v>552.22332763671875</v>
      </c>
      <c r="H2757" s="6">
        <v>586.04339599609375</v>
      </c>
      <c r="I2757" s="6">
        <v>1049.5806884765625</v>
      </c>
      <c r="J2757" s="6">
        <v>1020.7986450195313</v>
      </c>
      <c r="K2757" s="6">
        <v>1005.3848266601561</v>
      </c>
      <c r="L2757" s="6">
        <v>11556.6591796875</v>
      </c>
      <c r="M2757" s="6">
        <v>11472.677734375</v>
      </c>
      <c r="N2757" s="6">
        <v>0</v>
      </c>
      <c r="O2757" s="6">
        <v>0</v>
      </c>
      <c r="P2757" s="6">
        <v>0</v>
      </c>
      <c r="Q2757" s="6">
        <v>0</v>
      </c>
      <c r="R2757" s="6">
        <v>0</v>
      </c>
      <c r="S2757" s="6">
        <v>0</v>
      </c>
      <c r="T2757" s="6">
        <v>0</v>
      </c>
      <c r="U2757" s="6">
        <v>0</v>
      </c>
      <c r="V2757" s="6">
        <v>0</v>
      </c>
      <c r="W2757" s="6">
        <v>0</v>
      </c>
    </row>
    <row r="2758" spans="1:23" s="6" customFormat="1" ht="12.75">
      <c r="A2758" s="5">
        <f t="shared" si="43"/>
        <v>45776.708333326649</v>
      </c>
      <c r="B2758" s="6">
        <v>189.72401428222656</v>
      </c>
      <c r="C2758" s="6">
        <v>188.98844909667969</v>
      </c>
      <c r="D2758" s="6">
        <v>49.052997589111328</v>
      </c>
      <c r="E2758" s="6">
        <v>38.658905029296875</v>
      </c>
      <c r="F2758" s="6">
        <v>47.599800109863281</v>
      </c>
      <c r="G2758" s="6">
        <v>552.30560302734375</v>
      </c>
      <c r="H2758" s="6">
        <v>586.20184326171875</v>
      </c>
      <c r="I2758" s="6">
        <v>1049.2911376953125</v>
      </c>
      <c r="J2758" s="6">
        <v>1020.5546264648438</v>
      </c>
      <c r="K2758" s="6">
        <v>1005.1471557617189</v>
      </c>
      <c r="L2758" s="6">
        <v>8663.36328125</v>
      </c>
      <c r="M2758" s="6">
        <v>8645.5146484375</v>
      </c>
      <c r="N2758" s="6">
        <v>6338.44873046875</v>
      </c>
      <c r="O2758" s="6">
        <v>0</v>
      </c>
      <c r="P2758" s="6">
        <v>0</v>
      </c>
      <c r="Q2758" s="6">
        <v>0</v>
      </c>
      <c r="R2758" s="6">
        <v>0</v>
      </c>
      <c r="S2758" s="6">
        <v>0</v>
      </c>
      <c r="T2758" s="6">
        <v>0</v>
      </c>
      <c r="U2758" s="6">
        <v>0</v>
      </c>
      <c r="V2758" s="6">
        <v>0</v>
      </c>
      <c r="W2758" s="6">
        <v>0</v>
      </c>
    </row>
    <row r="2759" spans="1:23" s="6" customFormat="1" ht="12.75">
      <c r="A2759" s="5">
        <f t="shared" si="43"/>
        <v>45776.718749993313</v>
      </c>
      <c r="B2759" s="6">
        <v>189.73092651367188</v>
      </c>
      <c r="C2759" s="6">
        <v>188.98759460449219</v>
      </c>
      <c r="D2759" s="6">
        <v>49.085929870605469</v>
      </c>
      <c r="E2759" s="6">
        <v>38.661495208740234</v>
      </c>
      <c r="F2759" s="6">
        <v>47.606307983398438</v>
      </c>
      <c r="G2759" s="6">
        <v>552.24127197265625</v>
      </c>
      <c r="H2759" s="6">
        <v>586.127685546875</v>
      </c>
      <c r="I2759" s="6">
        <v>1049.1796875000002</v>
      </c>
      <c r="J2759" s="6">
        <v>1025.6722412109375</v>
      </c>
      <c r="K2759" s="6">
        <v>1015.000732421875</v>
      </c>
      <c r="L2759" s="6">
        <v>7930.98388671875</v>
      </c>
      <c r="M2759" s="6">
        <v>7986.16796875</v>
      </c>
      <c r="N2759" s="6">
        <v>7753.63330078125</v>
      </c>
      <c r="O2759" s="6">
        <v>368.12301635742188</v>
      </c>
      <c r="P2759" s="6">
        <v>0</v>
      </c>
      <c r="Q2759" s="6">
        <v>0</v>
      </c>
      <c r="R2759" s="6">
        <v>0</v>
      </c>
      <c r="S2759" s="6">
        <v>0</v>
      </c>
      <c r="T2759" s="6">
        <v>0</v>
      </c>
      <c r="U2759" s="6">
        <v>0</v>
      </c>
      <c r="V2759" s="6">
        <v>0</v>
      </c>
      <c r="W2759" s="6">
        <v>0</v>
      </c>
    </row>
    <row r="2760" spans="1:23" s="6" customFormat="1" ht="12.75">
      <c r="A2760" s="5">
        <f t="shared" si="43"/>
        <v>45776.729166659978</v>
      </c>
      <c r="B2760" s="6">
        <v>189.55712890625</v>
      </c>
      <c r="C2760" s="6">
        <v>188.79208374023438</v>
      </c>
      <c r="D2760" s="6">
        <v>49.067832946777344</v>
      </c>
      <c r="E2760" s="6">
        <v>38.667423248291016</v>
      </c>
      <c r="F2760" s="6">
        <v>47.633232116699219</v>
      </c>
      <c r="G2760" s="6">
        <v>552.10028076171875</v>
      </c>
      <c r="H2760" s="6">
        <v>586.14508056640625</v>
      </c>
      <c r="I2760" s="6">
        <v>1065.8082275390625</v>
      </c>
      <c r="J2760" s="6">
        <v>1059.5545654296877</v>
      </c>
      <c r="K2760" s="6">
        <v>1062.988037109375</v>
      </c>
      <c r="L2760" s="6">
        <v>7955.94189453125</v>
      </c>
      <c r="M2760" s="6">
        <v>8005.6953125</v>
      </c>
      <c r="N2760" s="6">
        <v>7777.22998046875</v>
      </c>
      <c r="O2760" s="6">
        <v>1681.428955078125</v>
      </c>
      <c r="P2760" s="6">
        <v>0</v>
      </c>
      <c r="Q2760" s="6">
        <v>0</v>
      </c>
      <c r="R2760" s="6">
        <v>0</v>
      </c>
      <c r="S2760" s="6">
        <v>0</v>
      </c>
      <c r="T2760" s="6">
        <v>0</v>
      </c>
      <c r="U2760" s="6">
        <v>0</v>
      </c>
      <c r="V2760" s="6">
        <v>0</v>
      </c>
      <c r="W2760" s="6">
        <v>0</v>
      </c>
    </row>
    <row r="2761" spans="1:23" s="6" customFormat="1" ht="12.75">
      <c r="A2761" s="5">
        <f t="shared" si="43"/>
        <v>45776.739583326642</v>
      </c>
      <c r="B2761" s="6">
        <v>189.42591857910156</v>
      </c>
      <c r="C2761" s="6">
        <v>188.51573181152344</v>
      </c>
      <c r="D2761" s="6">
        <v>49.084144592285156</v>
      </c>
      <c r="E2761" s="6">
        <v>38.689605712890625</v>
      </c>
      <c r="F2761" s="6">
        <v>47.65997314453125</v>
      </c>
      <c r="G2761" s="6">
        <v>552.13421630859375</v>
      </c>
      <c r="H2761" s="6">
        <v>586.2437744140625</v>
      </c>
      <c r="I2761" s="6">
        <v>1058.65576171875</v>
      </c>
      <c r="J2761" s="6">
        <v>1060.1905517578125</v>
      </c>
      <c r="K2761" s="6">
        <v>1044.079833984375</v>
      </c>
      <c r="L2761" s="6">
        <v>7975.8671875</v>
      </c>
      <c r="M2761" s="6">
        <v>8026.50732421875</v>
      </c>
      <c r="N2761" s="6">
        <v>7793.59228515625</v>
      </c>
      <c r="O2761" s="6">
        <v>1614.4564208984375</v>
      </c>
      <c r="P2761" s="6">
        <v>0</v>
      </c>
      <c r="Q2761" s="6">
        <v>0</v>
      </c>
      <c r="R2761" s="6">
        <v>0</v>
      </c>
      <c r="S2761" s="6">
        <v>0</v>
      </c>
      <c r="T2761" s="6">
        <v>0</v>
      </c>
      <c r="U2761" s="6">
        <v>0</v>
      </c>
      <c r="V2761" s="6">
        <v>0</v>
      </c>
      <c r="W2761" s="6">
        <v>0</v>
      </c>
    </row>
    <row r="2762" spans="1:23" s="6" customFormat="1" ht="12.75">
      <c r="A2762" s="5">
        <f t="shared" si="43"/>
        <v>45776.749999993306</v>
      </c>
      <c r="B2762" s="6">
        <v>189.70823669433597</v>
      </c>
      <c r="C2762" s="6">
        <v>188.89064025878906</v>
      </c>
      <c r="D2762" s="6">
        <v>49.074317932128906</v>
      </c>
      <c r="E2762" s="6">
        <v>38.677112579345703</v>
      </c>
      <c r="F2762" s="6">
        <v>47.639568328857422</v>
      </c>
      <c r="G2762" s="6">
        <v>551.898681640625</v>
      </c>
      <c r="H2762" s="6">
        <v>586.110107421875</v>
      </c>
      <c r="I2762" s="6">
        <v>1064.88330078125</v>
      </c>
      <c r="J2762" s="6">
        <v>1075.537841796875</v>
      </c>
      <c r="K2762" s="6">
        <v>1079.5614013671875</v>
      </c>
      <c r="L2762" s="6">
        <v>7967.5302734375</v>
      </c>
      <c r="M2762" s="6">
        <v>8027.7412109375009</v>
      </c>
      <c r="N2762" s="6">
        <v>7785.65380859375</v>
      </c>
      <c r="O2762" s="6">
        <v>1613.1031494140627</v>
      </c>
      <c r="P2762" s="6">
        <v>0</v>
      </c>
      <c r="Q2762" s="6">
        <v>0</v>
      </c>
      <c r="R2762" s="6">
        <v>0</v>
      </c>
      <c r="S2762" s="6">
        <v>0</v>
      </c>
      <c r="T2762" s="6">
        <v>0</v>
      </c>
      <c r="U2762" s="6">
        <v>0</v>
      </c>
      <c r="V2762" s="6">
        <v>0</v>
      </c>
      <c r="W2762" s="6">
        <v>0</v>
      </c>
    </row>
    <row r="2763" spans="1:23" s="6" customFormat="1" ht="12.75">
      <c r="A2763" s="5">
        <f t="shared" si="43"/>
        <v>45776.76041665997</v>
      </c>
      <c r="B2763" s="6">
        <v>190.08114624023438</v>
      </c>
      <c r="C2763" s="6">
        <v>189.55972290039063</v>
      </c>
      <c r="D2763" s="6">
        <v>49.094142913818359</v>
      </c>
      <c r="E2763" s="6">
        <v>38.698009490966797</v>
      </c>
      <c r="F2763" s="6">
        <v>47.656585693359375</v>
      </c>
      <c r="G2763" s="6">
        <v>551.76171875</v>
      </c>
      <c r="H2763" s="6">
        <v>586.00909423828125</v>
      </c>
      <c r="I2763" s="6">
        <v>1071.9665527343752</v>
      </c>
      <c r="J2763" s="6">
        <v>1086.5440673828127</v>
      </c>
      <c r="K2763" s="6">
        <v>1107.338134765625</v>
      </c>
      <c r="L2763" s="6">
        <v>8009.6567382812509</v>
      </c>
      <c r="M2763" s="6">
        <v>8061.689453125</v>
      </c>
      <c r="N2763" s="6">
        <v>7826.572265625</v>
      </c>
      <c r="O2763" s="6">
        <v>1643.9782714843752</v>
      </c>
      <c r="P2763" s="6">
        <v>0</v>
      </c>
      <c r="Q2763" s="6">
        <v>0</v>
      </c>
      <c r="R2763" s="6">
        <v>0</v>
      </c>
      <c r="S2763" s="6">
        <v>0</v>
      </c>
      <c r="T2763" s="6">
        <v>0</v>
      </c>
      <c r="U2763" s="6">
        <v>0</v>
      </c>
      <c r="V2763" s="6">
        <v>0</v>
      </c>
      <c r="W2763" s="6">
        <v>0</v>
      </c>
    </row>
    <row r="2764" spans="1:23" s="6" customFormat="1" ht="12.75">
      <c r="A2764" s="5">
        <f t="shared" si="43"/>
        <v>45776.770833326635</v>
      </c>
      <c r="B2764" s="6">
        <v>189.93667602539063</v>
      </c>
      <c r="C2764" s="6">
        <v>189.32211303710938</v>
      </c>
      <c r="D2764" s="6">
        <v>49.097332000732422</v>
      </c>
      <c r="E2764" s="6">
        <v>38.705421447753906</v>
      </c>
      <c r="F2764" s="6">
        <v>47.662837982177734</v>
      </c>
      <c r="G2764" s="6">
        <v>551.60357666015625</v>
      </c>
      <c r="H2764" s="6">
        <v>586.10772705078125</v>
      </c>
      <c r="I2764" s="6">
        <v>1069.95849609375</v>
      </c>
      <c r="J2764" s="6">
        <v>1084.7685546875</v>
      </c>
      <c r="K2764" s="6">
        <v>1105.4468994140625</v>
      </c>
      <c r="L2764" s="6">
        <v>8111.2060546875</v>
      </c>
      <c r="M2764" s="6">
        <v>8119.81396484375</v>
      </c>
      <c r="N2764" s="6">
        <v>7858.46533203125</v>
      </c>
      <c r="O2764" s="6">
        <v>1655.2738037109375</v>
      </c>
      <c r="P2764" s="6">
        <v>0</v>
      </c>
      <c r="Q2764" s="6">
        <v>0</v>
      </c>
      <c r="R2764" s="6">
        <v>0</v>
      </c>
      <c r="S2764" s="6">
        <v>0</v>
      </c>
      <c r="T2764" s="6">
        <v>0</v>
      </c>
      <c r="U2764" s="6">
        <v>0</v>
      </c>
      <c r="V2764" s="6">
        <v>0</v>
      </c>
      <c r="W2764" s="6">
        <v>0</v>
      </c>
    </row>
    <row r="2765" spans="1:23" s="6" customFormat="1" ht="12.75">
      <c r="A2765" s="5">
        <f t="shared" si="43"/>
        <v>45776.781249993299</v>
      </c>
      <c r="B2765" s="6">
        <v>189.74678039550781</v>
      </c>
      <c r="C2765" s="6">
        <v>188.98548889160159</v>
      </c>
      <c r="D2765" s="6">
        <v>49.076206207275391</v>
      </c>
      <c r="E2765" s="6">
        <v>38.706558227539063</v>
      </c>
      <c r="F2765" s="6">
        <v>47.636436462402344</v>
      </c>
      <c r="G2765" s="6">
        <v>551.52783203125</v>
      </c>
      <c r="H2765" s="6">
        <v>586.07537841796875</v>
      </c>
      <c r="I2765" s="6">
        <v>1068.472900390625</v>
      </c>
      <c r="J2765" s="6">
        <v>1084.206787109375</v>
      </c>
      <c r="K2765" s="6">
        <v>1104.962158203125</v>
      </c>
      <c r="L2765" s="6">
        <v>10894.375</v>
      </c>
      <c r="M2765" s="6">
        <v>10885.2509765625</v>
      </c>
      <c r="N2765" s="6">
        <v>10866.205078125</v>
      </c>
      <c r="O2765" s="6">
        <v>1655.1905517578125</v>
      </c>
      <c r="P2765" s="6">
        <v>0</v>
      </c>
      <c r="Q2765" s="6">
        <v>0</v>
      </c>
      <c r="R2765" s="6">
        <v>0</v>
      </c>
      <c r="S2765" s="6">
        <v>0</v>
      </c>
      <c r="T2765" s="6">
        <v>0</v>
      </c>
      <c r="U2765" s="6">
        <v>0</v>
      </c>
      <c r="V2765" s="6">
        <v>0</v>
      </c>
      <c r="W2765" s="6">
        <v>0</v>
      </c>
    </row>
    <row r="2766" spans="1:23" s="6" customFormat="1" ht="12.75">
      <c r="A2766" s="5">
        <f t="shared" si="43"/>
        <v>45776.791666659963</v>
      </c>
      <c r="B2766" s="6">
        <v>189.95230102539063</v>
      </c>
      <c r="C2766" s="6">
        <v>189.32969665527344</v>
      </c>
      <c r="D2766" s="6">
        <v>49.081527709960938</v>
      </c>
      <c r="E2766" s="6">
        <v>38.705345153808594</v>
      </c>
      <c r="F2766" s="6">
        <v>47.655010223388672</v>
      </c>
      <c r="G2766" s="6">
        <v>551.37982177734375</v>
      </c>
      <c r="H2766" s="6">
        <v>586.33349609375</v>
      </c>
      <c r="I2766" s="6">
        <v>1071.3038330078127</v>
      </c>
      <c r="J2766" s="6">
        <v>1085.575927734375</v>
      </c>
      <c r="K2766" s="6">
        <v>1106.1611328125</v>
      </c>
      <c r="L2766" s="6">
        <v>10882.623046875</v>
      </c>
      <c r="M2766" s="6">
        <v>10890.75</v>
      </c>
      <c r="N2766" s="6">
        <v>10869.476562500002</v>
      </c>
      <c r="O2766" s="6">
        <v>1692.9625244140625</v>
      </c>
      <c r="P2766" s="6">
        <v>0</v>
      </c>
      <c r="Q2766" s="6">
        <v>0</v>
      </c>
      <c r="R2766" s="6">
        <v>0</v>
      </c>
      <c r="S2766" s="6">
        <v>0</v>
      </c>
      <c r="T2766" s="6">
        <v>0</v>
      </c>
      <c r="U2766" s="6">
        <v>0</v>
      </c>
      <c r="V2766" s="6">
        <v>0</v>
      </c>
      <c r="W2766" s="6">
        <v>0</v>
      </c>
    </row>
    <row r="2767" spans="1:23" s="6" customFormat="1" ht="12.75">
      <c r="A2767" s="5">
        <f t="shared" si="43"/>
        <v>45776.802083326627</v>
      </c>
      <c r="B2767" s="6">
        <v>190.32872009277344</v>
      </c>
      <c r="C2767" s="6">
        <v>189.76278686523438</v>
      </c>
      <c r="D2767" s="6">
        <v>49.084449768066406</v>
      </c>
      <c r="E2767" s="6">
        <v>38.712669372558594</v>
      </c>
      <c r="F2767" s="6">
        <v>47.690357208251953</v>
      </c>
      <c r="G2767" s="6">
        <v>551.45587158203125</v>
      </c>
      <c r="H2767" s="6">
        <v>586.36572265625</v>
      </c>
      <c r="I2767" s="6">
        <v>1196.0782470703127</v>
      </c>
      <c r="J2767" s="6">
        <v>1198.504150390625</v>
      </c>
      <c r="K2767" s="6">
        <v>1196.7945556640625</v>
      </c>
      <c r="L2767" s="6">
        <v>10892.6650390625</v>
      </c>
      <c r="M2767" s="6">
        <v>10900.1572265625</v>
      </c>
      <c r="N2767" s="6">
        <v>10879.08203125</v>
      </c>
      <c r="O2767" s="6">
        <v>1715.4364013671875</v>
      </c>
      <c r="P2767" s="6">
        <v>0</v>
      </c>
      <c r="Q2767" s="6">
        <v>0</v>
      </c>
      <c r="R2767" s="6">
        <v>0</v>
      </c>
      <c r="S2767" s="6">
        <v>0</v>
      </c>
      <c r="T2767" s="6">
        <v>0</v>
      </c>
      <c r="U2767" s="6">
        <v>0</v>
      </c>
      <c r="V2767" s="6">
        <v>0</v>
      </c>
      <c r="W2767" s="6">
        <v>0</v>
      </c>
    </row>
    <row r="2768" spans="1:23" s="6" customFormat="1" ht="12.75">
      <c r="A2768" s="5">
        <f t="shared" si="43"/>
        <v>45776.812499993292</v>
      </c>
      <c r="B2768" s="6">
        <v>191.03825378417969</v>
      </c>
      <c r="C2768" s="6">
        <v>190.80247497558594</v>
      </c>
      <c r="D2768" s="6">
        <v>49.091072082519531</v>
      </c>
      <c r="E2768" s="6">
        <v>38.715061187744141</v>
      </c>
      <c r="F2768" s="6">
        <v>47.713981628417976</v>
      </c>
      <c r="G2768" s="6">
        <v>545.88128662109386</v>
      </c>
      <c r="H2768" s="6">
        <v>586.46856689453125</v>
      </c>
      <c r="I2768" s="6">
        <v>1260.5115966796875</v>
      </c>
      <c r="J2768" s="6">
        <v>1262.616455078125</v>
      </c>
      <c r="K2768" s="6">
        <v>1267.6920166015625</v>
      </c>
      <c r="L2768" s="6">
        <v>10888.0908203125</v>
      </c>
      <c r="M2768" s="6">
        <v>10895.330078125002</v>
      </c>
      <c r="N2768" s="6">
        <v>10875.702148437502</v>
      </c>
      <c r="O2768" s="6">
        <v>1832.9306640625</v>
      </c>
      <c r="P2768" s="6">
        <v>0</v>
      </c>
      <c r="Q2768" s="6">
        <v>0</v>
      </c>
      <c r="R2768" s="6">
        <v>0</v>
      </c>
      <c r="S2768" s="6">
        <v>0</v>
      </c>
      <c r="T2768" s="6">
        <v>0</v>
      </c>
      <c r="U2768" s="6">
        <v>0</v>
      </c>
      <c r="V2768" s="6">
        <v>0</v>
      </c>
      <c r="W2768" s="6">
        <v>0</v>
      </c>
    </row>
    <row r="2769" spans="1:23" s="6" customFormat="1" ht="12.75">
      <c r="A2769" s="5">
        <f t="shared" si="43"/>
        <v>45776.822916659956</v>
      </c>
      <c r="B2769" s="6">
        <v>191.63401794433594</v>
      </c>
      <c r="C2769" s="6">
        <v>191.54637145996094</v>
      </c>
      <c r="D2769" s="6">
        <v>49.098976135253906</v>
      </c>
      <c r="E2769" s="6">
        <v>38.723854064941406</v>
      </c>
      <c r="F2769" s="6">
        <v>47.771690368652344</v>
      </c>
      <c r="G2769" s="6">
        <v>556.27490234375</v>
      </c>
      <c r="H2769" s="6">
        <v>586.0445556640625</v>
      </c>
      <c r="I2769" s="6">
        <v>1261.2342529296875</v>
      </c>
      <c r="J2769" s="6">
        <v>1262.979736328125</v>
      </c>
      <c r="K2769" s="6">
        <v>1269.1439208984375</v>
      </c>
      <c r="L2769" s="6">
        <v>10904.013671875002</v>
      </c>
      <c r="M2769" s="6">
        <v>10910.5263671875</v>
      </c>
      <c r="N2769" s="6">
        <v>10889.5068359375</v>
      </c>
      <c r="O2769" s="6">
        <v>1892.12353515625</v>
      </c>
      <c r="P2769" s="6">
        <v>0</v>
      </c>
      <c r="Q2769" s="6">
        <v>0</v>
      </c>
      <c r="R2769" s="6">
        <v>0</v>
      </c>
      <c r="S2769" s="6">
        <v>0</v>
      </c>
      <c r="T2769" s="6">
        <v>0</v>
      </c>
      <c r="U2769" s="6">
        <v>0</v>
      </c>
      <c r="V2769" s="6">
        <v>0</v>
      </c>
      <c r="W2769" s="6">
        <v>0</v>
      </c>
    </row>
    <row r="2770" spans="1:23" s="6" customFormat="1" ht="12.75">
      <c r="A2770" s="5">
        <f t="shared" si="43"/>
        <v>45776.83333332662</v>
      </c>
      <c r="B2770" s="6">
        <v>191.79971313476563</v>
      </c>
      <c r="C2770" s="6">
        <v>191.81826782226563</v>
      </c>
      <c r="D2770" s="6">
        <v>49.081386566162109</v>
      </c>
      <c r="E2770" s="6">
        <v>38.701515197753906</v>
      </c>
      <c r="F2770" s="6">
        <v>47.751598358154297</v>
      </c>
      <c r="G2770" s="6">
        <v>555.7747802734375</v>
      </c>
      <c r="H2770" s="6">
        <v>586.2772216796875</v>
      </c>
      <c r="I2770" s="6">
        <v>1262.2103271484375</v>
      </c>
      <c r="J2770" s="6">
        <v>1263.051513671875</v>
      </c>
      <c r="K2770" s="6">
        <v>1266.7130126953125</v>
      </c>
      <c r="L2770" s="6">
        <v>10891.8759765625</v>
      </c>
      <c r="M2770" s="6">
        <v>10898.1650390625</v>
      </c>
      <c r="N2770" s="6">
        <v>10879.7587890625</v>
      </c>
      <c r="O2770" s="6">
        <v>2047.136474609375</v>
      </c>
      <c r="P2770" s="6">
        <v>0</v>
      </c>
      <c r="Q2770" s="6">
        <v>0</v>
      </c>
      <c r="R2770" s="6">
        <v>0</v>
      </c>
      <c r="S2770" s="6">
        <v>0</v>
      </c>
      <c r="T2770" s="6">
        <v>0</v>
      </c>
      <c r="U2770" s="6">
        <v>0</v>
      </c>
      <c r="V2770" s="6">
        <v>0</v>
      </c>
      <c r="W2770" s="6">
        <v>0</v>
      </c>
    </row>
    <row r="2771" spans="1:23" s="6" customFormat="1" ht="12.75">
      <c r="A2771" s="5">
        <f t="shared" si="43"/>
        <v>45776.843749993284</v>
      </c>
      <c r="B2771" s="6">
        <v>192.03756713867188</v>
      </c>
      <c r="C2771" s="6">
        <v>192.08482360839844</v>
      </c>
      <c r="D2771" s="6">
        <v>49.087917327880866</v>
      </c>
      <c r="E2771" s="6">
        <v>38.695796966552741</v>
      </c>
      <c r="F2771" s="6">
        <v>47.752578735351563</v>
      </c>
      <c r="G2771" s="6">
        <v>555.74688720703125</v>
      </c>
      <c r="H2771" s="6">
        <v>586.5799560546875</v>
      </c>
      <c r="I2771" s="6">
        <v>1263.5458984375</v>
      </c>
      <c r="J2771" s="6">
        <v>1263.016845703125</v>
      </c>
      <c r="K2771" s="6">
        <v>1264.568603515625</v>
      </c>
      <c r="L2771" s="6">
        <v>10598.078125</v>
      </c>
      <c r="M2771" s="6">
        <v>10681.03125</v>
      </c>
      <c r="N2771" s="6">
        <v>10716.435546875002</v>
      </c>
      <c r="O2771" s="6">
        <v>2011.8411865234375</v>
      </c>
      <c r="P2771" s="6">
        <v>0</v>
      </c>
      <c r="Q2771" s="6">
        <v>0</v>
      </c>
      <c r="R2771" s="6">
        <v>0</v>
      </c>
      <c r="S2771" s="6">
        <v>0</v>
      </c>
      <c r="T2771" s="6">
        <v>0</v>
      </c>
      <c r="U2771" s="6">
        <v>0</v>
      </c>
      <c r="V2771" s="6">
        <v>0</v>
      </c>
      <c r="W2771" s="6">
        <v>0</v>
      </c>
    </row>
    <row r="2772" spans="1:23" s="6" customFormat="1" ht="12.75">
      <c r="A2772" s="5">
        <f t="shared" si="43"/>
        <v>45776.854166659949</v>
      </c>
      <c r="B2772" s="6">
        <v>192.36717224121094</v>
      </c>
      <c r="C2772" s="6">
        <v>192.48916625976565</v>
      </c>
      <c r="D2772" s="6">
        <v>49.103614807128906</v>
      </c>
      <c r="E2772" s="6">
        <v>38.726272583007813</v>
      </c>
      <c r="F2772" s="6">
        <v>47.782413482666016</v>
      </c>
      <c r="G2772" s="6">
        <v>555.3218994140625</v>
      </c>
      <c r="H2772" s="6">
        <v>586.60076904296875</v>
      </c>
      <c r="I2772" s="6">
        <v>1263.940673828125</v>
      </c>
      <c r="J2772" s="6">
        <v>1263.159912109375</v>
      </c>
      <c r="K2772" s="6">
        <v>1264.590576171875</v>
      </c>
      <c r="L2772" s="6">
        <v>7540.41796875</v>
      </c>
      <c r="M2772" s="6">
        <v>7562.03271484375</v>
      </c>
      <c r="N2772" s="6">
        <v>7529.9892578125</v>
      </c>
      <c r="O2772" s="6">
        <v>2012.006591796875</v>
      </c>
      <c r="P2772" s="6">
        <v>0</v>
      </c>
      <c r="Q2772" s="6">
        <v>0</v>
      </c>
      <c r="R2772" s="6">
        <v>0</v>
      </c>
      <c r="S2772" s="6">
        <v>0</v>
      </c>
      <c r="T2772" s="6">
        <v>0</v>
      </c>
      <c r="U2772" s="6">
        <v>0</v>
      </c>
      <c r="V2772" s="6">
        <v>0</v>
      </c>
      <c r="W2772" s="6">
        <v>0</v>
      </c>
    </row>
    <row r="2773" spans="1:23" s="6" customFormat="1" ht="12.75">
      <c r="A2773" s="5">
        <f t="shared" si="43"/>
        <v>45776.864583326613</v>
      </c>
      <c r="B2773" s="6">
        <v>192.678466796875</v>
      </c>
      <c r="C2773" s="6">
        <v>192.89997863769531</v>
      </c>
      <c r="D2773" s="6">
        <v>49.062774658203125</v>
      </c>
      <c r="E2773" s="6">
        <v>38.699954986572266</v>
      </c>
      <c r="F2773" s="6">
        <v>47.757793426513672</v>
      </c>
      <c r="G2773" s="6">
        <v>555.00579833984375</v>
      </c>
      <c r="H2773" s="6">
        <v>586.55401611328125</v>
      </c>
      <c r="I2773" s="6">
        <v>1263.249755859375</v>
      </c>
      <c r="J2773" s="6">
        <v>1262.7913818359375</v>
      </c>
      <c r="K2773" s="6">
        <v>1264.6561279296875</v>
      </c>
      <c r="L2773" s="6">
        <v>7494.25537109375</v>
      </c>
      <c r="M2773" s="6">
        <v>7499.611328125</v>
      </c>
      <c r="N2773" s="6">
        <v>7485.02587890625</v>
      </c>
      <c r="O2773" s="6">
        <v>2012.0817871093752</v>
      </c>
      <c r="P2773" s="6">
        <v>0</v>
      </c>
      <c r="Q2773" s="6">
        <v>0</v>
      </c>
      <c r="R2773" s="6">
        <v>0</v>
      </c>
      <c r="S2773" s="6">
        <v>0</v>
      </c>
      <c r="T2773" s="6">
        <v>0</v>
      </c>
      <c r="U2773" s="6">
        <v>0</v>
      </c>
      <c r="V2773" s="6">
        <v>0</v>
      </c>
      <c r="W2773" s="6">
        <v>0</v>
      </c>
    </row>
    <row r="2774" spans="1:23" s="6" customFormat="1" ht="12.75">
      <c r="A2774" s="5">
        <f t="shared" si="43"/>
        <v>45776.874999993277</v>
      </c>
      <c r="B2774" s="6">
        <v>192.48300170898438</v>
      </c>
      <c r="C2774" s="6">
        <v>192.6561279296875</v>
      </c>
      <c r="D2774" s="6">
        <v>49.053398132324219</v>
      </c>
      <c r="E2774" s="6">
        <v>38.703254699707031</v>
      </c>
      <c r="F2774" s="6">
        <v>47.761524200439453</v>
      </c>
      <c r="G2774" s="6">
        <v>555.1575927734375</v>
      </c>
      <c r="H2774" s="6">
        <v>586.31488037109375</v>
      </c>
      <c r="I2774" s="6">
        <v>1158.4061279296875</v>
      </c>
      <c r="J2774" s="6">
        <v>1156.879150390625</v>
      </c>
      <c r="K2774" s="6">
        <v>1164.662109375</v>
      </c>
      <c r="L2774" s="6">
        <v>7451.0576171875</v>
      </c>
      <c r="M2774" s="6">
        <v>7459.802734375</v>
      </c>
      <c r="N2774" s="6">
        <v>7441.2890625</v>
      </c>
      <c r="O2774" s="6">
        <v>2005.5441894531252</v>
      </c>
      <c r="P2774" s="6">
        <v>0</v>
      </c>
      <c r="Q2774" s="6">
        <v>0</v>
      </c>
      <c r="R2774" s="6">
        <v>0</v>
      </c>
      <c r="S2774" s="6">
        <v>0</v>
      </c>
      <c r="T2774" s="6">
        <v>0</v>
      </c>
      <c r="U2774" s="6">
        <v>0</v>
      </c>
      <c r="V2774" s="6">
        <v>0</v>
      </c>
      <c r="W2774" s="6">
        <v>0</v>
      </c>
    </row>
    <row r="2775" spans="1:23" s="6" customFormat="1" ht="12.75">
      <c r="A2775" s="5">
        <f t="shared" si="43"/>
        <v>45776.885416659941</v>
      </c>
      <c r="B2775" s="6">
        <v>193.95451354980469</v>
      </c>
      <c r="C2775" s="6">
        <v>193.33872985839844</v>
      </c>
      <c r="D2775" s="6">
        <v>49.083126068115234</v>
      </c>
      <c r="E2775" s="6">
        <v>38.728672027587891</v>
      </c>
      <c r="F2775" s="6">
        <v>47.796230316162109</v>
      </c>
      <c r="G2775" s="6">
        <v>555.17236328125</v>
      </c>
      <c r="H2775" s="6">
        <v>586.35479736328125</v>
      </c>
      <c r="I2775" s="6">
        <v>1046.4541015625</v>
      </c>
      <c r="J2775" s="6">
        <v>1061.2890625</v>
      </c>
      <c r="K2775" s="6">
        <v>1064.4053955078125</v>
      </c>
      <c r="L2775" s="6">
        <v>7531.16064453125</v>
      </c>
      <c r="M2775" s="6">
        <v>7538.365234375</v>
      </c>
      <c r="N2775" s="6">
        <v>7520.48681640625</v>
      </c>
      <c r="O2775" s="6">
        <v>1859.64892578125</v>
      </c>
      <c r="P2775" s="6">
        <v>0</v>
      </c>
      <c r="Q2775" s="6">
        <v>0</v>
      </c>
      <c r="R2775" s="6">
        <v>0</v>
      </c>
      <c r="S2775" s="6">
        <v>0</v>
      </c>
      <c r="T2775" s="6">
        <v>0</v>
      </c>
      <c r="U2775" s="6">
        <v>0</v>
      </c>
      <c r="V2775" s="6">
        <v>0</v>
      </c>
      <c r="W2775" s="6">
        <v>0</v>
      </c>
    </row>
    <row r="2776" spans="1:23" s="6" customFormat="1" ht="12.75">
      <c r="A2776" s="5">
        <f t="shared" si="43"/>
        <v>45776.895833326605</v>
      </c>
      <c r="B2776" s="6">
        <v>194.358154296875</v>
      </c>
      <c r="C2776" s="6">
        <v>192.87528991699219</v>
      </c>
      <c r="D2776" s="6">
        <v>49.08192443847657</v>
      </c>
      <c r="E2776" s="6">
        <v>38.717533111572266</v>
      </c>
      <c r="F2776" s="6">
        <v>47.76611328125</v>
      </c>
      <c r="G2776" s="6">
        <v>555.0810546875</v>
      </c>
      <c r="H2776" s="6">
        <v>586.190185546875</v>
      </c>
      <c r="I2776" s="6">
        <v>1057.2755126953125</v>
      </c>
      <c r="J2776" s="6">
        <v>1030.9896240234375</v>
      </c>
      <c r="K2776" s="6">
        <v>1047.4339599609375</v>
      </c>
      <c r="L2776" s="6">
        <v>7547.37841796875</v>
      </c>
      <c r="M2776" s="6">
        <v>7556.55322265625</v>
      </c>
      <c r="N2776" s="6">
        <v>7536.2451171875</v>
      </c>
      <c r="O2776" s="6">
        <v>1702.784912109375</v>
      </c>
      <c r="P2776" s="6">
        <v>0</v>
      </c>
      <c r="Q2776" s="6">
        <v>0</v>
      </c>
      <c r="R2776" s="6">
        <v>0</v>
      </c>
      <c r="S2776" s="6">
        <v>0</v>
      </c>
      <c r="T2776" s="6">
        <v>0</v>
      </c>
      <c r="U2776" s="6">
        <v>0</v>
      </c>
      <c r="V2776" s="6">
        <v>0</v>
      </c>
      <c r="W2776" s="6">
        <v>0</v>
      </c>
    </row>
    <row r="2777" spans="1:23" s="6" customFormat="1" ht="12.75">
      <c r="A2777" s="5">
        <f t="shared" si="43"/>
        <v>45776.90624999327</v>
      </c>
      <c r="B2777" s="6">
        <v>193.57025146484375</v>
      </c>
      <c r="C2777" s="6">
        <v>191.47555541992188</v>
      </c>
      <c r="D2777" s="6">
        <v>49.110248565673828</v>
      </c>
      <c r="E2777" s="6">
        <v>38.729351043701172</v>
      </c>
      <c r="F2777" s="6">
        <v>47.787818908691406</v>
      </c>
      <c r="G2777" s="6">
        <v>554.8214111328125</v>
      </c>
      <c r="H2777" s="6">
        <v>586.01922607421875</v>
      </c>
      <c r="I2777" s="6">
        <v>1050.4779052734375</v>
      </c>
      <c r="J2777" s="6">
        <v>1053.551025390625</v>
      </c>
      <c r="K2777" s="6">
        <v>1047.7916259765625</v>
      </c>
      <c r="L2777" s="6">
        <v>7594.67529296875</v>
      </c>
      <c r="M2777" s="6">
        <v>7596.81201171875</v>
      </c>
      <c r="N2777" s="6">
        <v>7585.6005859375</v>
      </c>
      <c r="O2777" s="6">
        <v>1649.0086669921875</v>
      </c>
      <c r="P2777" s="6">
        <v>0</v>
      </c>
      <c r="Q2777" s="6">
        <v>0</v>
      </c>
      <c r="R2777" s="6">
        <v>0</v>
      </c>
      <c r="S2777" s="6">
        <v>0</v>
      </c>
      <c r="T2777" s="6">
        <v>0</v>
      </c>
      <c r="U2777" s="6">
        <v>0</v>
      </c>
      <c r="V2777" s="6">
        <v>0</v>
      </c>
      <c r="W2777" s="6">
        <v>0</v>
      </c>
    </row>
    <row r="2778" spans="1:23" s="6" customFormat="1" ht="12.75">
      <c r="A2778" s="5">
        <f t="shared" si="43"/>
        <v>45776.916666659934</v>
      </c>
      <c r="B2778" s="6">
        <v>192.82618713378906</v>
      </c>
      <c r="C2778" s="6">
        <v>190.48040771484375</v>
      </c>
      <c r="D2778" s="6">
        <v>49.067535400390625</v>
      </c>
      <c r="E2778" s="6">
        <v>38.711189270019531</v>
      </c>
      <c r="F2778" s="6">
        <v>47.783905029296882</v>
      </c>
      <c r="G2778" s="6">
        <v>554.72198486328125</v>
      </c>
      <c r="H2778" s="6">
        <v>586.1651611328125</v>
      </c>
      <c r="I2778" s="6">
        <v>1048.1419677734375</v>
      </c>
      <c r="J2778" s="6">
        <v>1058.4193115234375</v>
      </c>
      <c r="K2778" s="6">
        <v>1047.42578125</v>
      </c>
      <c r="L2778" s="6">
        <v>7112.99267578125</v>
      </c>
      <c r="M2778" s="6">
        <v>7101.1357421875</v>
      </c>
      <c r="N2778" s="6">
        <v>7120.73095703125</v>
      </c>
      <c r="O2778" s="6">
        <v>1625.9957275390627</v>
      </c>
      <c r="P2778" s="6">
        <v>0</v>
      </c>
      <c r="Q2778" s="6">
        <v>0</v>
      </c>
      <c r="R2778" s="6">
        <v>0</v>
      </c>
      <c r="S2778" s="6">
        <v>0</v>
      </c>
      <c r="T2778" s="6">
        <v>0</v>
      </c>
      <c r="U2778" s="6">
        <v>0</v>
      </c>
      <c r="V2778" s="6">
        <v>0</v>
      </c>
      <c r="W2778" s="6">
        <v>0</v>
      </c>
    </row>
    <row r="2779" spans="1:23" s="6" customFormat="1" ht="12.75">
      <c r="A2779" s="5">
        <f t="shared" si="43"/>
        <v>45776.927083326598</v>
      </c>
      <c r="B2779" s="6">
        <v>192.37910461425781</v>
      </c>
      <c r="C2779" s="6">
        <v>189.98484802246094</v>
      </c>
      <c r="D2779" s="6">
        <v>49.029521942138672</v>
      </c>
      <c r="E2779" s="6">
        <v>38.67138671875</v>
      </c>
      <c r="F2779" s="6">
        <v>47.7518310546875</v>
      </c>
      <c r="G2779" s="6">
        <v>553.5902099609375</v>
      </c>
      <c r="H2779" s="6">
        <v>584.26727294921875</v>
      </c>
      <c r="I2779" s="6">
        <v>1049.0159912109375</v>
      </c>
      <c r="J2779" s="6">
        <v>1059.17333984375</v>
      </c>
      <c r="K2779" s="6">
        <v>1048.2872314453125</v>
      </c>
      <c r="L2779" s="6">
        <v>9740.197265625</v>
      </c>
      <c r="M2779" s="6">
        <v>9744.8427734375018</v>
      </c>
      <c r="N2779" s="6">
        <v>448.89401245117188</v>
      </c>
      <c r="O2779" s="6">
        <v>1604.036865234375</v>
      </c>
      <c r="P2779" s="6">
        <v>0</v>
      </c>
      <c r="Q2779" s="6">
        <v>0</v>
      </c>
      <c r="R2779" s="6">
        <v>0</v>
      </c>
      <c r="S2779" s="6">
        <v>0</v>
      </c>
      <c r="T2779" s="6">
        <v>0</v>
      </c>
      <c r="U2779" s="6">
        <v>0</v>
      </c>
      <c r="V2779" s="6">
        <v>0</v>
      </c>
      <c r="W2779" s="6">
        <v>0</v>
      </c>
    </row>
    <row r="2780" spans="1:23" s="6" customFormat="1" ht="12.75">
      <c r="A2780" s="5">
        <f t="shared" si="43"/>
        <v>45776.937499993262</v>
      </c>
      <c r="B2780" s="6">
        <v>191.42422485351563</v>
      </c>
      <c r="C2780" s="6">
        <v>188.58865356445313</v>
      </c>
      <c r="D2780" s="6">
        <v>49.046798706054688</v>
      </c>
      <c r="E2780" s="6">
        <v>38.647624969482422</v>
      </c>
      <c r="F2780" s="6">
        <v>47.709819793701172</v>
      </c>
      <c r="G2780" s="6">
        <v>553.47125244140625</v>
      </c>
      <c r="H2780" s="6">
        <v>583.9287109375</v>
      </c>
      <c r="I2780" s="6">
        <v>1048.3616943359375</v>
      </c>
      <c r="J2780" s="6">
        <v>1058.9019775390625</v>
      </c>
      <c r="K2780" s="6">
        <v>1048.020751953125</v>
      </c>
      <c r="L2780" s="6">
        <v>9896.3916015625</v>
      </c>
      <c r="M2780" s="6">
        <v>9902.7314453125</v>
      </c>
      <c r="N2780" s="6">
        <v>0</v>
      </c>
      <c r="O2780" s="6">
        <v>1598.712890625</v>
      </c>
      <c r="P2780" s="6">
        <v>0</v>
      </c>
      <c r="Q2780" s="6">
        <v>0</v>
      </c>
      <c r="R2780" s="6">
        <v>0</v>
      </c>
      <c r="S2780" s="6">
        <v>0</v>
      </c>
      <c r="T2780" s="6">
        <v>0</v>
      </c>
      <c r="U2780" s="6">
        <v>0</v>
      </c>
      <c r="V2780" s="6">
        <v>0</v>
      </c>
      <c r="W2780" s="6">
        <v>0</v>
      </c>
    </row>
    <row r="2781" spans="1:23" s="6" customFormat="1" ht="12.75">
      <c r="A2781" s="5">
        <f t="shared" si="43"/>
        <v>45776.947916659927</v>
      </c>
      <c r="B2781" s="6">
        <v>191.09307861328125</v>
      </c>
      <c r="C2781" s="6">
        <v>188.03163146972656</v>
      </c>
      <c r="D2781" s="6">
        <v>49.039363861083984</v>
      </c>
      <c r="E2781" s="6">
        <v>38.661079406738281</v>
      </c>
      <c r="F2781" s="6">
        <v>47.700611114501953</v>
      </c>
      <c r="G2781" s="6">
        <v>553.7198486328125</v>
      </c>
      <c r="H2781" s="6">
        <v>583.91802978515625</v>
      </c>
      <c r="I2781" s="6">
        <v>978.6964111328125</v>
      </c>
      <c r="J2781" s="6">
        <v>958.30279541015625</v>
      </c>
      <c r="K2781" s="6">
        <v>975.39801025390625</v>
      </c>
      <c r="L2781" s="6">
        <v>9909.857421875</v>
      </c>
      <c r="M2781" s="6">
        <v>9917.134765625</v>
      </c>
      <c r="N2781" s="6">
        <v>0</v>
      </c>
      <c r="O2781" s="6">
        <v>1599.713134765625</v>
      </c>
      <c r="P2781" s="6">
        <v>0</v>
      </c>
      <c r="Q2781" s="6">
        <v>0</v>
      </c>
      <c r="R2781" s="6">
        <v>0</v>
      </c>
      <c r="S2781" s="6">
        <v>0</v>
      </c>
      <c r="T2781" s="6">
        <v>0</v>
      </c>
      <c r="U2781" s="6">
        <v>0</v>
      </c>
      <c r="V2781" s="6">
        <v>0</v>
      </c>
      <c r="W2781" s="6">
        <v>0</v>
      </c>
    </row>
    <row r="2782" spans="1:23" s="6" customFormat="1" ht="12.75">
      <c r="A2782" s="5">
        <f t="shared" si="43"/>
        <v>45776.958333326591</v>
      </c>
      <c r="B2782" s="6">
        <v>191.28190612792969</v>
      </c>
      <c r="C2782" s="6">
        <v>188.39797973632813</v>
      </c>
      <c r="D2782" s="6">
        <v>49.053077697753913</v>
      </c>
      <c r="E2782" s="6">
        <v>38.678508758544922</v>
      </c>
      <c r="F2782" s="6">
        <v>47.723625183105469</v>
      </c>
      <c r="G2782" s="6">
        <v>553.56964111328125</v>
      </c>
      <c r="H2782" s="6">
        <v>583.75018310546875</v>
      </c>
      <c r="I2782" s="6">
        <v>931.47454833984375</v>
      </c>
      <c r="J2782" s="6">
        <v>921.2742919921875</v>
      </c>
      <c r="K2782" s="6">
        <v>949.5167236328125</v>
      </c>
      <c r="L2782" s="6">
        <v>9952.1093750000018</v>
      </c>
      <c r="M2782" s="6">
        <v>9958.9140625</v>
      </c>
      <c r="N2782" s="6">
        <v>0</v>
      </c>
      <c r="O2782" s="6">
        <v>1543.429443359375</v>
      </c>
      <c r="P2782" s="6">
        <v>0</v>
      </c>
      <c r="Q2782" s="6">
        <v>0</v>
      </c>
      <c r="R2782" s="6">
        <v>0</v>
      </c>
      <c r="S2782" s="6">
        <v>0</v>
      </c>
      <c r="T2782" s="6">
        <v>0</v>
      </c>
      <c r="U2782" s="6">
        <v>0</v>
      </c>
      <c r="V2782" s="6">
        <v>0</v>
      </c>
      <c r="W2782" s="6">
        <v>0</v>
      </c>
    </row>
    <row r="2783" spans="1:23" s="6" customFormat="1" ht="12.75">
      <c r="A2783" s="5">
        <f t="shared" si="43"/>
        <v>45776.968749993255</v>
      </c>
      <c r="B2783" s="6">
        <v>190.9072265625</v>
      </c>
      <c r="C2783" s="6">
        <v>187.88414001464847</v>
      </c>
      <c r="D2783" s="6">
        <v>49.024623870849609</v>
      </c>
      <c r="E2783" s="6">
        <v>38.660251617431641</v>
      </c>
      <c r="F2783" s="6">
        <v>47.709049224853516</v>
      </c>
      <c r="G2783" s="6">
        <v>553.55023193359375</v>
      </c>
      <c r="H2783" s="6">
        <v>583.72344970703125</v>
      </c>
      <c r="I2783" s="6">
        <v>931.19012451171875</v>
      </c>
      <c r="J2783" s="6">
        <v>921.07611083984375</v>
      </c>
      <c r="K2783" s="6">
        <v>949.41864013671875</v>
      </c>
      <c r="L2783" s="6">
        <v>9877.8212890625018</v>
      </c>
      <c r="M2783" s="6">
        <v>9885.5068359375</v>
      </c>
      <c r="N2783" s="6">
        <v>0</v>
      </c>
      <c r="O2783" s="6">
        <v>1485.199462890625</v>
      </c>
      <c r="P2783" s="6">
        <v>0</v>
      </c>
      <c r="Q2783" s="6">
        <v>0</v>
      </c>
      <c r="R2783" s="6">
        <v>0</v>
      </c>
      <c r="S2783" s="6">
        <v>0</v>
      </c>
      <c r="T2783" s="6">
        <v>0</v>
      </c>
      <c r="U2783" s="6">
        <v>0</v>
      </c>
      <c r="V2783" s="6">
        <v>0</v>
      </c>
      <c r="W2783" s="6">
        <v>0</v>
      </c>
    </row>
    <row r="2784" spans="1:23" s="6" customFormat="1" ht="12.75">
      <c r="A2784" s="5">
        <f t="shared" si="43"/>
        <v>45776.979166659919</v>
      </c>
      <c r="B2784" s="6">
        <v>190.90997314453125</v>
      </c>
      <c r="C2784" s="6">
        <v>187.87327575683594</v>
      </c>
      <c r="D2784" s="6">
        <v>48.997161865234375</v>
      </c>
      <c r="E2784" s="6">
        <v>38.644458770751953</v>
      </c>
      <c r="F2784" s="6">
        <v>47.673389434814453</v>
      </c>
      <c r="G2784" s="6">
        <v>553.2222900390625</v>
      </c>
      <c r="H2784" s="6">
        <v>583.6607666015625</v>
      </c>
      <c r="I2784" s="6">
        <v>931.37799072265625</v>
      </c>
      <c r="J2784" s="6">
        <v>920.946044921875</v>
      </c>
      <c r="K2784" s="6">
        <v>949.5089111328125</v>
      </c>
      <c r="L2784" s="6">
        <v>9832.265625</v>
      </c>
      <c r="M2784" s="6">
        <v>9831.298828125</v>
      </c>
      <c r="N2784" s="6">
        <v>0</v>
      </c>
      <c r="O2784" s="6">
        <v>1480.7281494140625</v>
      </c>
      <c r="P2784" s="6">
        <v>0</v>
      </c>
      <c r="Q2784" s="6">
        <v>0</v>
      </c>
      <c r="R2784" s="6">
        <v>0</v>
      </c>
      <c r="S2784" s="6">
        <v>0</v>
      </c>
      <c r="T2784" s="6">
        <v>0</v>
      </c>
      <c r="U2784" s="6">
        <v>0</v>
      </c>
      <c r="V2784" s="6">
        <v>0</v>
      </c>
      <c r="W2784" s="6">
        <v>0</v>
      </c>
    </row>
    <row r="2785" spans="1:23" s="6" customFormat="1" ht="12.75">
      <c r="A2785" s="5">
        <f t="shared" si="43"/>
        <v>45776.989583326584</v>
      </c>
      <c r="B2785" s="6">
        <v>190.80368041992188</v>
      </c>
      <c r="C2785" s="6">
        <v>187.75001525878906</v>
      </c>
      <c r="D2785" s="6">
        <v>49.010486602783203</v>
      </c>
      <c r="E2785" s="6">
        <v>38.655292510986328</v>
      </c>
      <c r="F2785" s="6">
        <v>47.689182281494141</v>
      </c>
      <c r="G2785" s="6">
        <v>552.87701416015625</v>
      </c>
      <c r="H2785" s="6">
        <v>583.50177001953125</v>
      </c>
      <c r="I2785" s="6">
        <v>931.58404541015625</v>
      </c>
      <c r="J2785" s="6">
        <v>921.2803955078125</v>
      </c>
      <c r="K2785" s="6">
        <v>949.65313720703125</v>
      </c>
      <c r="L2785" s="6">
        <v>9899.5537109375</v>
      </c>
      <c r="M2785" s="6">
        <v>9909.2412109375</v>
      </c>
      <c r="N2785" s="6">
        <v>0</v>
      </c>
      <c r="O2785" s="6">
        <v>1476.4421386718752</v>
      </c>
      <c r="P2785" s="6">
        <v>0</v>
      </c>
      <c r="Q2785" s="6">
        <v>0</v>
      </c>
      <c r="R2785" s="6">
        <v>0</v>
      </c>
      <c r="S2785" s="6">
        <v>0</v>
      </c>
      <c r="T2785" s="6">
        <v>0</v>
      </c>
      <c r="U2785" s="6">
        <v>0</v>
      </c>
      <c r="V2785" s="6">
        <v>0</v>
      </c>
      <c r="W2785" s="6">
        <v>0</v>
      </c>
    </row>
    <row r="2786" spans="1:23" s="6" customFormat="1" ht="12.75">
      <c r="A2786" s="5">
        <f t="shared" si="43"/>
        <v>45776.999999993248</v>
      </c>
      <c r="B2786" s="6">
        <v>190.49636840820313</v>
      </c>
      <c r="C2786" s="6">
        <v>187.32557678222656</v>
      </c>
      <c r="D2786" s="6">
        <v>49.001388549804688</v>
      </c>
      <c r="E2786" s="6">
        <v>38.636589050292969</v>
      </c>
      <c r="F2786" s="6">
        <v>47.683517456054688</v>
      </c>
      <c r="G2786" s="6">
        <v>552.81280517578125</v>
      </c>
      <c r="H2786" s="6">
        <v>583.463623046875</v>
      </c>
      <c r="I2786" s="6">
        <v>931.4171142578125</v>
      </c>
      <c r="J2786" s="6">
        <v>921.13146972656261</v>
      </c>
      <c r="K2786" s="6">
        <v>949.63433837890636</v>
      </c>
      <c r="L2786" s="6">
        <v>9907.2470703125</v>
      </c>
      <c r="M2786" s="6">
        <v>9911.92578125</v>
      </c>
      <c r="N2786" s="6">
        <v>0</v>
      </c>
      <c r="O2786" s="6">
        <v>1359.5743408203125</v>
      </c>
      <c r="P2786" s="6">
        <v>0</v>
      </c>
      <c r="Q2786" s="6">
        <v>0</v>
      </c>
      <c r="R2786" s="6">
        <v>0</v>
      </c>
      <c r="S2786" s="6">
        <v>0</v>
      </c>
      <c r="T2786" s="6">
        <v>0</v>
      </c>
      <c r="U2786" s="6">
        <v>0</v>
      </c>
      <c r="V2786" s="6">
        <v>0</v>
      </c>
      <c r="W2786" s="6">
        <v>0</v>
      </c>
    </row>
    <row r="2787" spans="1:23" s="6" customFormat="1" ht="12.75">
      <c r="A2787" s="5">
        <f t="shared" si="43"/>
        <v>45777.010416659912</v>
      </c>
      <c r="B2787" s="6">
        <v>190.74583435058597</v>
      </c>
      <c r="C2787" s="6">
        <v>187.69975280761719</v>
      </c>
      <c r="D2787" s="6">
        <v>49.036834716796875</v>
      </c>
      <c r="E2787" s="6">
        <v>38.663036346435547</v>
      </c>
      <c r="F2787" s="6">
        <v>47.720737457275391</v>
      </c>
      <c r="G2787" s="6">
        <v>552.7762451171875</v>
      </c>
      <c r="H2787" s="6">
        <v>583.43780517578125</v>
      </c>
      <c r="I2787" s="6">
        <v>931.60369873046875</v>
      </c>
      <c r="J2787" s="6">
        <v>921.23626708984375</v>
      </c>
      <c r="K2787" s="6">
        <v>949.6837158203125</v>
      </c>
      <c r="L2787" s="6">
        <v>9895.853515625</v>
      </c>
      <c r="M2787" s="6">
        <v>9910.8525390625</v>
      </c>
      <c r="N2787" s="6">
        <v>0</v>
      </c>
      <c r="O2787" s="6">
        <v>1414.71875</v>
      </c>
      <c r="P2787" s="6">
        <v>0</v>
      </c>
      <c r="Q2787" s="6">
        <v>0</v>
      </c>
      <c r="R2787" s="6">
        <v>0</v>
      </c>
      <c r="S2787" s="6">
        <v>0</v>
      </c>
      <c r="T2787" s="6">
        <v>0</v>
      </c>
      <c r="U2787" s="6">
        <v>0</v>
      </c>
      <c r="V2787" s="6">
        <v>0</v>
      </c>
      <c r="W2787" s="6">
        <v>0</v>
      </c>
    </row>
    <row r="2788" spans="1:23" s="6" customFormat="1" ht="12.75">
      <c r="A2788" s="5">
        <f t="shared" si="43"/>
        <v>45777.020833326576</v>
      </c>
      <c r="B2788" s="6">
        <v>190.69941711425781</v>
      </c>
      <c r="C2788" s="6">
        <v>187.8402099609375</v>
      </c>
      <c r="D2788" s="6">
        <v>49.045738220214844</v>
      </c>
      <c r="E2788" s="6">
        <v>38.641872406005859</v>
      </c>
      <c r="F2788" s="6">
        <v>47.68890380859375</v>
      </c>
      <c r="G2788" s="6">
        <v>552.6435546875</v>
      </c>
      <c r="H2788" s="6">
        <v>583.43548583984375</v>
      </c>
      <c r="I2788" s="6">
        <v>931.9364013671875</v>
      </c>
      <c r="J2788" s="6">
        <v>921.660888671875</v>
      </c>
      <c r="K2788" s="6">
        <v>950.0936279296875</v>
      </c>
      <c r="L2788" s="6">
        <v>9942.837890625</v>
      </c>
      <c r="M2788" s="6">
        <v>9947.4892578125</v>
      </c>
      <c r="N2788" s="6">
        <v>0</v>
      </c>
      <c r="O2788" s="6">
        <v>1427.5037841796875</v>
      </c>
      <c r="P2788" s="6">
        <v>0</v>
      </c>
      <c r="Q2788" s="6">
        <v>0</v>
      </c>
      <c r="R2788" s="6">
        <v>0</v>
      </c>
      <c r="S2788" s="6">
        <v>0</v>
      </c>
      <c r="T2788" s="6">
        <v>0</v>
      </c>
      <c r="U2788" s="6">
        <v>0</v>
      </c>
      <c r="V2788" s="6">
        <v>0</v>
      </c>
      <c r="W2788" s="6">
        <v>0</v>
      </c>
    </row>
    <row r="2789" spans="1:23" s="6" customFormat="1" ht="12.75">
      <c r="A2789" s="5">
        <f t="shared" si="43"/>
        <v>45777.031249993241</v>
      </c>
      <c r="B2789" s="6">
        <v>190.46931457519531</v>
      </c>
      <c r="C2789" s="6">
        <v>187.17681884765625</v>
      </c>
      <c r="D2789" s="6">
        <v>48.993751525878906</v>
      </c>
      <c r="E2789" s="6">
        <v>38.627410888671875</v>
      </c>
      <c r="F2789" s="6">
        <v>47.651535034179688</v>
      </c>
      <c r="G2789" s="6">
        <v>552.2471923828125</v>
      </c>
      <c r="H2789" s="6">
        <v>583.517333984375</v>
      </c>
      <c r="I2789" s="6">
        <v>932.14178466796886</v>
      </c>
      <c r="J2789" s="6">
        <v>921.6221923828125</v>
      </c>
      <c r="K2789" s="6">
        <v>950.22650146484375</v>
      </c>
      <c r="L2789" s="6">
        <v>9916.40625</v>
      </c>
      <c r="M2789" s="6">
        <v>9920.90234375</v>
      </c>
      <c r="N2789" s="6">
        <v>0</v>
      </c>
      <c r="O2789" s="6">
        <v>1463.2783203125</v>
      </c>
      <c r="P2789" s="6">
        <v>0</v>
      </c>
      <c r="Q2789" s="6">
        <v>0</v>
      </c>
      <c r="R2789" s="6">
        <v>0</v>
      </c>
      <c r="S2789" s="6">
        <v>0</v>
      </c>
      <c r="T2789" s="6">
        <v>0</v>
      </c>
      <c r="U2789" s="6">
        <v>0</v>
      </c>
      <c r="V2789" s="6">
        <v>0</v>
      </c>
      <c r="W2789" s="6">
        <v>0</v>
      </c>
    </row>
    <row r="2790" spans="1:23" s="6" customFormat="1" ht="12.75">
      <c r="A2790" s="5">
        <f t="shared" si="43"/>
        <v>45777.041666659905</v>
      </c>
      <c r="B2790" s="6">
        <v>190.64755249023438</v>
      </c>
      <c r="C2790" s="6">
        <v>187.30050659179688</v>
      </c>
      <c r="D2790" s="6">
        <v>48.994720458984375</v>
      </c>
      <c r="E2790" s="6">
        <v>38.644702911376953</v>
      </c>
      <c r="F2790" s="6">
        <v>47.690162658691406</v>
      </c>
      <c r="G2790" s="6">
        <v>552.03900146484375</v>
      </c>
      <c r="H2790" s="6">
        <v>583.35302734375</v>
      </c>
      <c r="I2790" s="6">
        <v>932.2977294921875</v>
      </c>
      <c r="J2790" s="6">
        <v>922.23883056640636</v>
      </c>
      <c r="K2790" s="6">
        <v>950.61035156250011</v>
      </c>
      <c r="L2790" s="6">
        <v>9925.2451171875</v>
      </c>
      <c r="M2790" s="6">
        <v>9933.078125</v>
      </c>
      <c r="N2790" s="6">
        <v>0</v>
      </c>
      <c r="O2790" s="6">
        <v>1476.1392822265625</v>
      </c>
      <c r="P2790" s="6">
        <v>0</v>
      </c>
      <c r="Q2790" s="6">
        <v>0</v>
      </c>
      <c r="R2790" s="6">
        <v>0</v>
      </c>
      <c r="S2790" s="6">
        <v>0</v>
      </c>
      <c r="T2790" s="6">
        <v>0</v>
      </c>
      <c r="U2790" s="6">
        <v>0</v>
      </c>
      <c r="V2790" s="6">
        <v>0</v>
      </c>
      <c r="W2790" s="6">
        <v>0</v>
      </c>
    </row>
    <row r="2791" spans="1:23" s="6" customFormat="1" ht="12.75">
      <c r="A2791" s="5">
        <f t="shared" si="43"/>
        <v>45777.052083326569</v>
      </c>
      <c r="B2791" s="6">
        <v>190.33294677734375</v>
      </c>
      <c r="C2791" s="6">
        <v>186.91957092285159</v>
      </c>
      <c r="D2791" s="6">
        <v>48.952709197998047</v>
      </c>
      <c r="E2791" s="6">
        <v>38.618442535400391</v>
      </c>
      <c r="F2791" s="6">
        <v>47.668766021728516</v>
      </c>
      <c r="G2791" s="6">
        <v>551.90966796875</v>
      </c>
      <c r="H2791" s="6">
        <v>583.341552734375</v>
      </c>
      <c r="I2791" s="6">
        <v>932.12255859375</v>
      </c>
      <c r="J2791" s="6">
        <v>921.88128662109386</v>
      </c>
      <c r="K2791" s="6">
        <v>950.3564453125</v>
      </c>
      <c r="L2791" s="6">
        <v>9843.9130859375</v>
      </c>
      <c r="M2791" s="6">
        <v>9852.2177734375</v>
      </c>
      <c r="N2791" s="6">
        <v>0</v>
      </c>
      <c r="O2791" s="6">
        <v>1473.171630859375</v>
      </c>
      <c r="P2791" s="6">
        <v>0</v>
      </c>
      <c r="Q2791" s="6">
        <v>0</v>
      </c>
      <c r="R2791" s="6">
        <v>0</v>
      </c>
      <c r="S2791" s="6">
        <v>0</v>
      </c>
      <c r="T2791" s="6">
        <v>0</v>
      </c>
      <c r="U2791" s="6">
        <v>0</v>
      </c>
      <c r="V2791" s="6">
        <v>0</v>
      </c>
      <c r="W2791" s="6">
        <v>0</v>
      </c>
    </row>
    <row r="2792" spans="1:23" s="6" customFormat="1" ht="12.75">
      <c r="A2792" s="5">
        <f t="shared" si="43"/>
        <v>45777.062499993233</v>
      </c>
      <c r="B2792" s="6">
        <v>190.49069213867188</v>
      </c>
      <c r="C2792" s="6">
        <v>187.0152587890625</v>
      </c>
      <c r="D2792" s="6">
        <v>48.954753875732422</v>
      </c>
      <c r="E2792" s="6">
        <v>38.616912841796875</v>
      </c>
      <c r="F2792" s="6">
        <v>47.667228698730469</v>
      </c>
      <c r="G2792" s="6">
        <v>551.7265625</v>
      </c>
      <c r="H2792" s="6">
        <v>583.37603759765625</v>
      </c>
      <c r="I2792" s="6">
        <v>932.04473876953136</v>
      </c>
      <c r="J2792" s="6">
        <v>921.80224609375</v>
      </c>
      <c r="K2792" s="6">
        <v>950.4327392578125</v>
      </c>
      <c r="L2792" s="6">
        <v>9847.3134765625</v>
      </c>
      <c r="M2792" s="6">
        <v>9846.4951171875</v>
      </c>
      <c r="N2792" s="6">
        <v>0</v>
      </c>
      <c r="O2792" s="6">
        <v>1472.7705078125</v>
      </c>
      <c r="P2792" s="6">
        <v>0</v>
      </c>
      <c r="Q2792" s="6">
        <v>0</v>
      </c>
      <c r="R2792" s="6">
        <v>0</v>
      </c>
      <c r="S2792" s="6">
        <v>0</v>
      </c>
      <c r="T2792" s="6">
        <v>0</v>
      </c>
      <c r="U2792" s="6">
        <v>0</v>
      </c>
      <c r="V2792" s="6">
        <v>0</v>
      </c>
      <c r="W2792" s="6">
        <v>0</v>
      </c>
    </row>
    <row r="2793" spans="1:23" s="6" customFormat="1" ht="12.75">
      <c r="A2793" s="5">
        <f t="shared" si="43"/>
        <v>45777.072916659898</v>
      </c>
      <c r="B2793" s="6">
        <v>190.57078552246094</v>
      </c>
      <c r="C2793" s="6">
        <v>187.05767822265625</v>
      </c>
      <c r="D2793" s="6">
        <v>48.957359313964844</v>
      </c>
      <c r="E2793" s="6">
        <v>38.610633850097656</v>
      </c>
      <c r="F2793" s="6">
        <v>47.666473388671875</v>
      </c>
      <c r="G2793" s="6">
        <v>551.366455078125</v>
      </c>
      <c r="H2793" s="6">
        <v>583.27581787109375</v>
      </c>
      <c r="I2793" s="6">
        <v>932.30194091796886</v>
      </c>
      <c r="J2793" s="6">
        <v>921.7896728515625</v>
      </c>
      <c r="K2793" s="6">
        <v>950.47418212890625</v>
      </c>
      <c r="L2793" s="6">
        <v>9923.2900390625</v>
      </c>
      <c r="M2793" s="6">
        <v>9931.3017578125</v>
      </c>
      <c r="N2793" s="6">
        <v>0</v>
      </c>
      <c r="O2793" s="6">
        <v>1473.2576904296875</v>
      </c>
      <c r="P2793" s="6">
        <v>0</v>
      </c>
      <c r="Q2793" s="6">
        <v>0</v>
      </c>
      <c r="R2793" s="6">
        <v>0</v>
      </c>
      <c r="S2793" s="6">
        <v>0</v>
      </c>
      <c r="T2793" s="6">
        <v>0</v>
      </c>
      <c r="U2793" s="6">
        <v>0</v>
      </c>
      <c r="V2793" s="6">
        <v>0</v>
      </c>
      <c r="W2793" s="6">
        <v>0</v>
      </c>
    </row>
    <row r="2794" spans="1:23" s="6" customFormat="1" ht="12.75">
      <c r="A2794" s="5">
        <f t="shared" si="43"/>
        <v>45777.083333326562</v>
      </c>
      <c r="B2794" s="6">
        <v>190.30252075195315</v>
      </c>
      <c r="C2794" s="6">
        <v>186.61798095703125</v>
      </c>
      <c r="D2794" s="6">
        <v>48.968055725097656</v>
      </c>
      <c r="E2794" s="6">
        <v>38.611724853515625</v>
      </c>
      <c r="F2794" s="6">
        <v>47.67449951171875</v>
      </c>
      <c r="G2794" s="6">
        <v>551.04461669921875</v>
      </c>
      <c r="H2794" s="6">
        <v>583.17071533203125</v>
      </c>
      <c r="I2794" s="6">
        <v>932.23175048828125</v>
      </c>
      <c r="J2794" s="6">
        <v>921.94390869140625</v>
      </c>
      <c r="K2794" s="6">
        <v>950.4840087890625</v>
      </c>
      <c r="L2794" s="6">
        <v>9970.8300781250018</v>
      </c>
      <c r="M2794" s="6">
        <v>9974.681640625</v>
      </c>
      <c r="N2794" s="6">
        <v>0</v>
      </c>
      <c r="O2794" s="6">
        <v>1473.423828125</v>
      </c>
      <c r="P2794" s="6">
        <v>0</v>
      </c>
      <c r="Q2794" s="6">
        <v>0</v>
      </c>
      <c r="R2794" s="6">
        <v>0</v>
      </c>
      <c r="S2794" s="6">
        <v>0</v>
      </c>
      <c r="T2794" s="6">
        <v>0</v>
      </c>
      <c r="U2794" s="6">
        <v>0</v>
      </c>
      <c r="V2794" s="6">
        <v>0</v>
      </c>
      <c r="W2794" s="6">
        <v>0</v>
      </c>
    </row>
    <row r="2795" spans="1:23" s="6" customFormat="1" ht="12.75">
      <c r="A2795" s="5">
        <f t="shared" si="43"/>
        <v>45777.093749993226</v>
      </c>
      <c r="B2795" s="6">
        <v>189.89949035644531</v>
      </c>
      <c r="C2795" s="6">
        <v>185.98292541503909</v>
      </c>
      <c r="D2795" s="6">
        <v>48.972869873046875</v>
      </c>
      <c r="E2795" s="6">
        <v>38.618717193603516</v>
      </c>
      <c r="F2795" s="6">
        <v>47.690902709960938</v>
      </c>
      <c r="G2795" s="6">
        <v>552.40704345703125</v>
      </c>
      <c r="H2795" s="6">
        <v>583.03717041015625</v>
      </c>
      <c r="I2795" s="6">
        <v>932.30413818359386</v>
      </c>
      <c r="J2795" s="6">
        <v>922.002197265625</v>
      </c>
      <c r="K2795" s="6">
        <v>950.550537109375</v>
      </c>
      <c r="L2795" s="6">
        <v>9968.595703125</v>
      </c>
      <c r="M2795" s="6">
        <v>9976.7744140625</v>
      </c>
      <c r="N2795" s="6">
        <v>0</v>
      </c>
      <c r="O2795" s="6">
        <v>1473.7249755859377</v>
      </c>
      <c r="P2795" s="6">
        <v>0</v>
      </c>
      <c r="Q2795" s="6">
        <v>0</v>
      </c>
      <c r="R2795" s="6">
        <v>0</v>
      </c>
      <c r="S2795" s="6">
        <v>0</v>
      </c>
      <c r="T2795" s="6">
        <v>0</v>
      </c>
      <c r="U2795" s="6">
        <v>0</v>
      </c>
      <c r="V2795" s="6">
        <v>0</v>
      </c>
      <c r="W2795" s="6">
        <v>0</v>
      </c>
    </row>
    <row r="2796" spans="1:23" s="6" customFormat="1" ht="12.75">
      <c r="A2796" s="5">
        <f t="shared" si="43"/>
        <v>45777.10416665989</v>
      </c>
      <c r="B2796" s="6">
        <v>189.5860290527344</v>
      </c>
      <c r="C2796" s="6">
        <v>185.44989013671875</v>
      </c>
      <c r="D2796" s="6">
        <v>48.975231170654297</v>
      </c>
      <c r="E2796" s="6">
        <v>38.619640350341804</v>
      </c>
      <c r="F2796" s="6">
        <v>47.676223754882813</v>
      </c>
      <c r="G2796" s="6">
        <v>552.438720703125</v>
      </c>
      <c r="H2796" s="6">
        <v>583.02612304687511</v>
      </c>
      <c r="I2796" s="6">
        <v>932.2708740234375</v>
      </c>
      <c r="J2796" s="6">
        <v>922.026123046875</v>
      </c>
      <c r="K2796" s="6">
        <v>950.60198974609375</v>
      </c>
      <c r="L2796" s="6">
        <v>9909.19921875</v>
      </c>
      <c r="M2796" s="6">
        <v>9915.4101562500018</v>
      </c>
      <c r="N2796" s="6">
        <v>0</v>
      </c>
      <c r="O2796" s="6">
        <v>1473.3255615234375</v>
      </c>
      <c r="P2796" s="6">
        <v>0</v>
      </c>
      <c r="Q2796" s="6">
        <v>0</v>
      </c>
      <c r="R2796" s="6">
        <v>0</v>
      </c>
      <c r="S2796" s="6">
        <v>0</v>
      </c>
      <c r="T2796" s="6">
        <v>0</v>
      </c>
      <c r="U2796" s="6">
        <v>0</v>
      </c>
      <c r="V2796" s="6">
        <v>0</v>
      </c>
      <c r="W2796" s="6">
        <v>0</v>
      </c>
    </row>
    <row r="2797" spans="1:23" s="6" customFormat="1" ht="12.75">
      <c r="A2797" s="5">
        <f t="shared" si="43"/>
        <v>45777.114583326555</v>
      </c>
      <c r="B2797" s="6">
        <v>189.27304077148438</v>
      </c>
      <c r="C2797" s="6">
        <v>184.91744995117188</v>
      </c>
      <c r="D2797" s="6">
        <v>48.971080780029297</v>
      </c>
      <c r="E2797" s="6">
        <v>38.614627838134766</v>
      </c>
      <c r="F2797" s="6">
        <v>47.659812927246094</v>
      </c>
      <c r="G2797" s="6">
        <v>552.5679931640625</v>
      </c>
      <c r="H2797" s="6">
        <v>582.9449462890625</v>
      </c>
      <c r="I2797" s="6">
        <v>932.330078125</v>
      </c>
      <c r="J2797" s="6">
        <v>921.96441650390625</v>
      </c>
      <c r="K2797" s="6">
        <v>950.54003906250011</v>
      </c>
      <c r="L2797" s="6">
        <v>9920.7958984375</v>
      </c>
      <c r="M2797" s="6">
        <v>9924.5498046875</v>
      </c>
      <c r="N2797" s="6">
        <v>0</v>
      </c>
      <c r="O2797" s="6">
        <v>1473.5865478515627</v>
      </c>
      <c r="P2797" s="6">
        <v>0</v>
      </c>
      <c r="Q2797" s="6">
        <v>0</v>
      </c>
      <c r="R2797" s="6">
        <v>0</v>
      </c>
      <c r="S2797" s="6">
        <v>0</v>
      </c>
      <c r="T2797" s="6">
        <v>0</v>
      </c>
      <c r="U2797" s="6">
        <v>0</v>
      </c>
      <c r="V2797" s="6">
        <v>0</v>
      </c>
      <c r="W2797" s="6">
        <v>0</v>
      </c>
    </row>
    <row r="2798" spans="1:23" s="6" customFormat="1" ht="12.75">
      <c r="A2798" s="5">
        <f t="shared" si="43"/>
        <v>45777.124999993219</v>
      </c>
      <c r="B2798" s="6">
        <v>189.18035888671875</v>
      </c>
      <c r="C2798" s="6">
        <v>184.64949035644531</v>
      </c>
      <c r="D2798" s="6">
        <v>48.994846343994141</v>
      </c>
      <c r="E2798" s="6">
        <v>38.623416900634766</v>
      </c>
      <c r="F2798" s="6">
        <v>47.666820526123047</v>
      </c>
      <c r="G2798" s="6">
        <v>552.45025634765625</v>
      </c>
      <c r="H2798" s="6">
        <v>582.7449951171875</v>
      </c>
      <c r="I2798" s="6">
        <v>932.4156494140625</v>
      </c>
      <c r="J2798" s="6">
        <v>922.01409912109375</v>
      </c>
      <c r="K2798" s="6">
        <v>950.47308349609375</v>
      </c>
      <c r="L2798" s="6">
        <v>9942.814453125</v>
      </c>
      <c r="M2798" s="6">
        <v>9952.818359375</v>
      </c>
      <c r="N2798" s="6">
        <v>0</v>
      </c>
      <c r="O2798" s="6">
        <v>1473.987548828125</v>
      </c>
      <c r="P2798" s="6">
        <v>0</v>
      </c>
      <c r="Q2798" s="6">
        <v>0</v>
      </c>
      <c r="R2798" s="6">
        <v>0</v>
      </c>
      <c r="S2798" s="6">
        <v>0</v>
      </c>
      <c r="T2798" s="6">
        <v>0</v>
      </c>
      <c r="U2798" s="6">
        <v>0</v>
      </c>
      <c r="V2798" s="6">
        <v>0</v>
      </c>
      <c r="W2798" s="6">
        <v>0</v>
      </c>
    </row>
    <row r="2799" spans="1:23" s="6" customFormat="1" ht="12.75">
      <c r="A2799" s="5">
        <f t="shared" si="43"/>
        <v>45777.135416659883</v>
      </c>
      <c r="B2799" s="6">
        <v>188.97340393066406</v>
      </c>
      <c r="C2799" s="6">
        <v>184.35397338867188</v>
      </c>
      <c r="D2799" s="6">
        <v>48.971073150634766</v>
      </c>
      <c r="E2799" s="6">
        <v>38.629581451416016</v>
      </c>
      <c r="F2799" s="6">
        <v>47.639060974121094</v>
      </c>
      <c r="G2799" s="6">
        <v>552.4052734375</v>
      </c>
      <c r="H2799" s="6">
        <v>582.80133056640625</v>
      </c>
      <c r="I2799" s="6">
        <v>932.26416015625</v>
      </c>
      <c r="J2799" s="6">
        <v>921.96588134765625</v>
      </c>
      <c r="K2799" s="6">
        <v>950.4185791015625</v>
      </c>
      <c r="L2799" s="6">
        <v>9918.6240234375</v>
      </c>
      <c r="M2799" s="6">
        <v>9922.498046875</v>
      </c>
      <c r="N2799" s="6">
        <v>0</v>
      </c>
      <c r="O2799" s="6">
        <v>1467.2813720703127</v>
      </c>
      <c r="P2799" s="6">
        <v>0</v>
      </c>
      <c r="Q2799" s="6">
        <v>0</v>
      </c>
      <c r="R2799" s="6">
        <v>0</v>
      </c>
      <c r="S2799" s="6">
        <v>0</v>
      </c>
      <c r="T2799" s="6">
        <v>0</v>
      </c>
      <c r="U2799" s="6">
        <v>0</v>
      </c>
      <c r="V2799" s="6">
        <v>0</v>
      </c>
      <c r="W2799" s="6">
        <v>0</v>
      </c>
    </row>
    <row r="2800" spans="1:23" s="6" customFormat="1" ht="12.75">
      <c r="A2800" s="5">
        <f t="shared" si="43"/>
        <v>45777.145833326547</v>
      </c>
      <c r="B2800" s="6">
        <v>188.57669067382813</v>
      </c>
      <c r="C2800" s="6">
        <v>183.49603271484375</v>
      </c>
      <c r="D2800" s="6">
        <v>48.983295440673828</v>
      </c>
      <c r="E2800" s="6">
        <v>38.629905700683594</v>
      </c>
      <c r="F2800" s="6">
        <v>47.642406463623047</v>
      </c>
      <c r="G2800" s="6">
        <v>552.34979248046875</v>
      </c>
      <c r="H2800" s="6">
        <v>582.6319580078125</v>
      </c>
      <c r="I2800" s="6">
        <v>932.302734375</v>
      </c>
      <c r="J2800" s="6">
        <v>922.05218505859375</v>
      </c>
      <c r="K2800" s="6">
        <v>950.34112548828136</v>
      </c>
      <c r="L2800" s="6">
        <v>9921.0751953125</v>
      </c>
      <c r="M2800" s="6">
        <v>9927.5029296875</v>
      </c>
      <c r="N2800" s="6">
        <v>0</v>
      </c>
      <c r="O2800" s="6">
        <v>1467.630859375</v>
      </c>
      <c r="P2800" s="6">
        <v>0</v>
      </c>
      <c r="Q2800" s="6">
        <v>0</v>
      </c>
      <c r="R2800" s="6">
        <v>0</v>
      </c>
      <c r="S2800" s="6">
        <v>0</v>
      </c>
      <c r="T2800" s="6">
        <v>0</v>
      </c>
      <c r="U2800" s="6">
        <v>0</v>
      </c>
      <c r="V2800" s="6">
        <v>0</v>
      </c>
      <c r="W2800" s="6">
        <v>0</v>
      </c>
    </row>
    <row r="2801" spans="1:23" s="6" customFormat="1" ht="12.75">
      <c r="A2801" s="5">
        <f t="shared" si="43"/>
        <v>45777.156249993212</v>
      </c>
      <c r="B2801" s="6">
        <v>188.5281982421875</v>
      </c>
      <c r="C2801" s="6">
        <v>183.13879394531253</v>
      </c>
      <c r="D2801" s="6">
        <v>48.945911407470703</v>
      </c>
      <c r="E2801" s="6">
        <v>38.626029968261719</v>
      </c>
      <c r="F2801" s="6">
        <v>47.675430297851563</v>
      </c>
      <c r="G2801" s="6">
        <v>552.27923583984375</v>
      </c>
      <c r="H2801" s="6">
        <v>582.45501708984375</v>
      </c>
      <c r="I2801" s="6">
        <v>932.3153076171875</v>
      </c>
      <c r="J2801" s="6">
        <v>922.0787353515625</v>
      </c>
      <c r="K2801" s="6">
        <v>950.46246337890625</v>
      </c>
      <c r="L2801" s="6">
        <v>9941.9892578125</v>
      </c>
      <c r="M2801" s="6">
        <v>9947.67578125</v>
      </c>
      <c r="N2801" s="6">
        <v>0</v>
      </c>
      <c r="O2801" s="6">
        <v>1472.57666015625</v>
      </c>
      <c r="P2801" s="6">
        <v>0</v>
      </c>
      <c r="Q2801" s="6">
        <v>0</v>
      </c>
      <c r="R2801" s="6">
        <v>0</v>
      </c>
      <c r="S2801" s="6">
        <v>0</v>
      </c>
      <c r="T2801" s="6">
        <v>0</v>
      </c>
      <c r="U2801" s="6">
        <v>0</v>
      </c>
      <c r="V2801" s="6">
        <v>0</v>
      </c>
      <c r="W2801" s="6">
        <v>0</v>
      </c>
    </row>
    <row r="2802" spans="1:23" s="6" customFormat="1" ht="12.75">
      <c r="A2802" s="5">
        <f t="shared" si="43"/>
        <v>45777.166666659876</v>
      </c>
      <c r="B2802" s="6">
        <v>189.42158508300781</v>
      </c>
      <c r="C2802" s="6">
        <v>184.82695007324219</v>
      </c>
      <c r="D2802" s="6">
        <v>48.9666748046875</v>
      </c>
      <c r="E2802" s="6">
        <v>38.618289947509766</v>
      </c>
      <c r="F2802" s="6">
        <v>47.658782958984375</v>
      </c>
      <c r="G2802" s="6">
        <v>552.01446533203125</v>
      </c>
      <c r="H2802" s="6">
        <v>582.96142578125</v>
      </c>
      <c r="I2802" s="6">
        <v>932.24920654296875</v>
      </c>
      <c r="J2802" s="6">
        <v>921.9228515625</v>
      </c>
      <c r="K2802" s="6">
        <v>950.42205810546875</v>
      </c>
      <c r="L2802" s="6">
        <v>9924.5009765625</v>
      </c>
      <c r="M2802" s="6">
        <v>9928.0048828125</v>
      </c>
      <c r="N2802" s="6">
        <v>0</v>
      </c>
      <c r="O2802" s="6">
        <v>1505.5101318359377</v>
      </c>
      <c r="P2802" s="6">
        <v>0</v>
      </c>
      <c r="Q2802" s="6">
        <v>0</v>
      </c>
      <c r="R2802" s="6">
        <v>0</v>
      </c>
      <c r="S2802" s="6">
        <v>0</v>
      </c>
      <c r="T2802" s="6">
        <v>0</v>
      </c>
      <c r="U2802" s="6">
        <v>0</v>
      </c>
      <c r="V2802" s="6">
        <v>0</v>
      </c>
      <c r="W2802" s="6">
        <v>0</v>
      </c>
    </row>
    <row r="2803" spans="1:23" s="6" customFormat="1" ht="12.75">
      <c r="A2803" s="5">
        <f t="shared" si="43"/>
        <v>45777.17708332654</v>
      </c>
      <c r="B2803" s="6">
        <v>189.81236267089844</v>
      </c>
      <c r="C2803" s="6">
        <v>185.86688232421875</v>
      </c>
      <c r="D2803" s="6">
        <v>48.965560913085938</v>
      </c>
      <c r="E2803" s="6">
        <v>38.629833221435547</v>
      </c>
      <c r="F2803" s="6">
        <v>47.679973602294922</v>
      </c>
      <c r="G2803" s="6">
        <v>551.85241699218761</v>
      </c>
      <c r="H2803" s="6">
        <v>583.021240234375</v>
      </c>
      <c r="I2803" s="6">
        <v>932.40911865234375</v>
      </c>
      <c r="J2803" s="6">
        <v>922.01275634765625</v>
      </c>
      <c r="K2803" s="6">
        <v>950.55792236328125</v>
      </c>
      <c r="L2803" s="6">
        <v>9950.0175781250018</v>
      </c>
      <c r="M2803" s="6">
        <v>9959.943359375</v>
      </c>
      <c r="N2803" s="6">
        <v>0</v>
      </c>
      <c r="O2803" s="6">
        <v>1466.498779296875</v>
      </c>
      <c r="P2803" s="6">
        <v>0</v>
      </c>
      <c r="Q2803" s="6">
        <v>0</v>
      </c>
      <c r="R2803" s="6">
        <v>0</v>
      </c>
      <c r="S2803" s="6">
        <v>0</v>
      </c>
      <c r="T2803" s="6">
        <v>0</v>
      </c>
      <c r="U2803" s="6">
        <v>0</v>
      </c>
      <c r="V2803" s="6">
        <v>0</v>
      </c>
      <c r="W2803" s="6">
        <v>0</v>
      </c>
    </row>
    <row r="2804" spans="1:23" s="6" customFormat="1" ht="12.75">
      <c r="A2804" s="5">
        <f t="shared" si="43"/>
        <v>45777.187499993204</v>
      </c>
      <c r="B2804" s="6">
        <v>189.30519104003906</v>
      </c>
      <c r="C2804" s="6">
        <v>185.31423950195313</v>
      </c>
      <c r="D2804" s="6">
        <v>48.977550506591797</v>
      </c>
      <c r="E2804" s="6">
        <v>38.632946014404297</v>
      </c>
      <c r="F2804" s="6">
        <v>47.688762664794922</v>
      </c>
      <c r="G2804" s="6">
        <v>551.69000244140636</v>
      </c>
      <c r="H2804" s="6">
        <v>583.09991455078125</v>
      </c>
      <c r="I2804" s="6">
        <v>932.3958740234375</v>
      </c>
      <c r="J2804" s="6">
        <v>921.94268798828125</v>
      </c>
      <c r="K2804" s="6">
        <v>950.38018798828125</v>
      </c>
      <c r="L2804" s="6">
        <v>9948.9609375</v>
      </c>
      <c r="M2804" s="6">
        <v>9955.7294921875</v>
      </c>
      <c r="N2804" s="6">
        <v>0</v>
      </c>
      <c r="O2804" s="6">
        <v>1478.7120361328125</v>
      </c>
      <c r="P2804" s="6">
        <v>0</v>
      </c>
      <c r="Q2804" s="6">
        <v>0</v>
      </c>
      <c r="R2804" s="6">
        <v>0</v>
      </c>
      <c r="S2804" s="6">
        <v>0</v>
      </c>
      <c r="T2804" s="6">
        <v>0</v>
      </c>
      <c r="U2804" s="6">
        <v>0</v>
      </c>
      <c r="V2804" s="6">
        <v>0</v>
      </c>
      <c r="W2804" s="6">
        <v>0</v>
      </c>
    </row>
    <row r="2805" spans="1:23" s="6" customFormat="1" ht="12.75">
      <c r="A2805" s="5">
        <f t="shared" si="43"/>
        <v>45777.197916659868</v>
      </c>
      <c r="B2805" s="6">
        <v>189.24375915527344</v>
      </c>
      <c r="C2805" s="6">
        <v>185.07546997070313</v>
      </c>
      <c r="D2805" s="6">
        <v>48.950527191162109</v>
      </c>
      <c r="E2805" s="6">
        <v>38.616909027099609</v>
      </c>
      <c r="F2805" s="6">
        <v>47.6741943359375</v>
      </c>
      <c r="G2805" s="6">
        <v>551.53570556640625</v>
      </c>
      <c r="H2805" s="6">
        <v>583.16241455078125</v>
      </c>
      <c r="I2805" s="6">
        <v>932.08886718750011</v>
      </c>
      <c r="J2805" s="6">
        <v>921.8646240234375</v>
      </c>
      <c r="K2805" s="6">
        <v>950.29534912109386</v>
      </c>
      <c r="L2805" s="6">
        <v>9876.4462890625</v>
      </c>
      <c r="M2805" s="6">
        <v>9881.7666015625</v>
      </c>
      <c r="N2805" s="6">
        <v>0</v>
      </c>
      <c r="O2805" s="6">
        <v>1521.01611328125</v>
      </c>
      <c r="P2805" s="6">
        <v>0</v>
      </c>
      <c r="Q2805" s="6">
        <v>0</v>
      </c>
      <c r="R2805" s="6">
        <v>0</v>
      </c>
      <c r="S2805" s="6">
        <v>0</v>
      </c>
      <c r="T2805" s="6">
        <v>0</v>
      </c>
      <c r="U2805" s="6">
        <v>0</v>
      </c>
      <c r="V2805" s="6">
        <v>0</v>
      </c>
      <c r="W2805" s="6">
        <v>0</v>
      </c>
    </row>
    <row r="2806" spans="1:23" s="6" customFormat="1" ht="12.75">
      <c r="A2806" s="5">
        <f t="shared" si="43"/>
        <v>45777.208333326533</v>
      </c>
      <c r="B2806" s="6">
        <v>188.77349853515628</v>
      </c>
      <c r="C2806" s="6">
        <v>184.48312377929688</v>
      </c>
      <c r="D2806" s="6">
        <v>48.98681640625</v>
      </c>
      <c r="E2806" s="6">
        <v>38.636360168457031</v>
      </c>
      <c r="F2806" s="6">
        <v>47.686607360839844</v>
      </c>
      <c r="G2806" s="6">
        <v>551.42779541015625</v>
      </c>
      <c r="H2806" s="6">
        <v>583.004150390625</v>
      </c>
      <c r="I2806" s="6">
        <v>932.35736083984375</v>
      </c>
      <c r="J2806" s="6">
        <v>922.0880126953125</v>
      </c>
      <c r="K2806" s="6">
        <v>950.50482177734375</v>
      </c>
      <c r="L2806" s="6">
        <v>9969.4501953125</v>
      </c>
      <c r="M2806" s="6">
        <v>9975.455078125</v>
      </c>
      <c r="N2806" s="6">
        <v>0</v>
      </c>
      <c r="O2806" s="6">
        <v>1479.2999267578127</v>
      </c>
      <c r="P2806" s="6">
        <v>0</v>
      </c>
      <c r="Q2806" s="6">
        <v>0</v>
      </c>
      <c r="R2806" s="6">
        <v>0</v>
      </c>
      <c r="S2806" s="6">
        <v>0</v>
      </c>
      <c r="T2806" s="6">
        <v>0</v>
      </c>
      <c r="U2806" s="6">
        <v>0</v>
      </c>
      <c r="V2806" s="6">
        <v>0</v>
      </c>
      <c r="W2806" s="6">
        <v>0</v>
      </c>
    </row>
    <row r="2807" spans="1:23" s="6" customFormat="1" ht="12.75">
      <c r="A2807" s="5">
        <f t="shared" si="43"/>
        <v>45777.218749993197</v>
      </c>
      <c r="B2807" s="6">
        <v>188.54739379882813</v>
      </c>
      <c r="C2807" s="6">
        <v>184.17854309082031</v>
      </c>
      <c r="D2807" s="6">
        <v>48.968551635742188</v>
      </c>
      <c r="E2807" s="6">
        <v>38.631813049316406</v>
      </c>
      <c r="F2807" s="6">
        <v>47.692756652832031</v>
      </c>
      <c r="G2807" s="6">
        <v>551.25067138671875</v>
      </c>
      <c r="H2807" s="6">
        <v>583.12145996093761</v>
      </c>
      <c r="I2807" s="6">
        <v>932.1873779296875</v>
      </c>
      <c r="J2807" s="6">
        <v>921.71588134765625</v>
      </c>
      <c r="K2807" s="6">
        <v>950.13824462890625</v>
      </c>
      <c r="L2807" s="6">
        <v>9919.5283203125</v>
      </c>
      <c r="M2807" s="6">
        <v>9925.4501953125</v>
      </c>
      <c r="N2807" s="6">
        <v>0</v>
      </c>
      <c r="O2807" s="6">
        <v>1484.70703125</v>
      </c>
      <c r="P2807" s="6">
        <v>0</v>
      </c>
      <c r="Q2807" s="6">
        <v>0</v>
      </c>
      <c r="R2807" s="6">
        <v>0</v>
      </c>
      <c r="S2807" s="6">
        <v>0</v>
      </c>
      <c r="T2807" s="6">
        <v>0</v>
      </c>
      <c r="U2807" s="6">
        <v>0</v>
      </c>
      <c r="V2807" s="6">
        <v>0</v>
      </c>
      <c r="W2807" s="6">
        <v>0</v>
      </c>
    </row>
    <row r="2808" spans="1:23" s="6" customFormat="1" ht="12.75">
      <c r="A2808" s="5">
        <f t="shared" si="43"/>
        <v>45777.229166659861</v>
      </c>
      <c r="B2808" s="6">
        <v>188.61177062988281</v>
      </c>
      <c r="C2808" s="6">
        <v>184.08714294433597</v>
      </c>
      <c r="D2808" s="6">
        <v>48.979560852050781</v>
      </c>
      <c r="E2808" s="6">
        <v>38.635002136230476</v>
      </c>
      <c r="F2808" s="6">
        <v>47.697486877441406</v>
      </c>
      <c r="G2808" s="6">
        <v>551.12200927734375</v>
      </c>
      <c r="H2808" s="6">
        <v>583.04974365234375</v>
      </c>
      <c r="I2808" s="6">
        <v>932.29669189453125</v>
      </c>
      <c r="J2808" s="6">
        <v>921.80706787109375</v>
      </c>
      <c r="K2808" s="6">
        <v>950.31719970703136</v>
      </c>
      <c r="L2808" s="6">
        <v>9999.8994140625</v>
      </c>
      <c r="M2808" s="6">
        <v>10008.498046875</v>
      </c>
      <c r="N2808" s="6">
        <v>0</v>
      </c>
      <c r="O2808" s="6">
        <v>1484.7489013671875</v>
      </c>
      <c r="P2808" s="6">
        <v>0</v>
      </c>
      <c r="Q2808" s="6">
        <v>0</v>
      </c>
      <c r="R2808" s="6">
        <v>0</v>
      </c>
      <c r="S2808" s="6">
        <v>0</v>
      </c>
      <c r="T2808" s="6">
        <v>0</v>
      </c>
      <c r="U2808" s="6">
        <v>0</v>
      </c>
      <c r="V2808" s="6">
        <v>0</v>
      </c>
      <c r="W2808" s="6">
        <v>0</v>
      </c>
    </row>
    <row r="2809" spans="1:23" s="6" customFormat="1" ht="12.75">
      <c r="A2809" s="5">
        <f t="shared" si="43"/>
        <v>45777.239583326525</v>
      </c>
      <c r="B2809" s="6">
        <v>188.54876708984375</v>
      </c>
      <c r="C2809" s="6">
        <v>183.98139953613281</v>
      </c>
      <c r="D2809" s="6">
        <v>49.013698577880859</v>
      </c>
      <c r="E2809" s="6">
        <v>38.642311096191406</v>
      </c>
      <c r="F2809" s="6">
        <v>47.7137451171875</v>
      </c>
      <c r="G2809" s="6">
        <v>551.09222412109375</v>
      </c>
      <c r="H2809" s="6">
        <v>583.0618896484375</v>
      </c>
      <c r="I2809" s="6">
        <v>932.33294677734375</v>
      </c>
      <c r="J2809" s="6">
        <v>921.92053222656261</v>
      </c>
      <c r="K2809" s="6">
        <v>950.3914794921875</v>
      </c>
      <c r="L2809" s="6">
        <v>9976.4677734375</v>
      </c>
      <c r="M2809" s="6">
        <v>9984.5263671875</v>
      </c>
      <c r="N2809" s="6">
        <v>0</v>
      </c>
      <c r="O2809" s="6">
        <v>1485.1585693359375</v>
      </c>
      <c r="P2809" s="6">
        <v>0</v>
      </c>
      <c r="Q2809" s="6">
        <v>0</v>
      </c>
      <c r="R2809" s="6">
        <v>0</v>
      </c>
      <c r="S2809" s="6">
        <v>0</v>
      </c>
      <c r="T2809" s="6">
        <v>0</v>
      </c>
      <c r="U2809" s="6">
        <v>0</v>
      </c>
      <c r="V2809" s="6">
        <v>0</v>
      </c>
      <c r="W2809" s="6">
        <v>0</v>
      </c>
    </row>
    <row r="2810" spans="1:23" s="6" customFormat="1" ht="12.75">
      <c r="A2810" s="5">
        <f t="shared" si="43"/>
        <v>45777.24999999319</v>
      </c>
      <c r="B2810" s="6">
        <v>188.70381164550781</v>
      </c>
      <c r="C2810" s="6">
        <v>184.44770812988281</v>
      </c>
      <c r="D2810" s="6">
        <v>49.00774002075196</v>
      </c>
      <c r="E2810" s="6">
        <v>38.623977661132813</v>
      </c>
      <c r="F2810" s="6">
        <v>47.697048187255859</v>
      </c>
      <c r="G2810" s="6">
        <v>550.911865234375</v>
      </c>
      <c r="H2810" s="6">
        <v>583.1669921875</v>
      </c>
      <c r="I2810" s="6">
        <v>932.12445068359375</v>
      </c>
      <c r="J2810" s="6">
        <v>921.56695556640625</v>
      </c>
      <c r="K2810" s="6">
        <v>950.07415771484375</v>
      </c>
      <c r="L2810" s="6">
        <v>9934.013671875</v>
      </c>
      <c r="M2810" s="6">
        <v>9945.66796875</v>
      </c>
      <c r="N2810" s="6">
        <v>0</v>
      </c>
      <c r="O2810" s="6">
        <v>1484.9287109375</v>
      </c>
      <c r="P2810" s="6">
        <v>0</v>
      </c>
      <c r="Q2810" s="6">
        <v>0</v>
      </c>
      <c r="R2810" s="6">
        <v>0</v>
      </c>
      <c r="S2810" s="6">
        <v>0</v>
      </c>
      <c r="T2810" s="6">
        <v>0</v>
      </c>
      <c r="U2810" s="6">
        <v>0</v>
      </c>
      <c r="V2810" s="6">
        <v>0</v>
      </c>
      <c r="W2810" s="6">
        <v>0</v>
      </c>
    </row>
    <row r="2811" spans="1:23" s="6" customFormat="1" ht="12.75">
      <c r="A2811" s="5">
        <f t="shared" si="43"/>
        <v>45777.260416659854</v>
      </c>
      <c r="B2811" s="6">
        <v>189.71847534179688</v>
      </c>
      <c r="C2811" s="6">
        <v>185.91105651855469</v>
      </c>
      <c r="D2811" s="6">
        <v>49.047855377197266</v>
      </c>
      <c r="E2811" s="6">
        <v>38.656070709228516</v>
      </c>
      <c r="F2811" s="6">
        <v>47.729522705078125</v>
      </c>
      <c r="G2811" s="6">
        <v>551.1357421875</v>
      </c>
      <c r="H2811" s="6">
        <v>582.9482421875</v>
      </c>
      <c r="I2811" s="6">
        <v>932.1964111328125</v>
      </c>
      <c r="J2811" s="6">
        <v>921.89410400390625</v>
      </c>
      <c r="K2811" s="6">
        <v>950.2679443359375</v>
      </c>
      <c r="L2811" s="6">
        <v>10039.8212890625</v>
      </c>
      <c r="M2811" s="6">
        <v>10050.3876953125</v>
      </c>
      <c r="N2811" s="6">
        <v>0</v>
      </c>
      <c r="O2811" s="6">
        <v>1418.59375</v>
      </c>
      <c r="P2811" s="6">
        <v>0</v>
      </c>
      <c r="Q2811" s="6">
        <v>0</v>
      </c>
      <c r="R2811" s="6">
        <v>0</v>
      </c>
      <c r="S2811" s="6">
        <v>0</v>
      </c>
      <c r="T2811" s="6">
        <v>0</v>
      </c>
      <c r="U2811" s="6">
        <v>0</v>
      </c>
      <c r="V2811" s="6">
        <v>0</v>
      </c>
      <c r="W2811" s="6">
        <v>0</v>
      </c>
    </row>
    <row r="2812" spans="1:23" s="6" customFormat="1" ht="12.75">
      <c r="A2812" s="5">
        <f t="shared" si="43"/>
        <v>45777.270833326518</v>
      </c>
      <c r="B2812" s="6">
        <v>188.96449279785156</v>
      </c>
      <c r="C2812" s="6">
        <v>184.92532348632813</v>
      </c>
      <c r="D2812" s="6">
        <v>49.013057708740234</v>
      </c>
      <c r="E2812" s="6">
        <v>38.63665771484375</v>
      </c>
      <c r="F2812" s="6">
        <v>47.692573547363281</v>
      </c>
      <c r="G2812" s="6">
        <v>552.701171875</v>
      </c>
      <c r="H2812" s="6">
        <v>583.00836181640625</v>
      </c>
      <c r="I2812" s="6">
        <v>931.362548828125</v>
      </c>
      <c r="J2812" s="6">
        <v>920.89129638671875</v>
      </c>
      <c r="K2812" s="6">
        <v>949.46917724609386</v>
      </c>
      <c r="L2812" s="6">
        <v>9908.4521484375018</v>
      </c>
      <c r="M2812" s="6">
        <v>9907.2041015625</v>
      </c>
      <c r="N2812" s="6">
        <v>0</v>
      </c>
      <c r="O2812" s="6">
        <v>1437.4759521484375</v>
      </c>
      <c r="P2812" s="6">
        <v>0</v>
      </c>
      <c r="Q2812" s="6">
        <v>0</v>
      </c>
      <c r="R2812" s="6">
        <v>0</v>
      </c>
      <c r="S2812" s="6">
        <v>0</v>
      </c>
      <c r="T2812" s="6">
        <v>0</v>
      </c>
      <c r="U2812" s="6">
        <v>0</v>
      </c>
      <c r="V2812" s="6">
        <v>0</v>
      </c>
      <c r="W2812" s="6">
        <v>0</v>
      </c>
    </row>
    <row r="2813" spans="1:23" s="6" customFormat="1" ht="12.75">
      <c r="A2813" s="5">
        <f t="shared" si="43"/>
        <v>45777.281249993182</v>
      </c>
      <c r="B2813" s="6">
        <v>188.61045837402344</v>
      </c>
      <c r="C2813" s="6">
        <v>184.41737365722656</v>
      </c>
      <c r="D2813" s="6">
        <v>49.024379730224609</v>
      </c>
      <c r="E2813" s="6">
        <v>38.639545440673828</v>
      </c>
      <c r="F2813" s="6">
        <v>47.701297760009766</v>
      </c>
      <c r="G2813" s="6">
        <v>552.5020751953125</v>
      </c>
      <c r="H2813" s="6">
        <v>582.90399169921875</v>
      </c>
      <c r="I2813" s="6">
        <v>931.14654541015625</v>
      </c>
      <c r="J2813" s="6">
        <v>920.65045166015625</v>
      </c>
      <c r="K2813" s="6">
        <v>949.209716796875</v>
      </c>
      <c r="L2813" s="6">
        <v>9850.5625</v>
      </c>
      <c r="M2813" s="6">
        <v>9859.1533203125018</v>
      </c>
      <c r="N2813" s="6">
        <v>0</v>
      </c>
      <c r="O2813" s="6">
        <v>1445.1434326171875</v>
      </c>
      <c r="P2813" s="6">
        <v>0</v>
      </c>
      <c r="Q2813" s="6">
        <v>0</v>
      </c>
      <c r="R2813" s="6">
        <v>0</v>
      </c>
      <c r="S2813" s="6">
        <v>0</v>
      </c>
      <c r="T2813" s="6">
        <v>0</v>
      </c>
      <c r="U2813" s="6">
        <v>0</v>
      </c>
      <c r="V2813" s="6">
        <v>0</v>
      </c>
      <c r="W2813" s="6">
        <v>0</v>
      </c>
    </row>
    <row r="2814" spans="1:23" s="6" customFormat="1" ht="12.75">
      <c r="A2814" s="5">
        <f t="shared" si="43"/>
        <v>45777.291666659847</v>
      </c>
      <c r="B2814" s="6">
        <v>188.23594665527344</v>
      </c>
      <c r="C2814" s="6">
        <v>183.85212707519531</v>
      </c>
      <c r="D2814" s="6">
        <v>48.985179901123047</v>
      </c>
      <c r="E2814" s="6">
        <v>38.612041473388672</v>
      </c>
      <c r="F2814" s="6">
        <v>47.678607940673828</v>
      </c>
      <c r="G2814" s="6">
        <v>552.427001953125</v>
      </c>
      <c r="H2814" s="6">
        <v>582.93011474609375</v>
      </c>
      <c r="I2814" s="6">
        <v>931.1295166015625</v>
      </c>
      <c r="J2814" s="6">
        <v>920.7735595703125</v>
      </c>
      <c r="K2814" s="6">
        <v>949.22900390625</v>
      </c>
      <c r="L2814" s="6">
        <v>9815.16796875</v>
      </c>
      <c r="M2814" s="6">
        <v>9823.4130859375018</v>
      </c>
      <c r="N2814" s="6">
        <v>0</v>
      </c>
      <c r="O2814" s="6">
        <v>1451.615966796875</v>
      </c>
      <c r="P2814" s="6">
        <v>0</v>
      </c>
      <c r="Q2814" s="6">
        <v>0</v>
      </c>
      <c r="R2814" s="6">
        <v>0</v>
      </c>
      <c r="S2814" s="6">
        <v>0</v>
      </c>
      <c r="T2814" s="6">
        <v>0</v>
      </c>
      <c r="U2814" s="6">
        <v>0</v>
      </c>
      <c r="V2814" s="6">
        <v>0</v>
      </c>
      <c r="W2814" s="6">
        <v>0</v>
      </c>
    </row>
    <row r="2815" spans="1:23" s="6" customFormat="1" ht="12.75">
      <c r="A2815" s="5">
        <f t="shared" si="43"/>
        <v>45777.302083326511</v>
      </c>
      <c r="B2815" s="6">
        <v>187.89375305175781</v>
      </c>
      <c r="C2815" s="6">
        <v>183.34870910644531</v>
      </c>
      <c r="D2815" s="6">
        <v>49.031784057617188</v>
      </c>
      <c r="E2815" s="6">
        <v>38.636402130126953</v>
      </c>
      <c r="F2815" s="6">
        <v>47.704391479492188</v>
      </c>
      <c r="G2815" s="6">
        <v>552.1856689453125</v>
      </c>
      <c r="H2815" s="6">
        <v>582.682373046875</v>
      </c>
      <c r="I2815" s="6">
        <v>930.98004150390625</v>
      </c>
      <c r="J2815" s="6">
        <v>920.79779052734375</v>
      </c>
      <c r="K2815" s="6">
        <v>949.24920654296875</v>
      </c>
      <c r="L2815" s="6">
        <v>9939.0361328125</v>
      </c>
      <c r="M2815" s="6">
        <v>9948.2216796875</v>
      </c>
      <c r="N2815" s="6">
        <v>0</v>
      </c>
      <c r="O2815" s="6">
        <v>1486.072509765625</v>
      </c>
      <c r="P2815" s="6">
        <v>0</v>
      </c>
      <c r="Q2815" s="6">
        <v>0</v>
      </c>
      <c r="R2815" s="6">
        <v>0</v>
      </c>
      <c r="S2815" s="6">
        <v>0</v>
      </c>
      <c r="T2815" s="6">
        <v>0</v>
      </c>
      <c r="U2815" s="6">
        <v>0</v>
      </c>
      <c r="V2815" s="6">
        <v>0</v>
      </c>
      <c r="W2815" s="6">
        <v>0</v>
      </c>
    </row>
    <row r="2816" spans="1:23" s="6" customFormat="1" ht="12.75">
      <c r="A2816" s="5">
        <f t="shared" si="43"/>
        <v>45777.312499993175</v>
      </c>
      <c r="B2816" s="6">
        <v>187.78317260742188</v>
      </c>
      <c r="C2816" s="6">
        <v>183.22811889648438</v>
      </c>
      <c r="D2816" s="6">
        <v>49.04119873046875</v>
      </c>
      <c r="E2816" s="6">
        <v>38.644687652587891</v>
      </c>
      <c r="F2816" s="6">
        <v>47.706520080566413</v>
      </c>
      <c r="G2816" s="6">
        <v>552.0113525390625</v>
      </c>
      <c r="H2816" s="6">
        <v>582.73980712890625</v>
      </c>
      <c r="I2816" s="6">
        <v>930.27923583984375</v>
      </c>
      <c r="J2816" s="6">
        <v>919.993408203125</v>
      </c>
      <c r="K2816" s="6">
        <v>948.41668701171875</v>
      </c>
      <c r="L2816" s="6">
        <v>10073.9892578125</v>
      </c>
      <c r="M2816" s="6">
        <v>10061.0908203125</v>
      </c>
      <c r="N2816" s="6">
        <v>0</v>
      </c>
      <c r="O2816" s="6">
        <v>1483.0233154296875</v>
      </c>
      <c r="P2816" s="6">
        <v>0</v>
      </c>
      <c r="Q2816" s="6">
        <v>0</v>
      </c>
      <c r="R2816" s="6">
        <v>0</v>
      </c>
      <c r="S2816" s="6">
        <v>0</v>
      </c>
      <c r="T2816" s="6">
        <v>0</v>
      </c>
      <c r="U2816" s="6">
        <v>0</v>
      </c>
      <c r="V2816" s="6">
        <v>0</v>
      </c>
      <c r="W2816" s="6">
        <v>0</v>
      </c>
    </row>
    <row r="2817" spans="1:23" s="6" customFormat="1" ht="12.75">
      <c r="A2817" s="5">
        <f t="shared" si="43"/>
        <v>45777.322916659839</v>
      </c>
      <c r="B2817" s="6">
        <v>187.44053649902347</v>
      </c>
      <c r="C2817" s="6">
        <v>182.86492919921875</v>
      </c>
      <c r="D2817" s="6">
        <v>49.034706115722656</v>
      </c>
      <c r="E2817" s="6">
        <v>38.639781951904297</v>
      </c>
      <c r="F2817" s="6">
        <v>47.688888549804688</v>
      </c>
      <c r="G2817" s="6">
        <v>551.9078369140625</v>
      </c>
      <c r="H2817" s="6">
        <v>582.85791015625</v>
      </c>
      <c r="I2817" s="6">
        <v>897.40716552734375</v>
      </c>
      <c r="J2817" s="6">
        <v>920.6395263671875</v>
      </c>
      <c r="K2817" s="6">
        <v>948.95556640625</v>
      </c>
      <c r="L2817" s="6">
        <v>11317.94140625</v>
      </c>
      <c r="M2817" s="6">
        <v>11309.086914062502</v>
      </c>
      <c r="N2817" s="6">
        <v>0</v>
      </c>
      <c r="O2817" s="6">
        <v>1368.2279052734377</v>
      </c>
      <c r="P2817" s="6">
        <v>0</v>
      </c>
      <c r="Q2817" s="6">
        <v>0</v>
      </c>
      <c r="R2817" s="6">
        <v>0</v>
      </c>
      <c r="S2817" s="6">
        <v>0</v>
      </c>
      <c r="T2817" s="6">
        <v>0</v>
      </c>
      <c r="U2817" s="6">
        <v>0</v>
      </c>
      <c r="V2817" s="6">
        <v>0</v>
      </c>
      <c r="W2817" s="6">
        <v>0</v>
      </c>
    </row>
    <row r="2818" spans="1:23" s="6" customFormat="1" ht="12.75">
      <c r="A2818" s="5">
        <f t="shared" si="43"/>
        <v>45777.333333326504</v>
      </c>
      <c r="B2818" s="6">
        <v>187.38496398925784</v>
      </c>
      <c r="C2818" s="6">
        <v>182.70091247558597</v>
      </c>
      <c r="D2818" s="6">
        <v>49.032867431640625</v>
      </c>
      <c r="E2818" s="6">
        <v>38.661197662353516</v>
      </c>
      <c r="F2818" s="6">
        <v>47.714115142822273</v>
      </c>
      <c r="G2818" s="6">
        <v>551.78338623046875</v>
      </c>
      <c r="H2818" s="6">
        <v>582.72283935546875</v>
      </c>
      <c r="I2818" s="6">
        <v>909.19879150390625</v>
      </c>
      <c r="J2818" s="6">
        <v>921.239501953125</v>
      </c>
      <c r="K2818" s="6">
        <v>949.60235595703125</v>
      </c>
      <c r="L2818" s="6">
        <v>11342.176757812502</v>
      </c>
      <c r="M2818" s="6">
        <v>11350.482421875</v>
      </c>
      <c r="N2818" s="6">
        <v>0</v>
      </c>
      <c r="O2818" s="6">
        <v>1335.8387451171875</v>
      </c>
      <c r="P2818" s="6">
        <v>0</v>
      </c>
      <c r="Q2818" s="6">
        <v>0</v>
      </c>
      <c r="R2818" s="6">
        <v>0</v>
      </c>
      <c r="S2818" s="6">
        <v>0</v>
      </c>
      <c r="T2818" s="6">
        <v>0</v>
      </c>
      <c r="U2818" s="6">
        <v>0</v>
      </c>
      <c r="V2818" s="6">
        <v>0</v>
      </c>
      <c r="W2818" s="6">
        <v>0</v>
      </c>
    </row>
    <row r="2819" spans="1:23" s="6" customFormat="1" ht="12.75">
      <c r="A2819" s="5">
        <f t="shared" si="43"/>
        <v>45777.343749993168</v>
      </c>
      <c r="B2819" s="6">
        <v>187.137451171875</v>
      </c>
      <c r="C2819" s="6">
        <v>182.42279052734375</v>
      </c>
      <c r="D2819" s="6">
        <v>49.026256561279297</v>
      </c>
      <c r="E2819" s="6">
        <v>38.652862548828125</v>
      </c>
      <c r="F2819" s="6">
        <v>47.707527160644531</v>
      </c>
      <c r="G2819" s="6">
        <v>551.67095947265625</v>
      </c>
      <c r="H2819" s="6">
        <v>582.778564453125</v>
      </c>
      <c r="I2819" s="6">
        <v>944.07537841796875</v>
      </c>
      <c r="J2819" s="6">
        <v>946.03179931640625</v>
      </c>
      <c r="K2819" s="6">
        <v>978.20703125</v>
      </c>
      <c r="L2819" s="6">
        <v>11359.044921875</v>
      </c>
      <c r="M2819" s="6">
        <v>11359.0888671875</v>
      </c>
      <c r="N2819" s="6">
        <v>0</v>
      </c>
      <c r="O2819" s="6">
        <v>1453.3067626953125</v>
      </c>
      <c r="P2819" s="6">
        <v>0</v>
      </c>
      <c r="Q2819" s="6">
        <v>0</v>
      </c>
      <c r="R2819" s="6">
        <v>0</v>
      </c>
      <c r="S2819" s="6">
        <v>0</v>
      </c>
      <c r="T2819" s="6">
        <v>0</v>
      </c>
      <c r="U2819" s="6">
        <v>0</v>
      </c>
      <c r="V2819" s="6">
        <v>0</v>
      </c>
      <c r="W2819" s="6">
        <v>0</v>
      </c>
    </row>
    <row r="2820" spans="1:23" s="6" customFormat="1" ht="12.75">
      <c r="A2820" s="5">
        <f t="shared" si="43"/>
        <v>45777.354166659832</v>
      </c>
      <c r="B2820" s="6">
        <v>186.86506652832034</v>
      </c>
      <c r="C2820" s="6">
        <v>181.92088317871094</v>
      </c>
      <c r="D2820" s="6">
        <v>49.023700714111328</v>
      </c>
      <c r="E2820" s="6">
        <v>38.653999328613281</v>
      </c>
      <c r="F2820" s="6">
        <v>47.73272705078125</v>
      </c>
      <c r="G2820" s="6">
        <v>551.55615234375</v>
      </c>
      <c r="H2820" s="6">
        <v>582.677734375</v>
      </c>
      <c r="I2820" s="6">
        <v>951.06097412109375</v>
      </c>
      <c r="J2820" s="6">
        <v>948.466064453125</v>
      </c>
      <c r="K2820" s="6">
        <v>971.507568359375</v>
      </c>
      <c r="L2820" s="6">
        <v>11386.28515625</v>
      </c>
      <c r="M2820" s="6">
        <v>11397.1650390625</v>
      </c>
      <c r="N2820" s="6">
        <v>0</v>
      </c>
      <c r="O2820" s="6">
        <v>1454.8819580078125</v>
      </c>
      <c r="P2820" s="6">
        <v>0</v>
      </c>
      <c r="Q2820" s="6">
        <v>0</v>
      </c>
      <c r="R2820" s="6">
        <v>0</v>
      </c>
      <c r="S2820" s="6">
        <v>0</v>
      </c>
      <c r="T2820" s="6">
        <v>0</v>
      </c>
      <c r="U2820" s="6">
        <v>0</v>
      </c>
      <c r="V2820" s="6">
        <v>0</v>
      </c>
      <c r="W2820" s="6">
        <v>0</v>
      </c>
    </row>
    <row r="2821" spans="1:23" s="6" customFormat="1" ht="12.75">
      <c r="A2821" s="5">
        <f t="shared" si="43"/>
        <v>45777.364583326496</v>
      </c>
      <c r="B2821" s="6">
        <v>186.39637756347656</v>
      </c>
      <c r="C2821" s="6">
        <v>181.19932556152344</v>
      </c>
      <c r="D2821" s="6">
        <v>49.012916564941406</v>
      </c>
      <c r="E2821" s="6">
        <v>38.616859436035156</v>
      </c>
      <c r="F2821" s="6">
        <v>47.683837890625007</v>
      </c>
      <c r="G2821" s="6">
        <v>551.2890625</v>
      </c>
      <c r="H2821" s="6">
        <v>582.7305908203125</v>
      </c>
      <c r="I2821" s="6">
        <v>941.88580322265625</v>
      </c>
      <c r="J2821" s="6">
        <v>954.857666015625</v>
      </c>
      <c r="K2821" s="6">
        <v>956.30895996093761</v>
      </c>
      <c r="L2821" s="6">
        <v>11295.23046875</v>
      </c>
      <c r="M2821" s="6">
        <v>11298.8408203125</v>
      </c>
      <c r="N2821" s="6">
        <v>0</v>
      </c>
      <c r="O2821" s="6">
        <v>1456.1788330078125</v>
      </c>
      <c r="P2821" s="6">
        <v>0</v>
      </c>
      <c r="Q2821" s="6">
        <v>0</v>
      </c>
      <c r="R2821" s="6">
        <v>0</v>
      </c>
      <c r="S2821" s="6">
        <v>0</v>
      </c>
      <c r="T2821" s="6">
        <v>0</v>
      </c>
      <c r="U2821" s="6">
        <v>0</v>
      </c>
      <c r="V2821" s="6">
        <v>0</v>
      </c>
      <c r="W2821" s="6">
        <v>0</v>
      </c>
    </row>
    <row r="2822" spans="1:23" s="6" customFormat="1" ht="12.75">
      <c r="A2822" s="5">
        <f t="shared" si="43"/>
        <v>45777.374999993161</v>
      </c>
      <c r="B2822" s="6">
        <v>186.05859375</v>
      </c>
      <c r="C2822" s="6">
        <v>180.67678833007813</v>
      </c>
      <c r="D2822" s="6">
        <v>48.992214202880859</v>
      </c>
      <c r="E2822" s="6">
        <v>38.621994018554688</v>
      </c>
      <c r="F2822" s="6">
        <v>47.69683837890625</v>
      </c>
      <c r="G2822" s="6">
        <v>550.902587890625</v>
      </c>
      <c r="H2822" s="6">
        <v>582.79638671875</v>
      </c>
      <c r="I2822" s="6">
        <v>1005.3889160156251</v>
      </c>
      <c r="J2822" s="6">
        <v>1017.0830078124999</v>
      </c>
      <c r="K2822" s="6">
        <v>1036.9227294921875</v>
      </c>
      <c r="L2822" s="6">
        <v>11259.994140625</v>
      </c>
      <c r="M2822" s="6">
        <v>11268.802734375</v>
      </c>
      <c r="N2822" s="6">
        <v>0</v>
      </c>
      <c r="O2822" s="6">
        <v>1457.89501953125</v>
      </c>
      <c r="P2822" s="6">
        <v>0</v>
      </c>
      <c r="Q2822" s="6">
        <v>0</v>
      </c>
      <c r="R2822" s="6">
        <v>0</v>
      </c>
      <c r="S2822" s="6">
        <v>0</v>
      </c>
      <c r="T2822" s="6">
        <v>0</v>
      </c>
      <c r="U2822" s="6">
        <v>0</v>
      </c>
      <c r="V2822" s="6">
        <v>0</v>
      </c>
      <c r="W2822" s="6">
        <v>0</v>
      </c>
    </row>
    <row r="2823" spans="1:23" s="6" customFormat="1" ht="12.75">
      <c r="A2823" s="5">
        <f t="shared" si="43"/>
        <v>45777.385416659825</v>
      </c>
      <c r="B2823" s="6">
        <v>185.49324035644531</v>
      </c>
      <c r="C2823" s="6">
        <v>179.91401672363281</v>
      </c>
      <c r="D2823" s="6">
        <v>48.978225708007813</v>
      </c>
      <c r="E2823" s="6">
        <v>38.631881713867188</v>
      </c>
      <c r="F2823" s="6">
        <v>47.7054443359375</v>
      </c>
      <c r="G2823" s="6">
        <v>550.80328369140625</v>
      </c>
      <c r="H2823" s="6">
        <v>582.71527099609375</v>
      </c>
      <c r="I2823" s="6">
        <v>1007.8034667968749</v>
      </c>
      <c r="J2823" s="6">
        <v>1039.6982421875</v>
      </c>
      <c r="K2823" s="6">
        <v>1046.9095458984375</v>
      </c>
      <c r="L2823" s="6">
        <v>11316.005859375</v>
      </c>
      <c r="M2823" s="6">
        <v>11324.0517578125</v>
      </c>
      <c r="N2823" s="6">
        <v>0</v>
      </c>
      <c r="O2823" s="6">
        <v>1544.71337890625</v>
      </c>
      <c r="P2823" s="6">
        <v>0</v>
      </c>
      <c r="Q2823" s="6">
        <v>0</v>
      </c>
      <c r="R2823" s="6">
        <v>0</v>
      </c>
      <c r="S2823" s="6">
        <v>0</v>
      </c>
      <c r="T2823" s="6">
        <v>0</v>
      </c>
      <c r="U2823" s="6">
        <v>0</v>
      </c>
      <c r="V2823" s="6">
        <v>0</v>
      </c>
      <c r="W2823" s="6">
        <v>0</v>
      </c>
    </row>
    <row r="2824" spans="1:23" s="6" customFormat="1" ht="12.75">
      <c r="A2824" s="5">
        <f t="shared" si="43"/>
        <v>45777.395833326489</v>
      </c>
      <c r="B2824" s="6">
        <v>185.38671875</v>
      </c>
      <c r="C2824" s="6">
        <v>180.07113647460938</v>
      </c>
      <c r="D2824" s="6">
        <v>48.991245269775391</v>
      </c>
      <c r="E2824" s="6">
        <v>38.645282745361328</v>
      </c>
      <c r="F2824" s="6">
        <v>47.732826232910156</v>
      </c>
      <c r="G2824" s="6">
        <v>550.72106933593761</v>
      </c>
      <c r="H2824" s="6">
        <v>582.5748291015625</v>
      </c>
      <c r="I2824" s="6">
        <v>1007.5914306640625</v>
      </c>
      <c r="J2824" s="6">
        <v>1048.432861328125</v>
      </c>
      <c r="K2824" s="6">
        <v>1044.537353515625</v>
      </c>
      <c r="L2824" s="6">
        <v>11341.986328125</v>
      </c>
      <c r="M2824" s="6">
        <v>11352.7744140625</v>
      </c>
      <c r="N2824" s="6">
        <v>0</v>
      </c>
      <c r="O2824" s="6">
        <v>1700.1199951171875</v>
      </c>
      <c r="P2824" s="6">
        <v>0</v>
      </c>
      <c r="Q2824" s="6">
        <v>0</v>
      </c>
      <c r="R2824" s="6">
        <v>0</v>
      </c>
      <c r="S2824" s="6">
        <v>0</v>
      </c>
      <c r="T2824" s="6">
        <v>0</v>
      </c>
      <c r="U2824" s="6">
        <v>0</v>
      </c>
      <c r="V2824" s="6">
        <v>0</v>
      </c>
      <c r="W2824" s="6">
        <v>0</v>
      </c>
    </row>
    <row r="2825" spans="1:23" s="6" customFormat="1" ht="12.75">
      <c r="A2825" s="5">
        <f t="shared" si="43"/>
        <v>45777.406249993153</v>
      </c>
      <c r="B2825" s="6">
        <v>184.84303283691406</v>
      </c>
      <c r="C2825" s="6">
        <v>179.53871154785156</v>
      </c>
      <c r="D2825" s="6">
        <v>48.968597412109375</v>
      </c>
      <c r="E2825" s="6">
        <v>38.646335601806641</v>
      </c>
      <c r="F2825" s="6">
        <v>47.744586944580078</v>
      </c>
      <c r="G2825" s="6">
        <v>550.7005615234375</v>
      </c>
      <c r="H2825" s="6">
        <v>582.64355468750011</v>
      </c>
      <c r="I2825" s="6">
        <v>1008.5447998046875</v>
      </c>
      <c r="J2825" s="6">
        <v>1048.46923828125</v>
      </c>
      <c r="K2825" s="6">
        <v>1044.6817626953125</v>
      </c>
      <c r="L2825" s="6">
        <v>11295.8046875</v>
      </c>
      <c r="M2825" s="6">
        <v>11302.25</v>
      </c>
      <c r="N2825" s="6">
        <v>0</v>
      </c>
      <c r="O2825" s="6">
        <v>1662.4095458984375</v>
      </c>
      <c r="P2825" s="6">
        <v>0</v>
      </c>
      <c r="Q2825" s="6">
        <v>0</v>
      </c>
      <c r="R2825" s="6">
        <v>0</v>
      </c>
      <c r="S2825" s="6">
        <v>0</v>
      </c>
      <c r="T2825" s="6">
        <v>0</v>
      </c>
      <c r="U2825" s="6">
        <v>0</v>
      </c>
      <c r="V2825" s="6">
        <v>0</v>
      </c>
      <c r="W2825" s="6">
        <v>0</v>
      </c>
    </row>
    <row r="2826" spans="1:23" s="6" customFormat="1" ht="12.75">
      <c r="A2826" s="5">
        <f t="shared" si="43"/>
        <v>45777.416666659818</v>
      </c>
      <c r="B2826" s="6">
        <v>185.06416320800781</v>
      </c>
      <c r="C2826" s="6">
        <v>179.86355590820313</v>
      </c>
      <c r="D2826" s="6">
        <v>48.996681213378906</v>
      </c>
      <c r="E2826" s="6">
        <v>38.639564514160163</v>
      </c>
      <c r="F2826" s="6">
        <v>47.737026214599609</v>
      </c>
      <c r="G2826" s="6">
        <v>550.59649658203125</v>
      </c>
      <c r="H2826" s="6">
        <v>582.816650390625</v>
      </c>
      <c r="I2826" s="6">
        <v>1008.9581909179688</v>
      </c>
      <c r="J2826" s="6">
        <v>1048.920654296875</v>
      </c>
      <c r="K2826" s="6">
        <v>1045.04443359375</v>
      </c>
      <c r="L2826" s="6">
        <v>11345.952148437502</v>
      </c>
      <c r="M2826" s="6">
        <v>11357.2734375</v>
      </c>
      <c r="N2826" s="6">
        <v>0</v>
      </c>
      <c r="O2826" s="6">
        <v>1607.8181152343752</v>
      </c>
      <c r="P2826" s="6">
        <v>0</v>
      </c>
      <c r="Q2826" s="6">
        <v>0</v>
      </c>
      <c r="R2826" s="6">
        <v>0</v>
      </c>
      <c r="S2826" s="6">
        <v>0</v>
      </c>
      <c r="T2826" s="6">
        <v>0</v>
      </c>
      <c r="U2826" s="6">
        <v>0</v>
      </c>
      <c r="V2826" s="6">
        <v>0</v>
      </c>
      <c r="W2826" s="6">
        <v>0</v>
      </c>
    </row>
    <row r="2827" spans="1:23" s="6" customFormat="1" ht="12.75">
      <c r="A2827" s="5">
        <f t="shared" si="43"/>
        <v>45777.427083326482</v>
      </c>
      <c r="B2827" s="6">
        <v>185.47331237792969</v>
      </c>
      <c r="C2827" s="6">
        <v>180.39851379394531</v>
      </c>
      <c r="D2827" s="6">
        <v>48.982746124267578</v>
      </c>
      <c r="E2827" s="6">
        <v>38.630989074707031</v>
      </c>
      <c r="F2827" s="6">
        <v>47.727748870849609</v>
      </c>
      <c r="G2827" s="6">
        <v>550.3564453125</v>
      </c>
      <c r="H2827" s="6">
        <v>582.90728759765636</v>
      </c>
      <c r="I2827" s="6">
        <v>1008.6110229492186</v>
      </c>
      <c r="J2827" s="6">
        <v>1048.86962890625</v>
      </c>
      <c r="K2827" s="6">
        <v>1045.0174560546875</v>
      </c>
      <c r="L2827" s="6">
        <v>11328.337890625</v>
      </c>
      <c r="M2827" s="6">
        <v>11332.5390625</v>
      </c>
      <c r="N2827" s="6">
        <v>0</v>
      </c>
      <c r="O2827" s="6">
        <v>1560.08984375</v>
      </c>
      <c r="P2827" s="6">
        <v>0</v>
      </c>
      <c r="Q2827" s="6">
        <v>0</v>
      </c>
      <c r="R2827" s="6">
        <v>0</v>
      </c>
      <c r="S2827" s="6">
        <v>0</v>
      </c>
      <c r="T2827" s="6">
        <v>0</v>
      </c>
      <c r="U2827" s="6">
        <v>0</v>
      </c>
      <c r="V2827" s="6">
        <v>0</v>
      </c>
      <c r="W2827" s="6">
        <v>0</v>
      </c>
    </row>
    <row r="2828" spans="1:23" s="6" customFormat="1" ht="12.75">
      <c r="A2828" s="5">
        <f t="shared" si="43"/>
        <v>45777.437499993146</v>
      </c>
      <c r="B2828" s="6">
        <v>186.16082763671875</v>
      </c>
      <c r="C2828" s="6">
        <v>181.29769897460938</v>
      </c>
      <c r="D2828" s="6">
        <v>48.983493804931641</v>
      </c>
      <c r="E2828" s="6">
        <v>38.639553070068359</v>
      </c>
      <c r="F2828" s="6">
        <v>47.735790252685547</v>
      </c>
      <c r="G2828" s="6">
        <v>550.204833984375</v>
      </c>
      <c r="H2828" s="6">
        <v>582.86645507812511</v>
      </c>
      <c r="I2828" s="6">
        <v>1008.5783081054686</v>
      </c>
      <c r="J2828" s="6">
        <v>1048.8345947265625</v>
      </c>
      <c r="K2828" s="6">
        <v>1045.216064453125</v>
      </c>
      <c r="L2828" s="6">
        <v>11279.1845703125</v>
      </c>
      <c r="M2828" s="6">
        <v>11289.2734375</v>
      </c>
      <c r="N2828" s="6">
        <v>0</v>
      </c>
      <c r="O2828" s="6">
        <v>1515.7900390625</v>
      </c>
      <c r="P2828" s="6">
        <v>0</v>
      </c>
      <c r="Q2828" s="6">
        <v>0</v>
      </c>
      <c r="R2828" s="6">
        <v>0</v>
      </c>
      <c r="S2828" s="6">
        <v>0</v>
      </c>
      <c r="T2828" s="6">
        <v>0</v>
      </c>
      <c r="U2828" s="6">
        <v>0</v>
      </c>
      <c r="V2828" s="6">
        <v>0</v>
      </c>
      <c r="W2828" s="6">
        <v>0</v>
      </c>
    </row>
    <row r="2829" spans="1:23" s="6" customFormat="1" ht="12.75">
      <c r="A2829" s="5">
        <f t="shared" si="43"/>
        <v>45777.44791665981</v>
      </c>
      <c r="B2829" s="6">
        <v>186.52833557128906</v>
      </c>
      <c r="C2829" s="6">
        <v>181.6014404296875</v>
      </c>
      <c r="D2829" s="6">
        <v>49.005832672119148</v>
      </c>
      <c r="E2829" s="6">
        <v>38.631023406982422</v>
      </c>
      <c r="F2829" s="6">
        <v>47.730640411376953</v>
      </c>
      <c r="G2829" s="6">
        <v>550.04583740234375</v>
      </c>
      <c r="H2829" s="6">
        <v>582.8226318359375</v>
      </c>
      <c r="I2829" s="6">
        <v>1009.0545654296874</v>
      </c>
      <c r="J2829" s="6">
        <v>1048.9525146484375</v>
      </c>
      <c r="K2829" s="6">
        <v>1045.361572265625</v>
      </c>
      <c r="L2829" s="6">
        <v>11322.7890625</v>
      </c>
      <c r="M2829" s="6">
        <v>11332.480468750002</v>
      </c>
      <c r="N2829" s="6">
        <v>0</v>
      </c>
      <c r="O2829" s="6">
        <v>1549.291259765625</v>
      </c>
      <c r="P2829" s="6">
        <v>0</v>
      </c>
      <c r="Q2829" s="6">
        <v>0</v>
      </c>
      <c r="R2829" s="6">
        <v>0</v>
      </c>
      <c r="S2829" s="6">
        <v>0</v>
      </c>
      <c r="T2829" s="6">
        <v>0</v>
      </c>
      <c r="U2829" s="6">
        <v>0</v>
      </c>
      <c r="V2829" s="6">
        <v>0</v>
      </c>
      <c r="W2829" s="6">
        <v>0</v>
      </c>
    </row>
    <row r="2830" spans="1:23" s="6" customFormat="1" ht="12.75">
      <c r="A2830" s="5">
        <f t="shared" si="43"/>
        <v>45777.458333326475</v>
      </c>
      <c r="B2830" s="6">
        <v>186.25947570800781</v>
      </c>
      <c r="C2830" s="6">
        <v>181.41511535644531</v>
      </c>
      <c r="D2830" s="6">
        <v>49.004852294921875</v>
      </c>
      <c r="E2830" s="6">
        <v>38.632396697998047</v>
      </c>
      <c r="F2830" s="6">
        <v>47.715427398681641</v>
      </c>
      <c r="G2830" s="6">
        <v>549.89862060546875</v>
      </c>
      <c r="H2830" s="6">
        <v>582.77801513671875</v>
      </c>
      <c r="I2830" s="6">
        <v>1010.2822265625</v>
      </c>
      <c r="J2830" s="6">
        <v>1048.5369873046875</v>
      </c>
      <c r="K2830" s="6">
        <v>1044.991455078125</v>
      </c>
      <c r="L2830" s="6">
        <v>11295.2939453125</v>
      </c>
      <c r="M2830" s="6">
        <v>11303.7998046875</v>
      </c>
      <c r="N2830" s="6">
        <v>0</v>
      </c>
      <c r="O2830" s="6">
        <v>1608.2918701171875</v>
      </c>
      <c r="P2830" s="6">
        <v>0</v>
      </c>
      <c r="Q2830" s="6">
        <v>0</v>
      </c>
      <c r="R2830" s="6">
        <v>0</v>
      </c>
      <c r="S2830" s="6">
        <v>0</v>
      </c>
      <c r="T2830" s="6">
        <v>0</v>
      </c>
      <c r="U2830" s="6">
        <v>0</v>
      </c>
      <c r="V2830" s="6">
        <v>0</v>
      </c>
      <c r="W2830" s="6">
        <v>0</v>
      </c>
    </row>
    <row r="2831" spans="1:23" s="6" customFormat="1" ht="12.75">
      <c r="A2831" s="5">
        <f t="shared" si="43"/>
        <v>45777.468749993139</v>
      </c>
      <c r="B2831" s="6">
        <v>185.43478393554688</v>
      </c>
      <c r="C2831" s="6">
        <v>180.36143493652344</v>
      </c>
      <c r="D2831" s="6">
        <v>48.999782562255859</v>
      </c>
      <c r="E2831" s="6">
        <v>38.62457275390625</v>
      </c>
      <c r="F2831" s="6">
        <v>47.716468811035163</v>
      </c>
      <c r="G2831" s="6">
        <v>549.91168212890625</v>
      </c>
      <c r="H2831" s="6">
        <v>582.8643798828125</v>
      </c>
      <c r="I2831" s="6">
        <v>1010.2977905273439</v>
      </c>
      <c r="J2831" s="6">
        <v>1048.5704345703127</v>
      </c>
      <c r="K2831" s="6">
        <v>1044.9385986328125</v>
      </c>
      <c r="L2831" s="6">
        <v>11329.2958984375</v>
      </c>
      <c r="M2831" s="6">
        <v>11336.8603515625</v>
      </c>
      <c r="N2831" s="6">
        <v>0</v>
      </c>
      <c r="O2831" s="6">
        <v>1608.177001953125</v>
      </c>
      <c r="P2831" s="6">
        <v>0</v>
      </c>
      <c r="Q2831" s="6">
        <v>0</v>
      </c>
      <c r="R2831" s="6">
        <v>0</v>
      </c>
      <c r="S2831" s="6">
        <v>0</v>
      </c>
      <c r="T2831" s="6">
        <v>0</v>
      </c>
      <c r="U2831" s="6">
        <v>0</v>
      </c>
      <c r="V2831" s="6">
        <v>0</v>
      </c>
      <c r="W2831" s="6">
        <v>0</v>
      </c>
    </row>
    <row r="2832" spans="1:23" s="6" customFormat="1" ht="12.75">
      <c r="A2832" s="5">
        <f t="shared" si="43"/>
        <v>45777.479166659803</v>
      </c>
      <c r="B2832" s="6">
        <v>185.55625915527344</v>
      </c>
      <c r="C2832" s="6">
        <v>180.46603393554688</v>
      </c>
      <c r="D2832" s="6">
        <v>48.981403350830078</v>
      </c>
      <c r="E2832" s="6">
        <v>38.636760711669922</v>
      </c>
      <c r="F2832" s="6">
        <v>47.759872436523438</v>
      </c>
      <c r="G2832" s="6">
        <v>549.67315673828125</v>
      </c>
      <c r="H2832" s="6">
        <v>583.037353515625</v>
      </c>
      <c r="I2832" s="6">
        <v>1010.7448730468751</v>
      </c>
      <c r="J2832" s="6">
        <v>1048.837890625</v>
      </c>
      <c r="K2832" s="6">
        <v>1045.2935791015625</v>
      </c>
      <c r="L2832" s="6">
        <v>11326.5390625</v>
      </c>
      <c r="M2832" s="6">
        <v>11334.3662109375</v>
      </c>
      <c r="N2832" s="6">
        <v>0</v>
      </c>
      <c r="O2832" s="6">
        <v>1607.7467041015625</v>
      </c>
      <c r="P2832" s="6">
        <v>0</v>
      </c>
      <c r="Q2832" s="6">
        <v>0</v>
      </c>
      <c r="R2832" s="6">
        <v>0</v>
      </c>
      <c r="S2832" s="6">
        <v>0</v>
      </c>
      <c r="T2832" s="6">
        <v>0</v>
      </c>
      <c r="U2832" s="6">
        <v>0</v>
      </c>
      <c r="V2832" s="6">
        <v>0</v>
      </c>
      <c r="W2832" s="6">
        <v>0</v>
      </c>
    </row>
    <row r="2833" spans="1:23" s="6" customFormat="1" ht="12.75">
      <c r="A2833" s="5">
        <f t="shared" si="43"/>
        <v>45777.489583326467</v>
      </c>
      <c r="B2833" s="6">
        <v>185.96299743652344</v>
      </c>
      <c r="C2833" s="6">
        <v>180.89712524414063</v>
      </c>
      <c r="D2833" s="6">
        <v>48.991161346435547</v>
      </c>
      <c r="E2833" s="6">
        <v>38.635963439941406</v>
      </c>
      <c r="F2833" s="6">
        <v>47.754917144775391</v>
      </c>
      <c r="G2833" s="6">
        <v>549.47369384765625</v>
      </c>
      <c r="H2833" s="6">
        <v>582.91168212890636</v>
      </c>
      <c r="I2833" s="6">
        <v>1010.6348876953126</v>
      </c>
      <c r="J2833" s="6">
        <v>1048.90185546875</v>
      </c>
      <c r="K2833" s="6">
        <v>1045.3662109375</v>
      </c>
      <c r="L2833" s="6">
        <v>11333.457031250002</v>
      </c>
      <c r="M2833" s="6">
        <v>11342.6806640625</v>
      </c>
      <c r="N2833" s="6">
        <v>0</v>
      </c>
      <c r="O2833" s="6">
        <v>1607.42333984375</v>
      </c>
      <c r="P2833" s="6">
        <v>0</v>
      </c>
      <c r="Q2833" s="6">
        <v>0</v>
      </c>
      <c r="R2833" s="6">
        <v>0</v>
      </c>
      <c r="S2833" s="6">
        <v>0</v>
      </c>
      <c r="T2833" s="6">
        <v>0</v>
      </c>
      <c r="U2833" s="6">
        <v>0</v>
      </c>
      <c r="V2833" s="6">
        <v>0</v>
      </c>
      <c r="W2833" s="6">
        <v>0</v>
      </c>
    </row>
    <row r="2834" spans="1:23" s="6" customFormat="1" ht="12.75">
      <c r="A2834" s="5">
        <f t="shared" si="43"/>
        <v>45777.499999993131</v>
      </c>
      <c r="B2834" s="6">
        <v>186.41891479492188</v>
      </c>
      <c r="C2834" s="6">
        <v>181.43757629394534</v>
      </c>
      <c r="D2834" s="6">
        <v>49.000629425048828</v>
      </c>
      <c r="E2834" s="6">
        <v>38.633262634277351</v>
      </c>
      <c r="F2834" s="6">
        <v>47.727123260498047</v>
      </c>
      <c r="G2834" s="6">
        <v>549.478515625</v>
      </c>
      <c r="H2834" s="6">
        <v>583.0081787109375</v>
      </c>
      <c r="I2834" s="6">
        <v>1010.800048828125</v>
      </c>
      <c r="J2834" s="6">
        <v>1048.8231201171875</v>
      </c>
      <c r="K2834" s="6">
        <v>1045.3140869140625</v>
      </c>
      <c r="L2834" s="6">
        <v>11316.36328125</v>
      </c>
      <c r="M2834" s="6">
        <v>11323.2978515625</v>
      </c>
      <c r="N2834" s="6">
        <v>0</v>
      </c>
      <c r="O2834" s="6">
        <v>1607.3026123046877</v>
      </c>
      <c r="P2834" s="6">
        <v>0</v>
      </c>
      <c r="Q2834" s="6">
        <v>0</v>
      </c>
      <c r="R2834" s="6">
        <v>0</v>
      </c>
      <c r="S2834" s="6">
        <v>0</v>
      </c>
      <c r="T2834" s="6">
        <v>0</v>
      </c>
      <c r="U2834" s="6">
        <v>0</v>
      </c>
      <c r="V2834" s="6">
        <v>0</v>
      </c>
      <c r="W2834" s="6">
        <v>0</v>
      </c>
    </row>
    <row r="2835" spans="1:23" s="6" customFormat="1" ht="12.75">
      <c r="A2835" s="5">
        <f t="shared" si="43"/>
        <v>45777.510416659796</v>
      </c>
      <c r="B2835" s="6">
        <v>186.47589111328125</v>
      </c>
      <c r="C2835" s="6">
        <v>181.5335693359375</v>
      </c>
      <c r="D2835" s="6">
        <v>48.981899261474609</v>
      </c>
      <c r="E2835" s="6">
        <v>38.613067626953132</v>
      </c>
      <c r="F2835" s="6">
        <v>47.729812622070313</v>
      </c>
      <c r="G2835" s="6">
        <v>551.77282714843761</v>
      </c>
      <c r="H2835" s="6">
        <v>583.10241699218761</v>
      </c>
      <c r="I2835" s="6">
        <v>1011.1856079101563</v>
      </c>
      <c r="J2835" s="6">
        <v>1048.987060546875</v>
      </c>
      <c r="K2835" s="6">
        <v>1045.506103515625</v>
      </c>
      <c r="L2835" s="6">
        <v>11245.9658203125</v>
      </c>
      <c r="M2835" s="6">
        <v>11256.125</v>
      </c>
      <c r="N2835" s="6">
        <v>0</v>
      </c>
      <c r="O2835" s="6">
        <v>1607.111328125</v>
      </c>
      <c r="P2835" s="6">
        <v>0</v>
      </c>
      <c r="Q2835" s="6">
        <v>0</v>
      </c>
      <c r="R2835" s="6">
        <v>0</v>
      </c>
      <c r="S2835" s="6">
        <v>0</v>
      </c>
      <c r="T2835" s="6">
        <v>0</v>
      </c>
      <c r="U2835" s="6">
        <v>0</v>
      </c>
      <c r="V2835" s="6">
        <v>0</v>
      </c>
      <c r="W2835" s="6">
        <v>0</v>
      </c>
    </row>
    <row r="2836" spans="1:23" s="6" customFormat="1" ht="12.75">
      <c r="A2836" s="5">
        <f t="shared" si="43"/>
        <v>45777.52083332646</v>
      </c>
      <c r="B2836" s="6">
        <v>186.79580688476563</v>
      </c>
      <c r="C2836" s="6">
        <v>181.90812683105469</v>
      </c>
      <c r="D2836" s="6">
        <v>48.987548828125</v>
      </c>
      <c r="E2836" s="6">
        <v>38.603996276855469</v>
      </c>
      <c r="F2836" s="6">
        <v>47.725990295410156</v>
      </c>
      <c r="G2836" s="6">
        <v>552.1656494140625</v>
      </c>
      <c r="H2836" s="6">
        <v>583.0584716796875</v>
      </c>
      <c r="I2836" s="6">
        <v>1011.3052978515624</v>
      </c>
      <c r="J2836" s="6">
        <v>1049.0543212890627</v>
      </c>
      <c r="K2836" s="6">
        <v>1045.6912841796875</v>
      </c>
      <c r="L2836" s="6">
        <v>11296.55859375</v>
      </c>
      <c r="M2836" s="6">
        <v>11306.1435546875</v>
      </c>
      <c r="N2836" s="6">
        <v>0</v>
      </c>
      <c r="O2836" s="6">
        <v>1605.8083496093752</v>
      </c>
      <c r="P2836" s="6">
        <v>0</v>
      </c>
      <c r="Q2836" s="6">
        <v>0</v>
      </c>
      <c r="R2836" s="6">
        <v>0</v>
      </c>
      <c r="S2836" s="6">
        <v>0</v>
      </c>
      <c r="T2836" s="6">
        <v>0</v>
      </c>
      <c r="U2836" s="6">
        <v>0</v>
      </c>
      <c r="V2836" s="6">
        <v>0</v>
      </c>
      <c r="W2836" s="6">
        <v>0</v>
      </c>
    </row>
    <row r="2837" spans="1:23" s="6" customFormat="1" ht="12.75">
      <c r="A2837" s="5">
        <f t="shared" si="43"/>
        <v>45777.531249993124</v>
      </c>
      <c r="B2837" s="6">
        <v>186.96897888183594</v>
      </c>
      <c r="C2837" s="6">
        <v>182.18374633789065</v>
      </c>
      <c r="D2837" s="6">
        <v>48.970073699951179</v>
      </c>
      <c r="E2837" s="6">
        <v>38.594566345214844</v>
      </c>
      <c r="F2837" s="6">
        <v>47.730850219726563</v>
      </c>
      <c r="G2837" s="6">
        <v>552.1514892578125</v>
      </c>
      <c r="H2837" s="6">
        <v>583.1419677734375</v>
      </c>
      <c r="I2837" s="6">
        <v>1010.7852783203126</v>
      </c>
      <c r="J2837" s="6">
        <v>1048.7371826171877</v>
      </c>
      <c r="K2837" s="6">
        <v>1045.279296875</v>
      </c>
      <c r="L2837" s="6">
        <v>11251.4228515625</v>
      </c>
      <c r="M2837" s="6">
        <v>11256.103515625</v>
      </c>
      <c r="N2837" s="6">
        <v>0</v>
      </c>
      <c r="O2837" s="6">
        <v>1605.3406982421875</v>
      </c>
      <c r="P2837" s="6">
        <v>0</v>
      </c>
      <c r="Q2837" s="6">
        <v>0</v>
      </c>
      <c r="R2837" s="6">
        <v>0</v>
      </c>
      <c r="S2837" s="6">
        <v>0</v>
      </c>
      <c r="T2837" s="6">
        <v>0</v>
      </c>
      <c r="U2837" s="6">
        <v>0</v>
      </c>
      <c r="V2837" s="6">
        <v>0</v>
      </c>
      <c r="W2837" s="6">
        <v>0</v>
      </c>
    </row>
    <row r="2838" spans="1:23" s="6" customFormat="1" ht="12.75">
      <c r="A2838" s="5">
        <f t="shared" si="43"/>
        <v>45777.541666659788</v>
      </c>
      <c r="B2838" s="6">
        <v>187.40119934082031</v>
      </c>
      <c r="C2838" s="6">
        <v>182.71371459960938</v>
      </c>
      <c r="D2838" s="6">
        <v>49.005363464355469</v>
      </c>
      <c r="E2838" s="6">
        <v>38.637500762939453</v>
      </c>
      <c r="F2838" s="6">
        <v>47.780559539794922</v>
      </c>
      <c r="G2838" s="6">
        <v>552.02264404296875</v>
      </c>
      <c r="H2838" s="6">
        <v>583.034912109375</v>
      </c>
      <c r="I2838" s="6">
        <v>1010.8339233398438</v>
      </c>
      <c r="J2838" s="6">
        <v>1048.90869140625</v>
      </c>
      <c r="K2838" s="6">
        <v>1045.22314453125</v>
      </c>
      <c r="L2838" s="6">
        <v>11368.904296875</v>
      </c>
      <c r="M2838" s="6">
        <v>11381.912109375</v>
      </c>
      <c r="N2838" s="6">
        <v>0</v>
      </c>
      <c r="O2838" s="6">
        <v>1605.2919921875</v>
      </c>
      <c r="P2838" s="6">
        <v>0</v>
      </c>
      <c r="Q2838" s="6">
        <v>0</v>
      </c>
      <c r="R2838" s="6">
        <v>0</v>
      </c>
      <c r="S2838" s="6">
        <v>0</v>
      </c>
      <c r="T2838" s="6">
        <v>0</v>
      </c>
      <c r="U2838" s="6">
        <v>0</v>
      </c>
      <c r="V2838" s="6">
        <v>0</v>
      </c>
      <c r="W2838" s="6">
        <v>0</v>
      </c>
    </row>
    <row r="2839" spans="1:23" s="6" customFormat="1" ht="12.75">
      <c r="A2839" s="5">
        <f t="shared" si="43"/>
        <v>45777.552083326453</v>
      </c>
      <c r="B2839" s="6">
        <v>187.37141418457031</v>
      </c>
      <c r="C2839" s="6">
        <v>182.70411682128906</v>
      </c>
      <c r="D2839" s="6">
        <v>49.021831512451172</v>
      </c>
      <c r="E2839" s="6">
        <v>38.639575958251953</v>
      </c>
      <c r="F2839" s="6">
        <v>47.785194396972656</v>
      </c>
      <c r="G2839" s="6">
        <v>551.97772216796886</v>
      </c>
      <c r="H2839" s="6">
        <v>583.00177001953125</v>
      </c>
      <c r="I2839" s="6">
        <v>1011.2503051757813</v>
      </c>
      <c r="J2839" s="6">
        <v>1049.0286865234375</v>
      </c>
      <c r="K2839" s="6">
        <v>1045.5501708984375</v>
      </c>
      <c r="L2839" s="6">
        <v>11351.5732421875</v>
      </c>
      <c r="M2839" s="6">
        <v>11356.7041015625</v>
      </c>
      <c r="N2839" s="6">
        <v>0</v>
      </c>
      <c r="O2839" s="6">
        <v>1605.3309326171877</v>
      </c>
      <c r="P2839" s="6">
        <v>0</v>
      </c>
      <c r="Q2839" s="6">
        <v>0</v>
      </c>
      <c r="R2839" s="6">
        <v>0</v>
      </c>
      <c r="S2839" s="6">
        <v>0</v>
      </c>
      <c r="T2839" s="6">
        <v>0</v>
      </c>
      <c r="U2839" s="6">
        <v>0</v>
      </c>
      <c r="V2839" s="6">
        <v>0</v>
      </c>
      <c r="W2839" s="6">
        <v>0</v>
      </c>
    </row>
    <row r="2840" spans="1:23" s="6" customFormat="1" ht="12.75">
      <c r="A2840" s="5">
        <f t="shared" si="43"/>
        <v>45777.562499993117</v>
      </c>
      <c r="B2840" s="6">
        <v>187.53054809570313</v>
      </c>
      <c r="C2840" s="6">
        <v>182.87899780273438</v>
      </c>
      <c r="D2840" s="6">
        <v>48.999366760253906</v>
      </c>
      <c r="E2840" s="6">
        <v>38.618652343750007</v>
      </c>
      <c r="F2840" s="6">
        <v>47.744361877441413</v>
      </c>
      <c r="G2840" s="6">
        <v>551.88836669921886</v>
      </c>
      <c r="H2840" s="6">
        <v>583.073486328125</v>
      </c>
      <c r="I2840" s="6">
        <v>1010.7960205078126</v>
      </c>
      <c r="J2840" s="6">
        <v>1048.7806396484375</v>
      </c>
      <c r="K2840" s="6">
        <v>1045.2852783203125</v>
      </c>
      <c r="L2840" s="6">
        <v>11311.7529296875</v>
      </c>
      <c r="M2840" s="6">
        <v>11321.7001953125</v>
      </c>
      <c r="N2840" s="6">
        <v>0</v>
      </c>
      <c r="O2840" s="6">
        <v>1604.30029296875</v>
      </c>
      <c r="P2840" s="6">
        <v>0</v>
      </c>
      <c r="Q2840" s="6">
        <v>0</v>
      </c>
      <c r="R2840" s="6">
        <v>0</v>
      </c>
      <c r="S2840" s="6">
        <v>0</v>
      </c>
      <c r="T2840" s="6">
        <v>0</v>
      </c>
      <c r="U2840" s="6">
        <v>0</v>
      </c>
      <c r="V2840" s="6">
        <v>0</v>
      </c>
      <c r="W2840" s="6">
        <v>0</v>
      </c>
    </row>
    <row r="2841" spans="1:23" s="6" customFormat="1" ht="12.75">
      <c r="A2841" s="5">
        <f t="shared" si="43"/>
        <v>45777.572916659781</v>
      </c>
      <c r="B2841" s="6">
        <v>187.76092529296875</v>
      </c>
      <c r="C2841" s="6">
        <v>183.07589721679688</v>
      </c>
      <c r="D2841" s="6">
        <v>48.995601654052734</v>
      </c>
      <c r="E2841" s="6">
        <v>38.615150451660156</v>
      </c>
      <c r="F2841" s="6">
        <v>47.758926391601563</v>
      </c>
      <c r="G2841" s="6">
        <v>551.9146728515625</v>
      </c>
      <c r="H2841" s="6">
        <v>583.09161376953125</v>
      </c>
      <c r="I2841" s="6">
        <v>1011.4372558593749</v>
      </c>
      <c r="J2841" s="6">
        <v>1049.309326171875</v>
      </c>
      <c r="K2841" s="6">
        <v>1045.7415771484375</v>
      </c>
      <c r="L2841" s="6">
        <v>11325.421875</v>
      </c>
      <c r="M2841" s="6">
        <v>11330.2470703125</v>
      </c>
      <c r="N2841" s="6">
        <v>0</v>
      </c>
      <c r="O2841" s="6">
        <v>1603.341552734375</v>
      </c>
      <c r="P2841" s="6">
        <v>0</v>
      </c>
      <c r="Q2841" s="6">
        <v>0</v>
      </c>
      <c r="R2841" s="6">
        <v>0</v>
      </c>
      <c r="S2841" s="6">
        <v>0</v>
      </c>
      <c r="T2841" s="6">
        <v>0</v>
      </c>
      <c r="U2841" s="6">
        <v>0</v>
      </c>
      <c r="V2841" s="6">
        <v>0</v>
      </c>
      <c r="W2841" s="6">
        <v>0</v>
      </c>
    </row>
    <row r="2842" spans="1:23" s="6" customFormat="1" ht="12.75">
      <c r="A2842" s="5">
        <f t="shared" si="43"/>
        <v>45777.583333326445</v>
      </c>
      <c r="B2842" s="6">
        <v>187.43855285644531</v>
      </c>
      <c r="C2842" s="6">
        <v>182.80598449707031</v>
      </c>
      <c r="D2842" s="6">
        <v>48.990139007568359</v>
      </c>
      <c r="E2842" s="6">
        <v>38.607791900634766</v>
      </c>
      <c r="F2842" s="6">
        <v>47.741359710693359</v>
      </c>
      <c r="G2842" s="6">
        <v>551.73748779296875</v>
      </c>
      <c r="H2842" s="6">
        <v>583.11248779296875</v>
      </c>
      <c r="I2842" s="6">
        <v>1012.2039794921875</v>
      </c>
      <c r="J2842" s="6">
        <v>1049.148193359375</v>
      </c>
      <c r="K2842" s="6">
        <v>1045.3856201171875</v>
      </c>
      <c r="L2842" s="6">
        <v>11266.0556640625</v>
      </c>
      <c r="M2842" s="6">
        <v>11270.77734375</v>
      </c>
      <c r="N2842" s="6">
        <v>0</v>
      </c>
      <c r="O2842" s="6">
        <v>1602.72509765625</v>
      </c>
      <c r="P2842" s="6">
        <v>0</v>
      </c>
      <c r="Q2842" s="6">
        <v>0</v>
      </c>
      <c r="R2842" s="6">
        <v>0</v>
      </c>
      <c r="S2842" s="6">
        <v>0</v>
      </c>
      <c r="T2842" s="6">
        <v>0</v>
      </c>
      <c r="U2842" s="6">
        <v>0</v>
      </c>
      <c r="V2842" s="6">
        <v>0</v>
      </c>
      <c r="W2842" s="6">
        <v>0</v>
      </c>
    </row>
    <row r="2843" spans="1:23" s="6" customFormat="1" ht="12.75">
      <c r="A2843" s="5">
        <f t="shared" si="43"/>
        <v>45777.59374999311</v>
      </c>
      <c r="B2843" s="6">
        <v>187.26432800292969</v>
      </c>
      <c r="C2843" s="6">
        <v>182.49929809570313</v>
      </c>
      <c r="D2843" s="6">
        <v>49.058506011962891</v>
      </c>
      <c r="E2843" s="6">
        <v>38.637847900390625</v>
      </c>
      <c r="F2843" s="6">
        <v>47.790000915527351</v>
      </c>
      <c r="G2843" s="6">
        <v>551.634765625</v>
      </c>
      <c r="H2843" s="6">
        <v>582.85931396484375</v>
      </c>
      <c r="I2843" s="6">
        <v>1014.1597290039061</v>
      </c>
      <c r="J2843" s="6">
        <v>1049.3758544921877</v>
      </c>
      <c r="K2843" s="6">
        <v>1045.47119140625</v>
      </c>
      <c r="L2843" s="6">
        <v>11383.60546875</v>
      </c>
      <c r="M2843" s="6">
        <v>11393.37109375</v>
      </c>
      <c r="N2843" s="6">
        <v>0</v>
      </c>
      <c r="O2843" s="6">
        <v>1601.9429931640625</v>
      </c>
      <c r="P2843" s="6">
        <v>0</v>
      </c>
      <c r="Q2843" s="6">
        <v>0</v>
      </c>
      <c r="R2843" s="6">
        <v>0</v>
      </c>
      <c r="S2843" s="6">
        <v>0</v>
      </c>
      <c r="T2843" s="6">
        <v>0</v>
      </c>
      <c r="U2843" s="6">
        <v>0</v>
      </c>
      <c r="V2843" s="6">
        <v>0</v>
      </c>
      <c r="W2843" s="6">
        <v>0</v>
      </c>
    </row>
    <row r="2844" spans="1:23" s="6" customFormat="1" ht="12.75">
      <c r="A2844" s="5">
        <f t="shared" si="43"/>
        <v>45777.604166659774</v>
      </c>
      <c r="B2844" s="6">
        <v>187.19764709472656</v>
      </c>
      <c r="C2844" s="6">
        <v>182.51472473144531</v>
      </c>
      <c r="D2844" s="6">
        <v>49.077156066894538</v>
      </c>
      <c r="E2844" s="6">
        <v>38.624717712402344</v>
      </c>
      <c r="F2844" s="6">
        <v>47.763465881347656</v>
      </c>
      <c r="G2844" s="6">
        <v>551.50744628906261</v>
      </c>
      <c r="H2844" s="6">
        <v>582.9239501953125</v>
      </c>
      <c r="I2844" s="6">
        <v>1013.7705688476564</v>
      </c>
      <c r="J2844" s="6">
        <v>1048.9542236328125</v>
      </c>
      <c r="K2844" s="6">
        <v>1045.2890625</v>
      </c>
      <c r="L2844" s="6">
        <v>11364.786132812502</v>
      </c>
      <c r="M2844" s="6">
        <v>11370.8916015625</v>
      </c>
      <c r="N2844" s="6">
        <v>0</v>
      </c>
      <c r="O2844" s="6">
        <v>1601.7314453125</v>
      </c>
      <c r="P2844" s="6">
        <v>0</v>
      </c>
      <c r="Q2844" s="6">
        <v>0</v>
      </c>
      <c r="R2844" s="6">
        <v>0</v>
      </c>
      <c r="S2844" s="6">
        <v>0</v>
      </c>
      <c r="T2844" s="6">
        <v>0</v>
      </c>
      <c r="U2844" s="6">
        <v>0</v>
      </c>
      <c r="V2844" s="6">
        <v>0</v>
      </c>
      <c r="W2844" s="6">
        <v>0</v>
      </c>
    </row>
    <row r="2845" spans="1:23" s="6" customFormat="1" ht="12.75">
      <c r="A2845" s="5">
        <f t="shared" si="43"/>
        <v>45777.614583326438</v>
      </c>
      <c r="B2845" s="6">
        <v>187.02273559570313</v>
      </c>
      <c r="C2845" s="6">
        <v>182.22550964355469</v>
      </c>
      <c r="D2845" s="6">
        <v>49.080669403076172</v>
      </c>
      <c r="E2845" s="6">
        <v>38.63983154296875</v>
      </c>
      <c r="F2845" s="6">
        <v>47.772975921630859</v>
      </c>
      <c r="G2845" s="6">
        <v>550.9228515625</v>
      </c>
      <c r="H2845" s="6">
        <v>582.791015625</v>
      </c>
      <c r="I2845" s="6">
        <v>1013.517333984375</v>
      </c>
      <c r="J2845" s="6">
        <v>1048.978271484375</v>
      </c>
      <c r="K2845" s="6">
        <v>1045.078125</v>
      </c>
      <c r="L2845" s="6">
        <v>11353.3916015625</v>
      </c>
      <c r="M2845" s="6">
        <v>11361.2431640625</v>
      </c>
      <c r="N2845" s="6">
        <v>0</v>
      </c>
      <c r="O2845" s="6">
        <v>1601.40673828125</v>
      </c>
      <c r="P2845" s="6">
        <v>0</v>
      </c>
      <c r="Q2845" s="6">
        <v>0</v>
      </c>
      <c r="R2845" s="6">
        <v>0</v>
      </c>
      <c r="S2845" s="6">
        <v>0</v>
      </c>
      <c r="T2845" s="6">
        <v>0</v>
      </c>
      <c r="U2845" s="6">
        <v>0</v>
      </c>
      <c r="V2845" s="6">
        <v>0</v>
      </c>
      <c r="W2845" s="6">
        <v>0</v>
      </c>
    </row>
    <row r="2846" spans="1:23" s="6" customFormat="1" ht="12.75">
      <c r="A2846" s="5">
        <f t="shared" si="43"/>
        <v>45777.624999993102</v>
      </c>
      <c r="B2846" s="6">
        <v>187.27149963378906</v>
      </c>
      <c r="C2846" s="6">
        <v>182.59724426269534</v>
      </c>
      <c r="D2846" s="6">
        <v>49.045692443847656</v>
      </c>
      <c r="E2846" s="6">
        <v>38.625938415527344</v>
      </c>
      <c r="F2846" s="6">
        <v>47.765331268310547</v>
      </c>
      <c r="G2846" s="6">
        <v>550.6201171875</v>
      </c>
      <c r="H2846" s="6">
        <v>582.89117431640625</v>
      </c>
      <c r="I2846" s="6">
        <v>1013.91064453125</v>
      </c>
      <c r="J2846" s="6">
        <v>1049.1771240234375</v>
      </c>
      <c r="K2846" s="6">
        <v>1045.4852294921875</v>
      </c>
      <c r="L2846" s="6">
        <v>11335.42578125</v>
      </c>
      <c r="M2846" s="6">
        <v>11338.0546875</v>
      </c>
      <c r="N2846" s="6">
        <v>0</v>
      </c>
      <c r="O2846" s="6">
        <v>1601.0894775390625</v>
      </c>
      <c r="P2846" s="6">
        <v>0</v>
      </c>
      <c r="Q2846" s="6">
        <v>0</v>
      </c>
      <c r="R2846" s="6">
        <v>0</v>
      </c>
      <c r="S2846" s="6">
        <v>0</v>
      </c>
      <c r="T2846" s="6">
        <v>0</v>
      </c>
      <c r="U2846" s="6">
        <v>0</v>
      </c>
      <c r="V2846" s="6">
        <v>0</v>
      </c>
      <c r="W2846" s="6">
        <v>0</v>
      </c>
    </row>
    <row r="2847" spans="1:23" s="6" customFormat="1" ht="12.75">
      <c r="A2847" s="5">
        <f t="shared" si="43"/>
        <v>45777.635416659767</v>
      </c>
      <c r="B2847" s="6">
        <v>187.56257629394531</v>
      </c>
      <c r="C2847" s="6">
        <v>182.99586486816406</v>
      </c>
      <c r="D2847" s="6">
        <v>49.039386749267578</v>
      </c>
      <c r="E2847" s="6">
        <v>38.608360290527344</v>
      </c>
      <c r="F2847" s="6">
        <v>47.733932495117188</v>
      </c>
      <c r="G2847" s="6">
        <v>550.49884033203125</v>
      </c>
      <c r="H2847" s="6">
        <v>582.9139404296875</v>
      </c>
      <c r="I2847" s="6">
        <v>1013.6278076171876</v>
      </c>
      <c r="J2847" s="6">
        <v>1049.11083984375</v>
      </c>
      <c r="K2847" s="6">
        <v>1045.6673583984375</v>
      </c>
      <c r="L2847" s="6">
        <v>11274.383789062502</v>
      </c>
      <c r="M2847" s="6">
        <v>11282.8251953125</v>
      </c>
      <c r="N2847" s="6">
        <v>0</v>
      </c>
      <c r="O2847" s="6">
        <v>1600.677734375</v>
      </c>
      <c r="P2847" s="6">
        <v>0</v>
      </c>
      <c r="Q2847" s="6">
        <v>0</v>
      </c>
      <c r="R2847" s="6">
        <v>0</v>
      </c>
      <c r="S2847" s="6">
        <v>0</v>
      </c>
      <c r="T2847" s="6">
        <v>0</v>
      </c>
      <c r="U2847" s="6">
        <v>0</v>
      </c>
      <c r="V2847" s="6">
        <v>0</v>
      </c>
      <c r="W2847" s="6">
        <v>0</v>
      </c>
    </row>
    <row r="2848" spans="1:23" s="6" customFormat="1" ht="12.75">
      <c r="A2848" s="5">
        <f t="shared" si="43"/>
        <v>45777.645833326431</v>
      </c>
      <c r="B2848" s="6">
        <v>187.40043640136719</v>
      </c>
      <c r="C2848" s="6">
        <v>182.75189208984375</v>
      </c>
      <c r="D2848" s="6">
        <v>49.059848785400391</v>
      </c>
      <c r="E2848" s="6">
        <v>38.64068603515625</v>
      </c>
      <c r="F2848" s="6">
        <v>47.767864227294929</v>
      </c>
      <c r="G2848" s="6">
        <v>550.34069824218761</v>
      </c>
      <c r="H2848" s="6">
        <v>582.802978515625</v>
      </c>
      <c r="I2848" s="6">
        <v>1014.359619140625</v>
      </c>
      <c r="J2848" s="6">
        <v>1049.77197265625</v>
      </c>
      <c r="K2848" s="6">
        <v>1046.1385498046875</v>
      </c>
      <c r="L2848" s="6">
        <v>11334.6142578125</v>
      </c>
      <c r="M2848" s="6">
        <v>11341.7607421875</v>
      </c>
      <c r="N2848" s="6">
        <v>0</v>
      </c>
      <c r="O2848" s="6">
        <v>1600.3195800781252</v>
      </c>
      <c r="P2848" s="6">
        <v>0</v>
      </c>
      <c r="Q2848" s="6">
        <v>0</v>
      </c>
      <c r="R2848" s="6">
        <v>0</v>
      </c>
      <c r="S2848" s="6">
        <v>0</v>
      </c>
      <c r="T2848" s="6">
        <v>0</v>
      </c>
      <c r="U2848" s="6">
        <v>0</v>
      </c>
      <c r="V2848" s="6">
        <v>0</v>
      </c>
      <c r="W2848" s="6">
        <v>0</v>
      </c>
    </row>
    <row r="2849" spans="1:23" s="6" customFormat="1" ht="12.75">
      <c r="A2849" s="5">
        <f t="shared" si="43"/>
        <v>45777.656249993095</v>
      </c>
      <c r="B2849" s="6">
        <v>187.36911010742188</v>
      </c>
      <c r="C2849" s="6">
        <v>182.63377380371094</v>
      </c>
      <c r="D2849" s="6">
        <v>49.059619903564453</v>
      </c>
      <c r="E2849" s="6">
        <v>38.626815795898438</v>
      </c>
      <c r="F2849" s="6">
        <v>47.754802703857422</v>
      </c>
      <c r="G2849" s="6">
        <v>550.23455810546875</v>
      </c>
      <c r="H2849" s="6">
        <v>582.82159423828125</v>
      </c>
      <c r="I2849" s="6">
        <v>1014.2579956054688</v>
      </c>
      <c r="J2849" s="6">
        <v>1049.4315185546875</v>
      </c>
      <c r="K2849" s="6">
        <v>1045.7371826171875</v>
      </c>
      <c r="L2849" s="6">
        <v>11300.8798828125</v>
      </c>
      <c r="M2849" s="6">
        <v>11306.572265625</v>
      </c>
      <c r="N2849" s="6">
        <v>0</v>
      </c>
      <c r="O2849" s="6">
        <v>1600.2497558593752</v>
      </c>
      <c r="P2849" s="6">
        <v>0</v>
      </c>
      <c r="Q2849" s="6">
        <v>0</v>
      </c>
      <c r="R2849" s="6">
        <v>0</v>
      </c>
      <c r="S2849" s="6">
        <v>0</v>
      </c>
      <c r="T2849" s="6">
        <v>0</v>
      </c>
      <c r="U2849" s="6">
        <v>0</v>
      </c>
      <c r="V2849" s="6">
        <v>0</v>
      </c>
      <c r="W2849" s="6">
        <v>0</v>
      </c>
    </row>
    <row r="2850" spans="1:23" s="6" customFormat="1" ht="12.75">
      <c r="A2850" s="5">
        <f t="shared" si="43"/>
        <v>45777.666666659759</v>
      </c>
      <c r="B2850" s="6">
        <v>187.26338195800781</v>
      </c>
      <c r="C2850" s="6">
        <v>182.57850646972656</v>
      </c>
      <c r="D2850" s="6">
        <v>49.050106048583984</v>
      </c>
      <c r="E2850" s="6">
        <v>38.623622894287109</v>
      </c>
      <c r="F2850" s="6">
        <v>47.762912750244141</v>
      </c>
      <c r="G2850" s="6">
        <v>550.24176025390625</v>
      </c>
      <c r="H2850" s="6">
        <v>582.94586181640625</v>
      </c>
      <c r="I2850" s="6">
        <v>1014.0592651367189</v>
      </c>
      <c r="J2850" s="6">
        <v>1049.4635009765625</v>
      </c>
      <c r="K2850" s="6">
        <v>1045.78662109375</v>
      </c>
      <c r="L2850" s="6">
        <v>11242.5087890625</v>
      </c>
      <c r="M2850" s="6">
        <v>11253.04296875</v>
      </c>
      <c r="N2850" s="6">
        <v>0</v>
      </c>
      <c r="O2850" s="6">
        <v>1601.6614990234375</v>
      </c>
      <c r="P2850" s="6">
        <v>0</v>
      </c>
      <c r="Q2850" s="6">
        <v>0</v>
      </c>
      <c r="R2850" s="6">
        <v>0</v>
      </c>
      <c r="S2850" s="6">
        <v>0</v>
      </c>
      <c r="T2850" s="6">
        <v>0</v>
      </c>
      <c r="U2850" s="6">
        <v>0</v>
      </c>
      <c r="V2850" s="6">
        <v>0</v>
      </c>
      <c r="W2850" s="6">
        <v>0</v>
      </c>
    </row>
    <row r="2851" spans="1:23" s="6" customFormat="1" ht="12.75">
      <c r="A2851" s="5">
        <f t="shared" si="43"/>
        <v>45777.677083326424</v>
      </c>
      <c r="B2851" s="6">
        <v>187.30122375488281</v>
      </c>
      <c r="C2851" s="6">
        <v>182.43745422363281</v>
      </c>
      <c r="D2851" s="6">
        <v>49.059837341308594</v>
      </c>
      <c r="E2851" s="6">
        <v>38.630611419677734</v>
      </c>
      <c r="F2851" s="6">
        <v>47.759174346923828</v>
      </c>
      <c r="G2851" s="6">
        <v>550.10601806640625</v>
      </c>
      <c r="H2851" s="6">
        <v>582.844482421875</v>
      </c>
      <c r="I2851" s="6">
        <v>1014.11572265625</v>
      </c>
      <c r="J2851" s="6">
        <v>1049.6275634765625</v>
      </c>
      <c r="K2851" s="6">
        <v>1046.042724609375</v>
      </c>
      <c r="L2851" s="6">
        <v>11338.0458984375</v>
      </c>
      <c r="M2851" s="6">
        <v>11347.580078125</v>
      </c>
      <c r="N2851" s="6">
        <v>0</v>
      </c>
      <c r="O2851" s="6">
        <v>1601.4742431640625</v>
      </c>
      <c r="P2851" s="6">
        <v>0</v>
      </c>
      <c r="Q2851" s="6">
        <v>0</v>
      </c>
      <c r="R2851" s="6">
        <v>0</v>
      </c>
      <c r="S2851" s="6">
        <v>0</v>
      </c>
      <c r="T2851" s="6">
        <v>0</v>
      </c>
      <c r="U2851" s="6">
        <v>0</v>
      </c>
      <c r="V2851" s="6">
        <v>0</v>
      </c>
      <c r="W2851" s="6">
        <v>0</v>
      </c>
    </row>
    <row r="2852" spans="1:23" s="6" customFormat="1" ht="12.75">
      <c r="A2852" s="5">
        <f t="shared" si="43"/>
        <v>45777.687499993088</v>
      </c>
      <c r="B2852" s="6">
        <v>187.41474914550781</v>
      </c>
      <c r="C2852" s="6">
        <v>182.79031372070313</v>
      </c>
      <c r="D2852" s="6">
        <v>49.057407379150391</v>
      </c>
      <c r="E2852" s="6">
        <v>38.636310577392578</v>
      </c>
      <c r="F2852" s="6">
        <v>47.775650024414063</v>
      </c>
      <c r="G2852" s="6">
        <v>549.9486083984375</v>
      </c>
      <c r="H2852" s="6">
        <v>582.93731689453125</v>
      </c>
      <c r="I2852" s="6">
        <v>1013.7688598632813</v>
      </c>
      <c r="J2852" s="6">
        <v>1049.4451904296875</v>
      </c>
      <c r="K2852" s="6">
        <v>1045.87255859375</v>
      </c>
      <c r="L2852" s="6">
        <v>11290.0205078125</v>
      </c>
      <c r="M2852" s="6">
        <v>11296.541015625</v>
      </c>
      <c r="N2852" s="6">
        <v>0</v>
      </c>
      <c r="O2852" s="6">
        <v>1602.8314208984375</v>
      </c>
      <c r="P2852" s="6">
        <v>0</v>
      </c>
      <c r="Q2852" s="6">
        <v>0</v>
      </c>
      <c r="R2852" s="6">
        <v>0</v>
      </c>
      <c r="S2852" s="6">
        <v>0</v>
      </c>
      <c r="T2852" s="6">
        <v>0</v>
      </c>
      <c r="U2852" s="6">
        <v>0</v>
      </c>
      <c r="V2852" s="6">
        <v>0</v>
      </c>
      <c r="W2852" s="6">
        <v>0</v>
      </c>
    </row>
    <row r="2853" spans="1:23" s="6" customFormat="1" ht="12.75">
      <c r="A2853" s="5">
        <f t="shared" si="43"/>
        <v>45777.697916659752</v>
      </c>
      <c r="B2853" s="6">
        <v>187.30406188964844</v>
      </c>
      <c r="C2853" s="6">
        <v>182.67277526855469</v>
      </c>
      <c r="D2853" s="6">
        <v>49.050346374511719</v>
      </c>
      <c r="E2853" s="6">
        <v>38.633682250976563</v>
      </c>
      <c r="F2853" s="6">
        <v>47.777168273925781</v>
      </c>
      <c r="G2853" s="6">
        <v>549.74127197265625</v>
      </c>
      <c r="H2853" s="6">
        <v>583.0218505859375</v>
      </c>
      <c r="I2853" s="6">
        <v>1013.9652709960938</v>
      </c>
      <c r="J2853" s="6">
        <v>1049.5101318359375</v>
      </c>
      <c r="K2853" s="6">
        <v>1045.9527587890625</v>
      </c>
      <c r="L2853" s="6">
        <v>11335.3681640625</v>
      </c>
      <c r="M2853" s="6">
        <v>11343.450195312502</v>
      </c>
      <c r="N2853" s="6">
        <v>0</v>
      </c>
      <c r="O2853" s="6">
        <v>1603.41943359375</v>
      </c>
      <c r="P2853" s="6">
        <v>0</v>
      </c>
      <c r="Q2853" s="6">
        <v>0</v>
      </c>
      <c r="R2853" s="6">
        <v>0</v>
      </c>
      <c r="S2853" s="6">
        <v>0</v>
      </c>
      <c r="T2853" s="6">
        <v>0</v>
      </c>
      <c r="U2853" s="6">
        <v>0</v>
      </c>
      <c r="V2853" s="6">
        <v>0</v>
      </c>
      <c r="W2853" s="6">
        <v>0</v>
      </c>
    </row>
    <row r="2854" spans="1:23" s="6" customFormat="1" ht="12.75">
      <c r="A2854" s="5">
        <f t="shared" si="43"/>
        <v>45777.708333326416</v>
      </c>
      <c r="B2854" s="6">
        <v>187.24827575683594</v>
      </c>
      <c r="C2854" s="6">
        <v>182.67416381835938</v>
      </c>
      <c r="D2854" s="6">
        <v>49.050323486328125</v>
      </c>
      <c r="E2854" s="6">
        <v>38.625495910644531</v>
      </c>
      <c r="F2854" s="6">
        <v>47.750450134277344</v>
      </c>
      <c r="G2854" s="6">
        <v>550.3780517578125</v>
      </c>
      <c r="H2854" s="6">
        <v>582.87847900390625</v>
      </c>
      <c r="I2854" s="6">
        <v>1013.5161743164063</v>
      </c>
      <c r="J2854" s="6">
        <v>1049.4991455078125</v>
      </c>
      <c r="K2854" s="6">
        <v>1046.0177001953125</v>
      </c>
      <c r="L2854" s="6">
        <v>11300.202148437502</v>
      </c>
      <c r="M2854" s="6">
        <v>11306.017578125002</v>
      </c>
      <c r="N2854" s="6">
        <v>0</v>
      </c>
      <c r="O2854" s="6">
        <v>1603.3745117187502</v>
      </c>
      <c r="P2854" s="6">
        <v>0</v>
      </c>
      <c r="Q2854" s="6">
        <v>0</v>
      </c>
      <c r="R2854" s="6">
        <v>0</v>
      </c>
      <c r="S2854" s="6">
        <v>0</v>
      </c>
      <c r="T2854" s="6">
        <v>0</v>
      </c>
      <c r="U2854" s="6">
        <v>0</v>
      </c>
      <c r="V2854" s="6">
        <v>0</v>
      </c>
      <c r="W2854" s="6">
        <v>0</v>
      </c>
    </row>
    <row r="2855" spans="1:23" s="6" customFormat="1" ht="12.75">
      <c r="A2855" s="5">
        <f t="shared" si="43"/>
        <v>45777.718749993081</v>
      </c>
      <c r="B2855" s="6">
        <v>187.16432189941406</v>
      </c>
      <c r="C2855" s="6">
        <v>182.39411926269531</v>
      </c>
      <c r="D2855" s="6">
        <v>49.044761657714844</v>
      </c>
      <c r="E2855" s="6">
        <v>38.633617401123047</v>
      </c>
      <c r="F2855" s="6">
        <v>47.780590057373047</v>
      </c>
      <c r="G2855" s="6">
        <v>551.94970703125</v>
      </c>
      <c r="H2855" s="6">
        <v>583.006103515625</v>
      </c>
      <c r="I2855" s="6">
        <v>1013.75048828125</v>
      </c>
      <c r="J2855" s="6">
        <v>1049.71240234375</v>
      </c>
      <c r="K2855" s="6">
        <v>1046.152587890625</v>
      </c>
      <c r="L2855" s="6">
        <v>11315.8291015625</v>
      </c>
      <c r="M2855" s="6">
        <v>11328.3515625</v>
      </c>
      <c r="N2855" s="6">
        <v>0</v>
      </c>
      <c r="O2855" s="6">
        <v>1605.09326171875</v>
      </c>
      <c r="P2855" s="6">
        <v>0</v>
      </c>
      <c r="Q2855" s="6">
        <v>0</v>
      </c>
      <c r="R2855" s="6">
        <v>0</v>
      </c>
      <c r="S2855" s="6">
        <v>0</v>
      </c>
      <c r="T2855" s="6">
        <v>0</v>
      </c>
      <c r="U2855" s="6">
        <v>0</v>
      </c>
      <c r="V2855" s="6">
        <v>0</v>
      </c>
      <c r="W2855" s="6">
        <v>0</v>
      </c>
    </row>
    <row r="2856" spans="1:23" s="6" customFormat="1" ht="12.75">
      <c r="A2856" s="5">
        <f t="shared" si="43"/>
        <v>45777.729166659745</v>
      </c>
      <c r="B2856" s="6">
        <v>187.37118530273438</v>
      </c>
      <c r="C2856" s="6">
        <v>182.8819580078125</v>
      </c>
      <c r="D2856" s="6">
        <v>49.077640533447266</v>
      </c>
      <c r="E2856" s="6">
        <v>38.656414031982422</v>
      </c>
      <c r="F2856" s="6">
        <v>47.802082061767578</v>
      </c>
      <c r="G2856" s="6">
        <v>551.7669677734375</v>
      </c>
      <c r="H2856" s="6">
        <v>582.99859619140625</v>
      </c>
      <c r="I2856" s="6">
        <v>1013.9064331054688</v>
      </c>
      <c r="J2856" s="6">
        <v>1049.7960205078125</v>
      </c>
      <c r="K2856" s="6">
        <v>1046.3486328125</v>
      </c>
      <c r="L2856" s="6">
        <v>11351.7080078125</v>
      </c>
      <c r="M2856" s="6">
        <v>11357.884765625</v>
      </c>
      <c r="N2856" s="6">
        <v>0</v>
      </c>
      <c r="O2856" s="6">
        <v>1605.2984619140625</v>
      </c>
      <c r="P2856" s="6">
        <v>0</v>
      </c>
      <c r="Q2856" s="6">
        <v>0</v>
      </c>
      <c r="R2856" s="6">
        <v>0</v>
      </c>
      <c r="S2856" s="6">
        <v>0</v>
      </c>
      <c r="T2856" s="6">
        <v>0</v>
      </c>
      <c r="U2856" s="6">
        <v>0</v>
      </c>
      <c r="V2856" s="6">
        <v>0</v>
      </c>
      <c r="W2856" s="6">
        <v>0</v>
      </c>
    </row>
    <row r="2857" spans="1:23" s="6" customFormat="1" ht="12.75">
      <c r="A2857" s="5">
        <f t="shared" si="43"/>
        <v>45777.739583326409</v>
      </c>
      <c r="B2857" s="6">
        <v>187.59613037109378</v>
      </c>
      <c r="C2857" s="6">
        <v>183.01223754882813</v>
      </c>
      <c r="D2857" s="6">
        <v>49.073661804199219</v>
      </c>
      <c r="E2857" s="6">
        <v>38.652656555175781</v>
      </c>
      <c r="F2857" s="6">
        <v>47.778484344482422</v>
      </c>
      <c r="G2857" s="6">
        <v>551.78173828125</v>
      </c>
      <c r="H2857" s="6">
        <v>583.13177490234375</v>
      </c>
      <c r="I2857" s="6">
        <v>1013.9947509765625</v>
      </c>
      <c r="J2857" s="6">
        <v>1049.4925537109375</v>
      </c>
      <c r="K2857" s="6">
        <v>1045.9365234375</v>
      </c>
      <c r="L2857" s="6">
        <v>11312.15234375</v>
      </c>
      <c r="M2857" s="6">
        <v>11317.8525390625</v>
      </c>
      <c r="N2857" s="6">
        <v>0</v>
      </c>
      <c r="O2857" s="6">
        <v>1605.0008544921875</v>
      </c>
      <c r="P2857" s="6">
        <v>0</v>
      </c>
      <c r="Q2857" s="6">
        <v>0</v>
      </c>
      <c r="R2857" s="6">
        <v>0</v>
      </c>
      <c r="S2857" s="6">
        <v>0</v>
      </c>
      <c r="T2857" s="6">
        <v>0</v>
      </c>
      <c r="U2857" s="6">
        <v>0</v>
      </c>
      <c r="V2857" s="6">
        <v>0</v>
      </c>
      <c r="W2857" s="6">
        <v>0</v>
      </c>
    </row>
    <row r="2858" spans="1:23" s="6" customFormat="1" ht="12.75">
      <c r="A2858" s="5">
        <f t="shared" si="43"/>
        <v>45777.749999993073</v>
      </c>
      <c r="B2858" s="6">
        <v>187.72477722167969</v>
      </c>
      <c r="C2858" s="6">
        <v>183.17686462402344</v>
      </c>
      <c r="D2858" s="6">
        <v>49.090164184570313</v>
      </c>
      <c r="E2858" s="6">
        <v>38.670516967773438</v>
      </c>
      <c r="F2858" s="6">
        <v>47.801753997802741</v>
      </c>
      <c r="G2858" s="6">
        <v>551.62823486328125</v>
      </c>
      <c r="H2858" s="6">
        <v>583.04339599609375</v>
      </c>
      <c r="I2858" s="6">
        <v>1015.1727294921875</v>
      </c>
      <c r="J2858" s="6">
        <v>1049.2279052734375</v>
      </c>
      <c r="K2858" s="6">
        <v>1067.372314453125</v>
      </c>
      <c r="L2858" s="6">
        <v>11293.837890625</v>
      </c>
      <c r="M2858" s="6">
        <v>11303.1455078125</v>
      </c>
      <c r="N2858" s="6">
        <v>0</v>
      </c>
      <c r="O2858" s="6">
        <v>1605.8835449218752</v>
      </c>
      <c r="P2858" s="6">
        <v>0</v>
      </c>
      <c r="Q2858" s="6">
        <v>0</v>
      </c>
      <c r="R2858" s="6">
        <v>0</v>
      </c>
      <c r="S2858" s="6">
        <v>0</v>
      </c>
      <c r="T2858" s="6">
        <v>0</v>
      </c>
      <c r="U2858" s="6">
        <v>0</v>
      </c>
      <c r="V2858" s="6">
        <v>0</v>
      </c>
      <c r="W2858" s="6">
        <v>0</v>
      </c>
    </row>
    <row r="2859" spans="1:23" s="6" customFormat="1" ht="12.75">
      <c r="A2859" s="5">
        <f t="shared" si="43"/>
        <v>45777.760416659738</v>
      </c>
      <c r="B2859" s="6">
        <v>187.87609863281253</v>
      </c>
      <c r="C2859" s="6">
        <v>183.3204040527344</v>
      </c>
      <c r="D2859" s="6">
        <v>49.123039245605469</v>
      </c>
      <c r="E2859" s="6">
        <v>38.691352844238281</v>
      </c>
      <c r="F2859" s="6">
        <v>47.835536956787109</v>
      </c>
      <c r="G2859" s="6">
        <v>551.51214599609375</v>
      </c>
      <c r="H2859" s="6">
        <v>583.18853759765625</v>
      </c>
      <c r="I2859" s="6">
        <v>1013.038818359375</v>
      </c>
      <c r="J2859" s="6">
        <v>1047.8843994140625</v>
      </c>
      <c r="K2859" s="6">
        <v>1090.6083984375002</v>
      </c>
      <c r="L2859" s="6">
        <v>11377.5068359375</v>
      </c>
      <c r="M2859" s="6">
        <v>11387.7255859375</v>
      </c>
      <c r="N2859" s="6">
        <v>0</v>
      </c>
      <c r="O2859" s="6">
        <v>1608.691650390625</v>
      </c>
      <c r="P2859" s="6">
        <v>0</v>
      </c>
      <c r="Q2859" s="6">
        <v>0</v>
      </c>
      <c r="R2859" s="6">
        <v>0</v>
      </c>
      <c r="S2859" s="6">
        <v>0</v>
      </c>
      <c r="T2859" s="6">
        <v>0</v>
      </c>
      <c r="U2859" s="6">
        <v>0</v>
      </c>
      <c r="V2859" s="6">
        <v>0</v>
      </c>
      <c r="W2859" s="6">
        <v>0</v>
      </c>
    </row>
    <row r="2860" spans="1:23" s="6" customFormat="1" ht="12.75">
      <c r="A2860" s="5">
        <f t="shared" si="43"/>
        <v>45777.770833326402</v>
      </c>
      <c r="B2860" s="6">
        <v>187.7064208984375</v>
      </c>
      <c r="C2860" s="6">
        <v>182.97215270996094</v>
      </c>
      <c r="D2860" s="6">
        <v>49.102359771728523</v>
      </c>
      <c r="E2860" s="6">
        <v>38.687770843505859</v>
      </c>
      <c r="F2860" s="6">
        <v>47.824974060058594</v>
      </c>
      <c r="G2860" s="6">
        <v>551.43719482421875</v>
      </c>
      <c r="H2860" s="6">
        <v>583.34429931640625</v>
      </c>
      <c r="I2860" s="6">
        <v>1014.3246459960938</v>
      </c>
      <c r="J2860" s="6">
        <v>1049.1630859375</v>
      </c>
      <c r="K2860" s="6">
        <v>1073.9141845703127</v>
      </c>
      <c r="L2860" s="6">
        <v>11355.203125000002</v>
      </c>
      <c r="M2860" s="6">
        <v>11359.68359375</v>
      </c>
      <c r="N2860" s="6">
        <v>0</v>
      </c>
      <c r="O2860" s="6">
        <v>1609.6002197265627</v>
      </c>
      <c r="P2860" s="6">
        <v>0</v>
      </c>
      <c r="Q2860" s="6">
        <v>0</v>
      </c>
      <c r="R2860" s="6">
        <v>0</v>
      </c>
      <c r="S2860" s="6">
        <v>0</v>
      </c>
      <c r="T2860" s="6">
        <v>0</v>
      </c>
      <c r="U2860" s="6">
        <v>0</v>
      </c>
      <c r="V2860" s="6">
        <v>0</v>
      </c>
      <c r="W2860" s="6">
        <v>0</v>
      </c>
    </row>
    <row r="2861" spans="1:23" s="6" customFormat="1" ht="12.75">
      <c r="A2861" s="5">
        <f t="shared" si="43"/>
        <v>45777.781249993066</v>
      </c>
      <c r="B2861" s="6">
        <v>187.72599792480469</v>
      </c>
      <c r="C2861" s="6">
        <v>183.13420104980469</v>
      </c>
      <c r="D2861" s="6">
        <v>49.067115783691406</v>
      </c>
      <c r="E2861" s="6">
        <v>38.6611328125</v>
      </c>
      <c r="F2861" s="6">
        <v>47.805252075195313</v>
      </c>
      <c r="G2861" s="6">
        <v>551.24871826171875</v>
      </c>
      <c r="H2861" s="6">
        <v>583.26165771484375</v>
      </c>
      <c r="I2861" s="6">
        <v>1013.2855834960939</v>
      </c>
      <c r="J2861" s="6">
        <v>1048.7137451171875</v>
      </c>
      <c r="K2861" s="6">
        <v>1098.179931640625</v>
      </c>
      <c r="L2861" s="6">
        <v>10992.869140625</v>
      </c>
      <c r="M2861" s="6">
        <v>11021.66015625</v>
      </c>
      <c r="N2861" s="6">
        <v>5948.77001953125</v>
      </c>
      <c r="O2861" s="6">
        <v>1609.6796875000002</v>
      </c>
      <c r="P2861" s="6">
        <v>0</v>
      </c>
      <c r="Q2861" s="6">
        <v>0</v>
      </c>
      <c r="R2861" s="6">
        <v>0</v>
      </c>
      <c r="S2861" s="6">
        <v>0</v>
      </c>
      <c r="T2861" s="6">
        <v>0</v>
      </c>
      <c r="U2861" s="6">
        <v>0</v>
      </c>
      <c r="V2861" s="6">
        <v>0</v>
      </c>
      <c r="W2861" s="6">
        <v>0</v>
      </c>
    </row>
    <row r="2862" spans="1:23" s="6" customFormat="1" ht="12.75">
      <c r="A2862" s="5">
        <f t="shared" si="43"/>
        <v>45777.79166665973</v>
      </c>
      <c r="B2862" s="6">
        <v>187.82893371582031</v>
      </c>
      <c r="C2862" s="6">
        <v>183.09233093261722</v>
      </c>
      <c r="D2862" s="6">
        <v>49.055107116699219</v>
      </c>
      <c r="E2862" s="6">
        <v>38.641071319580078</v>
      </c>
      <c r="F2862" s="6">
        <v>47.788051605224609</v>
      </c>
      <c r="G2862" s="6">
        <v>551.15185546875</v>
      </c>
      <c r="H2862" s="6">
        <v>583.2020263671875</v>
      </c>
      <c r="I2862" s="6">
        <v>1013.0449829101563</v>
      </c>
      <c r="J2862" s="6">
        <v>1048.6788330078125</v>
      </c>
      <c r="K2862" s="6">
        <v>1104.7744140625</v>
      </c>
      <c r="L2862" s="6">
        <v>10888.0341796875</v>
      </c>
      <c r="M2862" s="6">
        <v>10903.560546875002</v>
      </c>
      <c r="N2862" s="6">
        <v>10854.82421875</v>
      </c>
      <c r="O2862" s="6">
        <v>1617.079833984375</v>
      </c>
      <c r="P2862" s="6">
        <v>0</v>
      </c>
      <c r="Q2862" s="6">
        <v>0</v>
      </c>
      <c r="R2862" s="6">
        <v>0</v>
      </c>
      <c r="S2862" s="6">
        <v>0</v>
      </c>
      <c r="T2862" s="6">
        <v>0</v>
      </c>
      <c r="U2862" s="6">
        <v>0</v>
      </c>
      <c r="V2862" s="6">
        <v>0</v>
      </c>
      <c r="W2862" s="6">
        <v>0</v>
      </c>
    </row>
    <row r="2863" spans="1:23" s="6" customFormat="1" ht="12.75">
      <c r="A2863" s="5">
        <f t="shared" si="43"/>
        <v>45777.802083326394</v>
      </c>
      <c r="B2863" s="6">
        <v>188.1375732421875</v>
      </c>
      <c r="C2863" s="6">
        <v>183.77845764160156</v>
      </c>
      <c r="D2863" s="6">
        <v>49.066806793212891</v>
      </c>
      <c r="E2863" s="6">
        <v>38.658332824707038</v>
      </c>
      <c r="F2863" s="6">
        <v>47.7899169921875</v>
      </c>
      <c r="G2863" s="6">
        <v>551.0665283203125</v>
      </c>
      <c r="H2863" s="6">
        <v>583.269287109375</v>
      </c>
      <c r="I2863" s="6">
        <v>1023.1710815429689</v>
      </c>
      <c r="J2863" s="6">
        <v>1125.4439697265625</v>
      </c>
      <c r="K2863" s="6">
        <v>1156.8975830078125</v>
      </c>
      <c r="L2863" s="6">
        <v>10862.9345703125</v>
      </c>
      <c r="M2863" s="6">
        <v>10871.609375</v>
      </c>
      <c r="N2863" s="6">
        <v>10853.32421875</v>
      </c>
      <c r="O2863" s="6">
        <v>1731.2305908203125</v>
      </c>
      <c r="P2863" s="6">
        <v>0</v>
      </c>
      <c r="Q2863" s="6">
        <v>0</v>
      </c>
      <c r="R2863" s="6">
        <v>0</v>
      </c>
      <c r="S2863" s="6">
        <v>0</v>
      </c>
      <c r="T2863" s="6">
        <v>0</v>
      </c>
      <c r="U2863" s="6">
        <v>0</v>
      </c>
      <c r="V2863" s="6">
        <v>0</v>
      </c>
      <c r="W2863" s="6">
        <v>0</v>
      </c>
    </row>
    <row r="2864" spans="1:23" s="6" customFormat="1" ht="12.75">
      <c r="A2864" s="5">
        <f t="shared" si="43"/>
        <v>45777.812499993059</v>
      </c>
      <c r="B2864" s="6">
        <v>188.0631103515625</v>
      </c>
      <c r="C2864" s="6">
        <v>183.78314208984375</v>
      </c>
      <c r="D2864" s="6">
        <v>49.062782287597663</v>
      </c>
      <c r="E2864" s="6">
        <v>38.644222259521484</v>
      </c>
      <c r="F2864" s="6">
        <v>47.776756286621094</v>
      </c>
      <c r="G2864" s="6">
        <v>550.87615966796875</v>
      </c>
      <c r="H2864" s="6">
        <v>583.30609130859375</v>
      </c>
      <c r="I2864" s="6">
        <v>1166.6821289062502</v>
      </c>
      <c r="J2864" s="6">
        <v>1261.2203369140625</v>
      </c>
      <c r="K2864" s="6">
        <v>1256.282958984375</v>
      </c>
      <c r="L2864" s="6">
        <v>10850.373046875002</v>
      </c>
      <c r="M2864" s="6">
        <v>10858.08203125</v>
      </c>
      <c r="N2864" s="6">
        <v>10842.1474609375</v>
      </c>
      <c r="O2864" s="6">
        <v>1730.3548583984375</v>
      </c>
      <c r="P2864" s="6">
        <v>0</v>
      </c>
      <c r="Q2864" s="6">
        <v>0</v>
      </c>
      <c r="R2864" s="6">
        <v>0</v>
      </c>
      <c r="S2864" s="6">
        <v>0</v>
      </c>
      <c r="T2864" s="6">
        <v>0</v>
      </c>
      <c r="U2864" s="6">
        <v>0</v>
      </c>
      <c r="V2864" s="6">
        <v>0</v>
      </c>
      <c r="W2864" s="6">
        <v>0</v>
      </c>
    </row>
    <row r="2865" spans="1:23" s="6" customFormat="1" ht="12.75">
      <c r="A2865" s="5">
        <f t="shared" si="43"/>
        <v>45777.822916659723</v>
      </c>
      <c r="B2865" s="6">
        <v>188.74118041992188</v>
      </c>
      <c r="C2865" s="6">
        <v>184.65476989746094</v>
      </c>
      <c r="D2865" s="6">
        <v>49.071735382080078</v>
      </c>
      <c r="E2865" s="6">
        <v>38.668560028076172</v>
      </c>
      <c r="F2865" s="6">
        <v>47.806327819824219</v>
      </c>
      <c r="G2865" s="6">
        <v>551.56170654296875</v>
      </c>
      <c r="H2865" s="6">
        <v>583.36737060546875</v>
      </c>
      <c r="I2865" s="6">
        <v>1253.4097900390625</v>
      </c>
      <c r="J2865" s="6">
        <v>1260.86181640625</v>
      </c>
      <c r="K2865" s="6">
        <v>1256.6383056640625</v>
      </c>
      <c r="L2865" s="6">
        <v>10879.6337890625</v>
      </c>
      <c r="M2865" s="6">
        <v>10889.654296875</v>
      </c>
      <c r="N2865" s="6">
        <v>10875.8994140625</v>
      </c>
      <c r="O2865" s="6">
        <v>1736.9466552734375</v>
      </c>
      <c r="P2865" s="6">
        <v>0</v>
      </c>
      <c r="Q2865" s="6">
        <v>0</v>
      </c>
      <c r="R2865" s="6">
        <v>0</v>
      </c>
      <c r="S2865" s="6">
        <v>0</v>
      </c>
      <c r="T2865" s="6">
        <v>0</v>
      </c>
      <c r="U2865" s="6">
        <v>0</v>
      </c>
      <c r="V2865" s="6">
        <v>0</v>
      </c>
      <c r="W2865" s="6">
        <v>0</v>
      </c>
    </row>
    <row r="2866" spans="1:23" s="6" customFormat="1" ht="12.75">
      <c r="A2866" s="5">
        <f t="shared" si="43"/>
        <v>45777.833333326387</v>
      </c>
      <c r="B2866" s="6">
        <v>189.14634704589844</v>
      </c>
      <c r="C2866" s="6">
        <v>185.05949401855472</v>
      </c>
      <c r="D2866" s="6">
        <v>49.061130523681641</v>
      </c>
      <c r="E2866" s="6">
        <v>38.661502838134766</v>
      </c>
      <c r="F2866" s="6">
        <v>47.814346313476563</v>
      </c>
      <c r="G2866" s="6">
        <v>551.70013427734375</v>
      </c>
      <c r="H2866" s="6">
        <v>583.31134033203125</v>
      </c>
      <c r="I2866" s="6">
        <v>1251.4208984375</v>
      </c>
      <c r="J2866" s="6">
        <v>1261.094970703125</v>
      </c>
      <c r="K2866" s="6">
        <v>1256.9283447265625</v>
      </c>
      <c r="L2866" s="6">
        <v>10900.298828125</v>
      </c>
      <c r="M2866" s="6">
        <v>10906.7998046875</v>
      </c>
      <c r="N2866" s="6">
        <v>10888.609375</v>
      </c>
      <c r="O2866" s="6">
        <v>1997.690673828125</v>
      </c>
      <c r="P2866" s="6">
        <v>0</v>
      </c>
      <c r="Q2866" s="6">
        <v>0</v>
      </c>
      <c r="R2866" s="6">
        <v>0</v>
      </c>
      <c r="S2866" s="6">
        <v>0</v>
      </c>
      <c r="T2866" s="6">
        <v>0</v>
      </c>
      <c r="U2866" s="6">
        <v>0</v>
      </c>
      <c r="V2866" s="6">
        <v>0</v>
      </c>
      <c r="W2866" s="6">
        <v>0</v>
      </c>
    </row>
    <row r="2867" spans="1:23" s="6" customFormat="1" ht="12.75">
      <c r="A2867" s="5">
        <f t="shared" si="43"/>
        <v>45777.843749993051</v>
      </c>
      <c r="B2867" s="6">
        <v>189.77214050292972</v>
      </c>
      <c r="C2867" s="6">
        <v>185.84034729003906</v>
      </c>
      <c r="D2867" s="6">
        <v>49.072738647460938</v>
      </c>
      <c r="E2867" s="6">
        <v>38.665927886962898</v>
      </c>
      <c r="F2867" s="6">
        <v>47.800945281982422</v>
      </c>
      <c r="G2867" s="6">
        <v>551.54931640625</v>
      </c>
      <c r="H2867" s="6">
        <v>583.447021484375</v>
      </c>
      <c r="I2867" s="6">
        <v>1251.139892578125</v>
      </c>
      <c r="J2867" s="6">
        <v>1261.1126708984375</v>
      </c>
      <c r="K2867" s="6">
        <v>1256.8889160156252</v>
      </c>
      <c r="L2867" s="6">
        <v>10883.1337890625</v>
      </c>
      <c r="M2867" s="6">
        <v>10888.8037109375</v>
      </c>
      <c r="N2867" s="6">
        <v>10873.849609375</v>
      </c>
      <c r="O2867" s="6">
        <v>2054.5771484375</v>
      </c>
      <c r="P2867" s="6">
        <v>0</v>
      </c>
      <c r="Q2867" s="6">
        <v>0</v>
      </c>
      <c r="R2867" s="6">
        <v>0</v>
      </c>
      <c r="S2867" s="6">
        <v>0</v>
      </c>
      <c r="T2867" s="6">
        <v>0</v>
      </c>
      <c r="U2867" s="6">
        <v>0</v>
      </c>
      <c r="V2867" s="6">
        <v>0</v>
      </c>
      <c r="W2867" s="6">
        <v>0</v>
      </c>
    </row>
    <row r="2868" spans="1:23" s="6" customFormat="1" ht="12.75">
      <c r="A2868" s="5">
        <f t="shared" si="43"/>
        <v>45777.854166659716</v>
      </c>
      <c r="B2868" s="6">
        <v>189.83938598632813</v>
      </c>
      <c r="C2868" s="6">
        <v>185.94418334960938</v>
      </c>
      <c r="D2868" s="6">
        <v>49.065830230712891</v>
      </c>
      <c r="E2868" s="6">
        <v>38.656269073486328</v>
      </c>
      <c r="F2868" s="6">
        <v>47.774845123291023</v>
      </c>
      <c r="G2868" s="6">
        <v>551.52606201171875</v>
      </c>
      <c r="H2868" s="6">
        <v>583.4268798828125</v>
      </c>
      <c r="I2868" s="6">
        <v>1251.0579833984375</v>
      </c>
      <c r="J2868" s="6">
        <v>1261.3363037109375</v>
      </c>
      <c r="K2868" s="6">
        <v>1256.9924316406252</v>
      </c>
      <c r="L2868" s="6">
        <v>10869.6552734375</v>
      </c>
      <c r="M2868" s="6">
        <v>10875.0537109375</v>
      </c>
      <c r="N2868" s="6">
        <v>10861.7060546875</v>
      </c>
      <c r="O2868" s="6">
        <v>2049.712646484375</v>
      </c>
      <c r="P2868" s="6">
        <v>0</v>
      </c>
      <c r="Q2868" s="6">
        <v>0</v>
      </c>
      <c r="R2868" s="6">
        <v>0</v>
      </c>
      <c r="S2868" s="6">
        <v>0</v>
      </c>
      <c r="T2868" s="6">
        <v>0</v>
      </c>
      <c r="U2868" s="6">
        <v>0</v>
      </c>
      <c r="V2868" s="6">
        <v>0</v>
      </c>
      <c r="W2868" s="6">
        <v>0</v>
      </c>
    </row>
    <row r="2869" spans="1:23" s="6" customFormat="1" ht="12.75">
      <c r="A2869" s="5">
        <f t="shared" si="43"/>
        <v>45777.86458332638</v>
      </c>
      <c r="B2869" s="6">
        <v>190.28118896484375</v>
      </c>
      <c r="C2869" s="6">
        <v>186.51687622070313</v>
      </c>
      <c r="D2869" s="6">
        <v>49.079463958740234</v>
      </c>
      <c r="E2869" s="6">
        <v>38.657649993896491</v>
      </c>
      <c r="F2869" s="6">
        <v>47.781352996826179</v>
      </c>
      <c r="G2869" s="6">
        <v>551.39251708984375</v>
      </c>
      <c r="H2869" s="6">
        <v>583.51715087890625</v>
      </c>
      <c r="I2869" s="6">
        <v>1250.822021484375</v>
      </c>
      <c r="J2869" s="6">
        <v>1261.3271484375</v>
      </c>
      <c r="K2869" s="6">
        <v>1256.99560546875</v>
      </c>
      <c r="L2869" s="6">
        <v>10888.319335937502</v>
      </c>
      <c r="M2869" s="6">
        <v>10896.8525390625</v>
      </c>
      <c r="N2869" s="6">
        <v>10874.365234375</v>
      </c>
      <c r="O2869" s="6">
        <v>2045.2073974609375</v>
      </c>
      <c r="P2869" s="6">
        <v>0</v>
      </c>
      <c r="Q2869" s="6">
        <v>0</v>
      </c>
      <c r="R2869" s="6">
        <v>0</v>
      </c>
      <c r="S2869" s="6">
        <v>0</v>
      </c>
      <c r="T2869" s="6">
        <v>0</v>
      </c>
      <c r="U2869" s="6">
        <v>0</v>
      </c>
      <c r="V2869" s="6">
        <v>0</v>
      </c>
      <c r="W2869" s="6">
        <v>0</v>
      </c>
    </row>
    <row r="2870" spans="1:23" s="6" customFormat="1" ht="12.75">
      <c r="A2870" s="5">
        <f t="shared" si="43"/>
        <v>45777.874999993044</v>
      </c>
      <c r="B2870" s="6">
        <v>190.78231811523438</v>
      </c>
      <c r="C2870" s="6">
        <v>187.23719787597656</v>
      </c>
      <c r="D2870" s="6">
        <v>49.077163696289063</v>
      </c>
      <c r="E2870" s="6">
        <v>38.666831970214844</v>
      </c>
      <c r="F2870" s="6">
        <v>47.792598724365234</v>
      </c>
      <c r="G2870" s="6">
        <v>551.29180908203125</v>
      </c>
      <c r="H2870" s="6">
        <v>583.4385986328125</v>
      </c>
      <c r="I2870" s="6">
        <v>1250.7574462890625</v>
      </c>
      <c r="J2870" s="6">
        <v>1261.2264404296875</v>
      </c>
      <c r="K2870" s="6">
        <v>1257.1384277343752</v>
      </c>
      <c r="L2870" s="6">
        <v>10871.416015625</v>
      </c>
      <c r="M2870" s="6">
        <v>10877.4921875</v>
      </c>
      <c r="N2870" s="6">
        <v>10862.2353515625</v>
      </c>
      <c r="O2870" s="6">
        <v>1979.18017578125</v>
      </c>
      <c r="P2870" s="6">
        <v>0</v>
      </c>
      <c r="Q2870" s="6">
        <v>0</v>
      </c>
      <c r="R2870" s="6">
        <v>0</v>
      </c>
      <c r="S2870" s="6">
        <v>0</v>
      </c>
      <c r="T2870" s="6">
        <v>0</v>
      </c>
      <c r="U2870" s="6">
        <v>0</v>
      </c>
      <c r="V2870" s="6">
        <v>0</v>
      </c>
      <c r="W2870" s="6">
        <v>0</v>
      </c>
    </row>
    <row r="2871" spans="1:23" s="6" customFormat="1" ht="12.75">
      <c r="A2871" s="5">
        <f t="shared" si="43"/>
        <v>45777.885416659708</v>
      </c>
      <c r="B2871" s="6">
        <v>190.77201843261719</v>
      </c>
      <c r="C2871" s="6">
        <v>187.15519714355469</v>
      </c>
      <c r="D2871" s="6">
        <v>49.081851959228516</v>
      </c>
      <c r="E2871" s="6">
        <v>38.667934417724609</v>
      </c>
      <c r="F2871" s="6">
        <v>47.782951354980476</v>
      </c>
      <c r="G2871" s="6">
        <v>551.2177734375</v>
      </c>
      <c r="H2871" s="6">
        <v>583.50640869140625</v>
      </c>
      <c r="I2871" s="6">
        <v>1250.6527099609375</v>
      </c>
      <c r="J2871" s="6">
        <v>1261.3297119140625</v>
      </c>
      <c r="K2871" s="6">
        <v>1257.2415771484375</v>
      </c>
      <c r="L2871" s="6">
        <v>10864.0673828125</v>
      </c>
      <c r="M2871" s="6">
        <v>10872.77734375</v>
      </c>
      <c r="N2871" s="6">
        <v>10852.80078125</v>
      </c>
      <c r="O2871" s="6">
        <v>1982.234130859375</v>
      </c>
      <c r="P2871" s="6">
        <v>0</v>
      </c>
      <c r="Q2871" s="6">
        <v>0</v>
      </c>
      <c r="R2871" s="6">
        <v>0</v>
      </c>
      <c r="S2871" s="6">
        <v>0</v>
      </c>
      <c r="T2871" s="6">
        <v>0</v>
      </c>
      <c r="U2871" s="6">
        <v>0</v>
      </c>
      <c r="V2871" s="6">
        <v>0</v>
      </c>
      <c r="W2871" s="6">
        <v>0</v>
      </c>
    </row>
    <row r="2872" spans="1:23" s="6" customFormat="1" ht="12.75">
      <c r="A2872" s="5">
        <f t="shared" si="43"/>
        <v>45777.895833326373</v>
      </c>
      <c r="B2872" s="6">
        <v>191.49563598632813</v>
      </c>
      <c r="C2872" s="6">
        <v>188.191650390625</v>
      </c>
      <c r="D2872" s="6">
        <v>49.111503601074219</v>
      </c>
      <c r="E2872" s="6">
        <v>38.66571044921875</v>
      </c>
      <c r="F2872" s="6">
        <v>47.767326354980469</v>
      </c>
      <c r="G2872" s="6">
        <v>551.3193359375</v>
      </c>
      <c r="H2872" s="6">
        <v>583.4832763671875</v>
      </c>
      <c r="I2872" s="6">
        <v>1250.8138427734375</v>
      </c>
      <c r="J2872" s="6">
        <v>1261.224365234375</v>
      </c>
      <c r="K2872" s="6">
        <v>1257.1746826171875</v>
      </c>
      <c r="L2872" s="6">
        <v>9132.9755859375</v>
      </c>
      <c r="M2872" s="6">
        <v>9141.2138671875018</v>
      </c>
      <c r="N2872" s="6">
        <v>2780.6552734375</v>
      </c>
      <c r="O2872" s="6">
        <v>1985.3107910156252</v>
      </c>
      <c r="P2872" s="6">
        <v>0</v>
      </c>
      <c r="Q2872" s="6">
        <v>0</v>
      </c>
      <c r="R2872" s="6">
        <v>0</v>
      </c>
      <c r="S2872" s="6">
        <v>0</v>
      </c>
      <c r="T2872" s="6">
        <v>0</v>
      </c>
      <c r="U2872" s="6">
        <v>0</v>
      </c>
      <c r="V2872" s="6">
        <v>0</v>
      </c>
      <c r="W2872" s="6">
        <v>0</v>
      </c>
    </row>
    <row r="2873" spans="1:23" s="6" customFormat="1" ht="12.75">
      <c r="A2873" s="5">
        <f t="shared" si="43"/>
        <v>45777.906249993037</v>
      </c>
      <c r="B2873" s="6">
        <v>192.35975646972656</v>
      </c>
      <c r="C2873" s="6">
        <v>189.3289489746094</v>
      </c>
      <c r="D2873" s="6">
        <v>49.093887329101563</v>
      </c>
      <c r="E2873" s="6">
        <v>38.622093200683601</v>
      </c>
      <c r="F2873" s="6">
        <v>47.747493743896491</v>
      </c>
      <c r="G2873" s="6">
        <v>551.50848388671875</v>
      </c>
      <c r="H2873" s="6">
        <v>583.6358642578125</v>
      </c>
      <c r="I2873" s="6">
        <v>1250.77587890625</v>
      </c>
      <c r="J2873" s="6">
        <v>1261.3575439453127</v>
      </c>
      <c r="K2873" s="6">
        <v>1257.0915527343752</v>
      </c>
      <c r="L2873" s="6">
        <v>9309.00390625</v>
      </c>
      <c r="M2873" s="6">
        <v>9309.9658203125</v>
      </c>
      <c r="N2873" s="6">
        <v>0</v>
      </c>
      <c r="O2873" s="6">
        <v>1988.432861328125</v>
      </c>
      <c r="P2873" s="6">
        <v>0</v>
      </c>
      <c r="Q2873" s="6">
        <v>0</v>
      </c>
      <c r="R2873" s="6">
        <v>0</v>
      </c>
      <c r="S2873" s="6">
        <v>0</v>
      </c>
      <c r="T2873" s="6">
        <v>0</v>
      </c>
      <c r="U2873" s="6">
        <v>0</v>
      </c>
      <c r="V2873" s="6">
        <v>0</v>
      </c>
      <c r="W2873" s="6">
        <v>0</v>
      </c>
    </row>
    <row r="2874" spans="1:23" s="6" customFormat="1" ht="12.75">
      <c r="A2874" s="5">
        <f t="shared" si="43"/>
        <v>45777.916666659701</v>
      </c>
      <c r="B2874" s="6">
        <v>192.54751586914063</v>
      </c>
      <c r="C2874" s="6">
        <v>189.75706481933594</v>
      </c>
      <c r="D2874" s="6">
        <v>49.098827362060547</v>
      </c>
      <c r="E2874" s="6">
        <v>38.642684936523438</v>
      </c>
      <c r="F2874" s="6">
        <v>47.775993347167969</v>
      </c>
      <c r="G2874" s="6">
        <v>551.45953369140625</v>
      </c>
      <c r="H2874" s="6">
        <v>583.69403076171875</v>
      </c>
      <c r="I2874" s="6">
        <v>1139.839111328125</v>
      </c>
      <c r="J2874" s="6">
        <v>1220.355712890625</v>
      </c>
      <c r="K2874" s="6">
        <v>1223.081298828125</v>
      </c>
      <c r="L2874" s="6">
        <v>9319.779296875</v>
      </c>
      <c r="M2874" s="6">
        <v>9328.802734375</v>
      </c>
      <c r="N2874" s="6">
        <v>0</v>
      </c>
      <c r="O2874" s="6">
        <v>1991.0743408203127</v>
      </c>
      <c r="P2874" s="6">
        <v>0</v>
      </c>
      <c r="Q2874" s="6">
        <v>0</v>
      </c>
      <c r="R2874" s="6">
        <v>0</v>
      </c>
      <c r="S2874" s="6">
        <v>0</v>
      </c>
      <c r="T2874" s="6">
        <v>0</v>
      </c>
      <c r="U2874" s="6">
        <v>0</v>
      </c>
      <c r="V2874" s="6">
        <v>0</v>
      </c>
      <c r="W2874" s="6">
        <v>0</v>
      </c>
    </row>
    <row r="2875" spans="1:23" s="6" customFormat="1" ht="12.75">
      <c r="A2875" s="5">
        <f t="shared" si="43"/>
        <v>45777.927083326365</v>
      </c>
      <c r="B2875" s="6">
        <v>192.96675109863281</v>
      </c>
      <c r="C2875" s="6">
        <v>190.1832275390625</v>
      </c>
      <c r="D2875" s="6">
        <v>49.129592895507813</v>
      </c>
      <c r="E2875" s="6">
        <v>38.654045104980469</v>
      </c>
      <c r="F2875" s="6">
        <v>47.796646118164063</v>
      </c>
      <c r="G2875" s="6">
        <v>551.443603515625</v>
      </c>
      <c r="H2875" s="6">
        <v>583.5712890625</v>
      </c>
      <c r="I2875" s="6">
        <v>996.986083984375</v>
      </c>
      <c r="J2875" s="6">
        <v>958.82745361328125</v>
      </c>
      <c r="K2875" s="6">
        <v>818.29656982421875</v>
      </c>
      <c r="L2875" s="6">
        <v>9372.4414062500018</v>
      </c>
      <c r="M2875" s="6">
        <v>9376.3193359375</v>
      </c>
      <c r="N2875" s="6">
        <v>0</v>
      </c>
      <c r="O2875" s="6">
        <v>1984.9814453125</v>
      </c>
      <c r="P2875" s="6">
        <v>0</v>
      </c>
      <c r="Q2875" s="6">
        <v>0</v>
      </c>
      <c r="R2875" s="6">
        <v>0</v>
      </c>
      <c r="S2875" s="6">
        <v>0</v>
      </c>
      <c r="T2875" s="6">
        <v>0</v>
      </c>
      <c r="U2875" s="6">
        <v>0</v>
      </c>
      <c r="V2875" s="6">
        <v>0</v>
      </c>
      <c r="W2875" s="6">
        <v>0</v>
      </c>
    </row>
    <row r="2876" spans="1:23" s="6" customFormat="1" ht="12.75">
      <c r="A2876" s="5">
        <f t="shared" si="43"/>
        <v>45777.93749999303</v>
      </c>
      <c r="B2876" s="6">
        <v>193.17134094238281</v>
      </c>
      <c r="C2876" s="6">
        <v>190.48374938964844</v>
      </c>
      <c r="D2876" s="6">
        <v>49.117496490478516</v>
      </c>
      <c r="E2876" s="6">
        <v>38.621410369873054</v>
      </c>
      <c r="F2876" s="6">
        <v>47.766448974609375</v>
      </c>
      <c r="G2876" s="6">
        <v>551.343994140625</v>
      </c>
      <c r="H2876" s="6">
        <v>583.7137451171875</v>
      </c>
      <c r="I2876" s="6">
        <v>902.78497314453136</v>
      </c>
      <c r="J2876" s="6">
        <v>924.51043701171875</v>
      </c>
      <c r="K2876" s="6">
        <v>858.97692871093761</v>
      </c>
      <c r="L2876" s="6">
        <v>9282.130859375</v>
      </c>
      <c r="M2876" s="6">
        <v>9287.564453125</v>
      </c>
      <c r="N2876" s="6">
        <v>0</v>
      </c>
      <c r="O2876" s="6">
        <v>1952.5726318359375</v>
      </c>
      <c r="P2876" s="6">
        <v>0</v>
      </c>
      <c r="Q2876" s="6">
        <v>0</v>
      </c>
      <c r="R2876" s="6">
        <v>0</v>
      </c>
      <c r="S2876" s="6">
        <v>0</v>
      </c>
      <c r="T2876" s="6">
        <v>0</v>
      </c>
      <c r="U2876" s="6">
        <v>0</v>
      </c>
      <c r="V2876" s="6">
        <v>0</v>
      </c>
      <c r="W2876" s="6">
        <v>0</v>
      </c>
    </row>
    <row r="2877" spans="1:23" s="6" customFormat="1" ht="12.75">
      <c r="A2877" s="5">
        <f t="shared" si="43"/>
        <v>45777.947916659694</v>
      </c>
      <c r="B2877" s="6">
        <v>193.69323730468753</v>
      </c>
      <c r="C2877" s="6">
        <v>191.05299377441406</v>
      </c>
      <c r="D2877" s="6">
        <v>49.096302032470703</v>
      </c>
      <c r="E2877" s="6">
        <v>38.609355926513672</v>
      </c>
      <c r="F2877" s="6">
        <v>47.751548767089851</v>
      </c>
      <c r="G2877" s="6">
        <v>551.416748046875</v>
      </c>
      <c r="H2877" s="6">
        <v>584.38671875</v>
      </c>
      <c r="I2877" s="6">
        <v>893.05133056640625</v>
      </c>
      <c r="J2877" s="6">
        <v>932.7611083984375</v>
      </c>
      <c r="K2877" s="6">
        <v>906.52398681640625</v>
      </c>
      <c r="L2877" s="6">
        <v>9280.7744140625</v>
      </c>
      <c r="M2877" s="6">
        <v>9283.150390625</v>
      </c>
      <c r="N2877" s="6">
        <v>0</v>
      </c>
      <c r="O2877" s="6">
        <v>1398.9852294921877</v>
      </c>
      <c r="P2877" s="6">
        <v>0</v>
      </c>
      <c r="Q2877" s="6">
        <v>0</v>
      </c>
      <c r="R2877" s="6">
        <v>0</v>
      </c>
      <c r="S2877" s="6">
        <v>0</v>
      </c>
      <c r="T2877" s="6">
        <v>0</v>
      </c>
      <c r="U2877" s="6">
        <v>0</v>
      </c>
      <c r="V2877" s="6">
        <v>0</v>
      </c>
      <c r="W2877" s="6">
        <v>0</v>
      </c>
    </row>
    <row r="2878" spans="1:23" s="6" customFormat="1" ht="12.75">
      <c r="A2878" s="5">
        <f t="shared" si="43"/>
        <v>45777.958333326358</v>
      </c>
      <c r="B2878" s="6">
        <v>196.87913513183594</v>
      </c>
      <c r="C2878" s="6">
        <v>195.24409484863281</v>
      </c>
      <c r="D2878" s="6">
        <v>49.121524810791016</v>
      </c>
      <c r="E2878" s="6">
        <v>38.654129028320313</v>
      </c>
      <c r="F2878" s="6">
        <v>47.832763671875</v>
      </c>
      <c r="G2878" s="6">
        <v>550.6473388671875</v>
      </c>
      <c r="H2878" s="6">
        <v>584.3114013671875</v>
      </c>
      <c r="I2878" s="6">
        <v>908.38201904296875</v>
      </c>
      <c r="J2878" s="6">
        <v>926.17034912109375</v>
      </c>
      <c r="K2878" s="6">
        <v>907.654541015625</v>
      </c>
      <c r="L2878" s="6">
        <v>9282.509765625</v>
      </c>
      <c r="M2878" s="6">
        <v>9290.6982421875018</v>
      </c>
      <c r="N2878" s="6">
        <v>0</v>
      </c>
      <c r="O2878" s="6">
        <v>1064.3656005859375</v>
      </c>
      <c r="P2878" s="6">
        <v>0</v>
      </c>
      <c r="Q2878" s="6">
        <v>0</v>
      </c>
      <c r="R2878" s="6">
        <v>0</v>
      </c>
      <c r="S2878" s="6">
        <v>0</v>
      </c>
      <c r="T2878" s="6">
        <v>0</v>
      </c>
      <c r="U2878" s="6">
        <v>0</v>
      </c>
      <c r="V2878" s="6">
        <v>0</v>
      </c>
      <c r="W2878" s="6">
        <v>0</v>
      </c>
    </row>
    <row r="2879" spans="1:23" s="6" customFormat="1" ht="12.75">
      <c r="A2879" s="5">
        <f t="shared" si="43"/>
        <v>45777.968749993022</v>
      </c>
      <c r="B2879" s="6">
        <v>196.44334411621094</v>
      </c>
      <c r="C2879" s="6">
        <v>194.580078125</v>
      </c>
      <c r="D2879" s="6">
        <v>49.12664794921875</v>
      </c>
      <c r="E2879" s="6">
        <v>38.632652282714844</v>
      </c>
      <c r="F2879" s="6">
        <v>47.789287567138679</v>
      </c>
      <c r="G2879" s="6">
        <v>550.57556152343761</v>
      </c>
      <c r="H2879" s="6">
        <v>582.9918212890625</v>
      </c>
      <c r="I2879" s="6">
        <v>923.03442382812511</v>
      </c>
      <c r="J2879" s="6">
        <v>925.9039306640625</v>
      </c>
      <c r="K2879" s="6">
        <v>907.50738525390625</v>
      </c>
      <c r="L2879" s="6">
        <v>9285.111328125</v>
      </c>
      <c r="M2879" s="6">
        <v>9290.2587890625</v>
      </c>
      <c r="N2879" s="6">
        <v>0</v>
      </c>
      <c r="O2879" s="6">
        <v>1208.85693359375</v>
      </c>
      <c r="P2879" s="6">
        <v>0</v>
      </c>
      <c r="Q2879" s="6">
        <v>0</v>
      </c>
      <c r="R2879" s="6">
        <v>0</v>
      </c>
      <c r="S2879" s="6">
        <v>0</v>
      </c>
      <c r="T2879" s="6">
        <v>0</v>
      </c>
      <c r="U2879" s="6">
        <v>0</v>
      </c>
      <c r="V2879" s="6">
        <v>0</v>
      </c>
      <c r="W2879" s="6">
        <v>0</v>
      </c>
    </row>
    <row r="2880" spans="1:23" s="6" customFormat="1" ht="12.75">
      <c r="A2880" s="5">
        <f t="shared" si="43"/>
        <v>45777.979166659687</v>
      </c>
      <c r="B2880" s="6">
        <v>192.70162963867188</v>
      </c>
      <c r="C2880" s="6">
        <v>189.51614379882815</v>
      </c>
      <c r="D2880" s="6">
        <v>49.090457916259766</v>
      </c>
      <c r="E2880" s="6">
        <v>38.601280212402351</v>
      </c>
      <c r="F2880" s="6">
        <v>47.736457824707031</v>
      </c>
      <c r="G2880" s="6">
        <v>550.927001953125</v>
      </c>
      <c r="H2880" s="6">
        <v>582.854736328125</v>
      </c>
      <c r="I2880" s="6">
        <v>923.7119140625</v>
      </c>
      <c r="J2880" s="6">
        <v>925.554931640625</v>
      </c>
      <c r="K2880" s="6">
        <v>907.2325439453125</v>
      </c>
      <c r="L2880" s="6">
        <v>9252.3310546875</v>
      </c>
      <c r="M2880" s="6">
        <v>9259.3867187500018</v>
      </c>
      <c r="N2880" s="6">
        <v>0</v>
      </c>
      <c r="O2880" s="6">
        <v>1433.25927734375</v>
      </c>
      <c r="P2880" s="6">
        <v>0</v>
      </c>
      <c r="Q2880" s="6">
        <v>0</v>
      </c>
      <c r="R2880" s="6">
        <v>0</v>
      </c>
      <c r="S2880" s="6">
        <v>0</v>
      </c>
      <c r="T2880" s="6">
        <v>0</v>
      </c>
      <c r="U2880" s="6">
        <v>0</v>
      </c>
      <c r="V2880" s="6">
        <v>0</v>
      </c>
      <c r="W2880" s="6">
        <v>0</v>
      </c>
    </row>
    <row r="2881" spans="1:24" s="6" customFormat="1" ht="12.75">
      <c r="A2881" s="5">
        <f t="shared" si="43"/>
        <v>45777.989583326351</v>
      </c>
      <c r="B2881" s="6">
        <v>189.32685852050781</v>
      </c>
      <c r="C2881" s="6">
        <v>184.69564819335938</v>
      </c>
      <c r="D2881" s="6">
        <v>49.098712921142578</v>
      </c>
      <c r="E2881" s="6">
        <v>38.621479034423835</v>
      </c>
      <c r="F2881" s="6">
        <v>47.763767242431641</v>
      </c>
      <c r="G2881" s="6">
        <v>550.96148681640625</v>
      </c>
      <c r="H2881" s="6">
        <v>582.76544189453125</v>
      </c>
      <c r="I2881" s="6">
        <v>925.1517333984375</v>
      </c>
      <c r="J2881" s="6">
        <v>925.83746337890625</v>
      </c>
      <c r="K2881" s="6">
        <v>907.47076416015625</v>
      </c>
      <c r="L2881" s="6">
        <v>9323.6279296875</v>
      </c>
      <c r="M2881" s="6">
        <v>9328.8193359375</v>
      </c>
      <c r="N2881" s="6">
        <v>0</v>
      </c>
      <c r="O2881" s="6">
        <v>1428.89208984375</v>
      </c>
      <c r="P2881" s="6">
        <v>0</v>
      </c>
      <c r="Q2881" s="6">
        <v>0</v>
      </c>
      <c r="R2881" s="6">
        <v>0</v>
      </c>
      <c r="S2881" s="6">
        <v>0</v>
      </c>
      <c r="T2881" s="6">
        <v>0</v>
      </c>
      <c r="U2881" s="6">
        <v>0</v>
      </c>
      <c r="V2881" s="6">
        <v>0</v>
      </c>
      <c r="W2881" s="6">
        <v>0</v>
      </c>
    </row>
    <row r="2882" spans="1:24" s="6" customFormat="1" ht="12.75">
      <c r="A2882" s="5">
        <f t="shared" si="43"/>
        <v>45777.999999993015</v>
      </c>
      <c r="B2882" s="6">
        <v>186.75932312011719</v>
      </c>
      <c r="C2882" s="6">
        <v>181.09907531738281</v>
      </c>
      <c r="D2882" s="6">
        <v>49.078239440917969</v>
      </c>
      <c r="E2882" s="6">
        <v>38.606044769287109</v>
      </c>
      <c r="F2882" s="6">
        <v>47.752986907958984</v>
      </c>
      <c r="G2882" s="6">
        <v>551.0950927734375</v>
      </c>
      <c r="H2882" s="6">
        <v>582.8115234375</v>
      </c>
      <c r="I2882" s="6">
        <v>925.5076904296875</v>
      </c>
      <c r="J2882" s="6">
        <v>925.73522949218761</v>
      </c>
      <c r="K2882" s="6">
        <v>907.50714111328125</v>
      </c>
      <c r="L2882" s="6">
        <v>9290.326171875</v>
      </c>
      <c r="M2882" s="6">
        <v>9297.015625</v>
      </c>
      <c r="N2882" s="6">
        <v>0</v>
      </c>
      <c r="O2882" s="6">
        <v>1357.056396484375</v>
      </c>
      <c r="P2882" s="6">
        <v>0</v>
      </c>
      <c r="Q2882" s="6">
        <v>0</v>
      </c>
      <c r="R2882" s="6">
        <v>0</v>
      </c>
      <c r="S2882" s="6">
        <v>0</v>
      </c>
      <c r="T2882" s="6">
        <v>0</v>
      </c>
      <c r="U2882" s="6">
        <v>0</v>
      </c>
      <c r="V2882" s="6">
        <v>0</v>
      </c>
      <c r="W2882" s="6">
        <v>0</v>
      </c>
    </row>
    <row r="2883" spans="1:24" s="2" customFormat="1" ht="15">
      <c r="A2883" s="1" t="s">
        <v>32</v>
      </c>
      <c r="B2883" s="7">
        <f>SUM(B3:B2882)</f>
        <v>556675.27823963331</v>
      </c>
      <c r="C2883" s="7">
        <f>SUM(C3:C2882)</f>
        <v>556156.50211286545</v>
      </c>
      <c r="D2883" s="7">
        <f>SUM(D3:D2882)</f>
        <v>130029.55862191319</v>
      </c>
      <c r="E2883" s="7">
        <f>SUM(E3:E2882)</f>
        <v>42185.618650821045</v>
      </c>
      <c r="F2883" s="7">
        <f>SUM(F3:F2882)</f>
        <v>117677.81939322603</v>
      </c>
      <c r="G2883" s="7">
        <f>SUM(G3:G2882)</f>
        <v>1581858.9092903137</v>
      </c>
      <c r="H2883" s="7">
        <f>SUM(H3:H2882)</f>
        <v>1635868.7766615152</v>
      </c>
      <c r="I2883" s="7">
        <f>SUM(I3:I2882)</f>
        <v>3515008.9850533698</v>
      </c>
      <c r="J2883" s="7">
        <f>SUM(J3:J2882)</f>
        <v>3538131.9051174261</v>
      </c>
      <c r="K2883" s="7">
        <f>SUM(K3:K2882)</f>
        <v>145387.50312042236</v>
      </c>
      <c r="L2883" s="7">
        <f>SUM(L3:L2882)</f>
        <v>31179914.250212431</v>
      </c>
      <c r="M2883" s="7">
        <f>SUM(M3:M2882)</f>
        <v>31222243.86315918</v>
      </c>
      <c r="N2883" s="7">
        <f>SUM(N3:N2882)</f>
        <v>27376254.103020273</v>
      </c>
      <c r="O2883" s="7">
        <f>SUM(O3:O2882)</f>
        <v>5434707.1193848215</v>
      </c>
      <c r="P2883" s="7">
        <f>SUM(P3:P2882)</f>
        <v>16057.962729454041</v>
      </c>
      <c r="Q2883" s="7">
        <f>SUM(Q3:Q2882)</f>
        <v>15978.699788093567</v>
      </c>
      <c r="R2883" s="7">
        <f>SUM(R3:R2882)</f>
        <v>0</v>
      </c>
      <c r="S2883" s="7">
        <f>SUM(S3:S2882)</f>
        <v>0</v>
      </c>
      <c r="T2883" s="7">
        <f>SUM(T3:T2882)</f>
        <v>0</v>
      </c>
      <c r="U2883" s="7">
        <f>SUM(U3:U2882)</f>
        <v>0</v>
      </c>
      <c r="V2883" s="7">
        <f>SUM(V3:V2882)</f>
        <v>0</v>
      </c>
      <c r="W2883" s="7">
        <f>SUM(W3:W2882)</f>
        <v>0</v>
      </c>
      <c r="X2883" s="8">
        <f>SUM(B2883:W2883)</f>
        <v>107064136.85455576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b32d87-09b1-4a9c-8cc2-36c6131e9d32">
      <Terms xmlns="http://schemas.microsoft.com/office/infopath/2007/PartnerControls"/>
    </lcf76f155ced4ddcb4097134ff3c332f>
    <TaxCatchAll xmlns="0d5568c9-b756-47b3-80d4-db4c7d91fd9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EB0CDFF8DF22E4EA888A3904CE8B214" ma:contentTypeVersion="13" ma:contentTypeDescription="Crear nuevo documento." ma:contentTypeScope="" ma:versionID="99efb9468651881684270c49dd6333c5">
  <xsd:schema xmlns:xsd="http://www.w3.org/2001/XMLSchema" xmlns:xs="http://www.w3.org/2001/XMLSchema" xmlns:p="http://schemas.microsoft.com/office/2006/metadata/properties" xmlns:ns2="4ab32d87-09b1-4a9c-8cc2-36c6131e9d32" xmlns:ns3="0d5568c9-b756-47b3-80d4-db4c7d91fd95" targetNamespace="http://schemas.microsoft.com/office/2006/metadata/properties" ma:root="true" ma:fieldsID="07f85e2e67e721cb1ca4acffd9bbff69" ns2:_="" ns3:_="">
    <xsd:import namespace="4ab32d87-09b1-4a9c-8cc2-36c6131e9d32"/>
    <xsd:import namespace="0d5568c9-b756-47b3-80d4-db4c7d91fd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b32d87-09b1-4a9c-8cc2-36c6131e9d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f7599344-5705-4e3f-9e6b-26f11f5569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5568c9-b756-47b3-80d4-db4c7d91fd9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09d06c0-1b1a-448c-a667-256da32387f8}" ma:internalName="TaxCatchAll" ma:showField="CatchAllData" ma:web="0d5568c9-b756-47b3-80d4-db4c7d91fd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33D255-44CA-4A40-AE84-108B5A2A3688}"/>
</file>

<file path=customXml/itemProps2.xml><?xml version="1.0" encoding="utf-8"?>
<ds:datastoreItem xmlns:ds="http://schemas.openxmlformats.org/officeDocument/2006/customXml" ds:itemID="{3E12CD5F-D54C-452E-AE8C-A9BB68184BAD}"/>
</file>

<file path=customXml/itemProps3.xml><?xml version="1.0" encoding="utf-8"?>
<ds:datastoreItem xmlns:ds="http://schemas.openxmlformats.org/officeDocument/2006/customXml" ds:itemID="{FC1CBEC2-3C30-4605-9DED-B3334CE0A7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Nestor Cuba</dc:creator>
  <cp:keywords/>
  <dc:description/>
  <cp:lastModifiedBy>Nestor Cuba</cp:lastModifiedBy>
  <cp:revision/>
  <dcterms:created xsi:type="dcterms:W3CDTF">2021-12-03T13:41:22Z</dcterms:created>
  <dcterms:modified xsi:type="dcterms:W3CDTF">2025-12-17T20:03:29Z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0x010100CEB0CDFF8DF22E4EA888A3904CE8B214</vt:lpwstr>
  </property>
  <property fmtid="{D5CDD505-2E9C-101B-9397-08002B2CF9AE}" pid="3" name="MediaServiceImageTags">
    <vt:lpwstr/>
  </property>
</Properties>
</file>